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xt" sheetId="1" r:id="rId1"/>
    <sheet name="Statistics" sheetId="2" r:id="rId2"/>
    <sheet name="Sheet3" sheetId="3" r:id="rId3"/>
  </sheets>
  <calcPr calcId="124519"/>
</workbook>
</file>

<file path=xl/calcChain.xml><?xml version="1.0" encoding="utf-8"?>
<calcChain xmlns="http://schemas.openxmlformats.org/spreadsheetml/2006/main">
  <c r="B16" i="2"/>
  <c r="B17" s="1"/>
  <c r="D13"/>
  <c r="B18"/>
  <c r="B15"/>
  <c r="B19" s="1"/>
</calcChain>
</file>

<file path=xl/sharedStrings.xml><?xml version="1.0" encoding="utf-8"?>
<sst xmlns="http://schemas.openxmlformats.org/spreadsheetml/2006/main" count="7860" uniqueCount="7827">
  <si>
    <t>Adhola</t>
  </si>
  <si>
    <t>English</t>
  </si>
  <si>
    <t>Source</t>
  </si>
  <si>
    <t>Domain</t>
  </si>
  <si>
    <t>No of Sentences</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</si>
  <si>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</si>
  <si>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</si>
  <si>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</si>
  <si>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</si>
  <si>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</si>
  <si>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</si>
  <si>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</si>
  <si>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</si>
  <si>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</si>
  <si>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</si>
  <si>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</si>
  <si>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</si>
  <si>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</si>
  <si>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</si>
  <si>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</si>
  <si>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</si>
  <si>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</si>
  <si>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</si>
  <si>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</si>
  <si>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</si>
  <si>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</si>
  <si>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</si>
  <si>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</si>
  <si>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</si>
  <si>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</si>
  <si>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</si>
  <si>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</si>
  <si>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</si>
  <si>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</si>
  <si>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</si>
  <si>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</si>
  <si>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</si>
  <si>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</si>
  <si>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</si>
  <si>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</si>
  <si>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</si>
  <si>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</si>
  <si>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</si>
  <si>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</si>
  <si>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</si>
  <si>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</si>
  <si>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</si>
  <si>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</si>
  <si>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</si>
  <si>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</si>
  <si>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</si>
  <si>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</si>
  <si>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</si>
  <si>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</si>
  <si>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</si>
  <si>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</si>
  <si>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</si>
  <si>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</si>
  <si>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</si>
  <si>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</si>
  <si>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</si>
  <si>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</si>
  <si>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</si>
  <si>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</si>
  <si>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</si>
  <si>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</si>
  <si>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</si>
  <si>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</si>
  <si>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</si>
  <si>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</si>
  <si>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</si>
  <si>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</si>
  <si>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</si>
  <si>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</si>
  <si>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</si>
  <si>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</si>
  <si>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</si>
  <si>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</si>
  <si>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</si>
  <si>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</si>
  <si>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</si>
  <si>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</si>
  <si>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</si>
  <si>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</si>
  <si>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</si>
  <si>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</si>
  <si>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</si>
  <si>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</si>
  <si>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</si>
  <si>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</si>
  <si>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</si>
  <si>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</si>
  <si>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</si>
  <si>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</si>
  <si>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</si>
  <si>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</si>
  <si>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</si>
  <si>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</si>
  <si>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</si>
  <si>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</si>
  <si>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</si>
  <si>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</si>
  <si>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</si>
  <si>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</si>
  <si>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</si>
  <si>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</si>
  <si>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</si>
  <si>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</si>
  <si>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</si>
  <si>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</si>
  <si>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</si>
  <si>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</si>
  <si>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</si>
  <si>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</si>
  <si>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</si>
  <si>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</si>
  <si>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</si>
  <si>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</si>
  <si>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</si>
  <si>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</si>
  <si>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</si>
  <si>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</si>
  <si>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</si>
  <si>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</si>
  <si>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</si>
  <si>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</si>
  <si>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</si>
  <si>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</si>
  <si>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</si>
  <si>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</si>
  <si>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</si>
  <si>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</si>
  <si>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</si>
  <si>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</si>
  <si>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</si>
  <si>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</si>
  <si>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</si>
  <si>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</si>
  <si>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</si>
  <si>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</si>
  <si>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</si>
  <si>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</si>
  <si>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</si>
  <si>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</si>
  <si>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</si>
  <si>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</si>
  <si>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</si>
  <si>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</si>
  <si>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</si>
  <si>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</si>
  <si>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</si>
  <si>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</si>
  <si>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</si>
  <si>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</si>
  <si>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</si>
  <si>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</si>
  <si>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</si>
  <si>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</si>
  <si>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</si>
  <si>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</si>
  <si>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</si>
  <si>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</si>
  <si>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</si>
  <si>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</si>
  <si>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</si>
  <si>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</si>
  <si>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</si>
  <si>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</si>
  <si>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</si>
  <si>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</si>
  <si>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</si>
  <si>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</si>
  <si>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</si>
  <si>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</si>
  <si>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</si>
  <si>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</si>
  <si>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</si>
  <si>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</si>
  <si>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</si>
  <si>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</si>
  <si>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</si>
  <si>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</si>
  <si>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</si>
  <si>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</si>
  <si>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</si>
  <si>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</si>
  <si>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</si>
  <si>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</si>
  <si>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</si>
  <si>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</si>
  <si>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</si>
  <si>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</si>
  <si>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</si>
  <si>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</si>
  <si>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</si>
  <si>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</si>
  <si>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</si>
  <si>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</si>
  <si>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</si>
  <si>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</si>
  <si>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</si>
  <si>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</si>
  <si>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</si>
  <si>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</si>
  <si>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</si>
  <si>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</si>
  <si>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</si>
  <si>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</si>
  <si>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</si>
  <si>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</si>
  <si>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</si>
  <si>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</si>
  <si>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</si>
  <si>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</si>
  <si>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</si>
  <si>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</si>
  <si>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</si>
  <si>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</si>
  <si>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</si>
  <si>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</si>
  <si>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</si>
  <si>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</si>
  <si>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</si>
  <si>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</si>
  <si>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</si>
  <si>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</si>
  <si>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</si>
  <si>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</si>
  <si>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</si>
  <si>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</si>
  <si>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</si>
  <si>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</si>
  <si>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</si>
  <si>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</si>
  <si>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</si>
  <si>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</si>
  <si>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</si>
  <si>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</si>
  <si>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</si>
  <si>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</si>
  <si>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</si>
  <si>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</si>
  <si>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</si>
  <si>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</si>
  <si>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</si>
  <si>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</si>
  <si>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</si>
  <si>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</si>
  <si>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</si>
  <si>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</si>
  <si>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</si>
  <si>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</si>
  <si>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</si>
  <si>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</si>
  <si>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</si>
  <si>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</si>
  <si>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</si>
  <si>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</si>
  <si>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</si>
  <si>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</si>
  <si>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</si>
  <si>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</si>
  <si>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</si>
  <si>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</si>
  <si>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</si>
  <si>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</si>
  <si>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</si>
  <si>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</si>
  <si>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</si>
  <si>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</si>
  <si>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</si>
  <si>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</si>
  <si>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</si>
  <si>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</si>
  <si>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</si>
  <si>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</si>
  <si>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</si>
  <si>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</si>
  <si>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</si>
  <si>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</si>
  <si>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</si>
  <si>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</si>
  <si>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</si>
  <si>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</si>
  <si>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</si>
  <si>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</si>
  <si>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</si>
  <si>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</si>
  <si>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</si>
  <si>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</si>
  <si>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</si>
  <si>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</si>
  <si>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</si>
  <si>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</si>
  <si>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</si>
  <si>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</si>
  <si>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</si>
  <si>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</si>
  <si>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</si>
  <si>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</si>
  <si>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</si>
  <si>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</si>
  <si>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</si>
  <si>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</si>
  <si>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</si>
  <si>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</si>
  <si>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</si>
  <si>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</si>
  <si>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</si>
  <si>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</si>
  <si>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</si>
  <si>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</si>
  <si>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</si>
  <si>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</si>
  <si>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</si>
  <si>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</si>
  <si>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</si>
  <si>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</si>
  <si>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</si>
  <si>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</si>
  <si>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</si>
  <si>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</si>
  <si>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</si>
  <si>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</si>
  <si>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</si>
  <si>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</si>
  <si>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</si>
  <si>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</si>
  <si>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</si>
  <si>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</si>
  <si>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</si>
  <si>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</si>
  <si>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</si>
  <si>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</si>
  <si>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</si>
  <si>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Link</t>
  </si>
  <si>
    <t>Fiction</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</si>
  <si>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</si>
  <si>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</si>
  <si>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</si>
  <si>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</si>
  <si>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</si>
  <si>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</si>
  <si>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</si>
  <si>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</si>
  <si>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</si>
  <si>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</si>
  <si>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</si>
  <si>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</si>
  <si>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</si>
  <si>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</si>
  <si>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</si>
  <si>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</si>
  <si>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</si>
  <si>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</si>
  <si>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</si>
  <si>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</si>
  <si>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</si>
  <si>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</si>
  <si>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</si>
  <si>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</si>
  <si>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</si>
  <si>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</si>
  <si>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</si>
  <si>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</si>
  <si>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</si>
  <si>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</si>
  <si>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</si>
  <si>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</si>
  <si>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</si>
  <si>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</si>
  <si>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</si>
  <si>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</si>
  <si>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</si>
  <si>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</si>
  <si>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</si>
  <si>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</si>
  <si>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</si>
  <si>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</si>
  <si>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</si>
  <si>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</si>
  <si>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</si>
  <si>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</si>
  <si>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</si>
  <si>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</si>
  <si>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</si>
  <si>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</si>
  <si>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</si>
  <si>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</si>
  <si>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</si>
  <si>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</si>
  <si>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</si>
  <si>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</si>
  <si>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</si>
  <si>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</si>
  <si>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</si>
  <si>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</si>
  <si>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</si>
  <si>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</si>
  <si>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</si>
  <si>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</si>
  <si>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</si>
  <si>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</si>
  <si>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</si>
  <si>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</si>
  <si>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</si>
  <si>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</si>
  <si>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</si>
  <si>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</si>
  <si>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</si>
  <si>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</si>
  <si>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</si>
  <si>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</si>
  <si>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</si>
  <si>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</si>
  <si>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</si>
  <si>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</si>
  <si>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</si>
  <si>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</si>
  <si>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</si>
  <si>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</si>
  <si>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</si>
  <si>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</si>
  <si>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</si>
  <si>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</si>
  <si>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</si>
  <si>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</si>
  <si>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</si>
  <si>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</si>
  <si>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</si>
  <si>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</si>
  <si>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</si>
  <si>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</si>
  <si>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</si>
  <si>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</si>
  <si>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</si>
  <si>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</si>
  <si>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</si>
  <si>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</si>
  <si>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</si>
  <si>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</si>
  <si>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</si>
  <si>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</si>
  <si>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</si>
  <si>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</si>
  <si>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</si>
  <si>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</si>
  <si>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</si>
  <si>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</si>
  <si>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</si>
  <si>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</si>
  <si>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</si>
  <si>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</si>
  <si>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</si>
  <si>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</si>
  <si>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</si>
  <si>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</si>
  <si>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</si>
  <si>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</si>
  <si>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</si>
  <si>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</si>
  <si>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</si>
  <si>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</si>
  <si>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</si>
  <si>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</si>
  <si>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</si>
  <si>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</si>
  <si>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</si>
  <si>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</si>
  <si>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</si>
  <si>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</si>
  <si>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</si>
  <si>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</si>
  <si>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</si>
  <si>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</si>
  <si>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</si>
  <si>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</si>
  <si>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</si>
  <si>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</si>
  <si>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</si>
  <si>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</si>
  <si>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</si>
  <si>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</si>
  <si>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</si>
  <si>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</si>
  <si>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</si>
  <si>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</si>
  <si>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</si>
  <si>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</si>
  <si>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</si>
  <si>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</si>
  <si>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</si>
  <si>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</si>
  <si>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</si>
  <si>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</si>
  <si>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</si>
  <si>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</si>
  <si>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</si>
  <si>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</si>
  <si>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</si>
  <si>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</si>
  <si>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</si>
  <si>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</si>
  <si>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</si>
  <si>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</si>
  <si>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</si>
  <si>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</si>
  <si>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</si>
  <si>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</si>
  <si>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</si>
  <si>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</si>
  <si>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</si>
  <si>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</si>
  <si>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</si>
  <si>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</si>
  <si>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</si>
  <si>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</si>
  <si>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</si>
  <si>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</si>
  <si>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</si>
  <si>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</si>
  <si>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</si>
  <si>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</si>
  <si>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Obedo ndelo ma ywomirok ri Amma.</t>
  </si>
  <si>
    <t>Everyone was looking at Anil.</t>
  </si>
  <si>
    <t xml:space="preserve"> All my samosas will fall to the ground!</t>
  </si>
  <si>
    <t>Anil okoko ni,"amito meno" noki oywayi sumbusa malo iki kitandalo.</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</si>
  <si>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</si>
  <si>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</si>
  <si>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</si>
  <si>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</si>
  <si>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</si>
  <si>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</si>
  <si>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</si>
  <si>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</si>
  <si>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</si>
  <si>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</si>
  <si>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</si>
  <si>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</si>
  <si>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</si>
  <si>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</si>
  <si>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</si>
  <si>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</si>
  <si>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</si>
  <si>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</si>
  <si>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</si>
  <si>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</si>
  <si>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</si>
  <si>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</si>
  <si>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</si>
  <si>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</si>
  <si>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</si>
  <si>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</si>
  <si>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</si>
  <si>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</si>
  <si>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</si>
  <si>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</si>
  <si>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</si>
  <si>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</si>
  <si>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</si>
  <si>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</si>
  <si>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</si>
  <si>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</si>
  <si>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</si>
  <si>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</si>
  <si>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</si>
  <si>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Awi were parani!</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</si>
  <si>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</si>
  <si>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</si>
  <si>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</si>
  <si>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</si>
  <si>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</si>
  <si>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</si>
  <si>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</si>
  <si>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</si>
  <si>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</si>
  <si>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</si>
  <si>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</si>
  <si>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</si>
  <si>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</si>
  <si>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</si>
  <si>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</si>
  <si>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</si>
  <si>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</si>
  <si>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</si>
  <si>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</si>
  <si>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</si>
  <si>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</si>
  <si>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</si>
  <si>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</si>
  <si>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</si>
  <si>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</si>
  <si>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</si>
  <si>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</si>
  <si>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</si>
  <si>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</si>
  <si>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</si>
  <si>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</si>
  <si>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</si>
  <si>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</si>
  <si>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</si>
  <si>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</si>
  <si>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</si>
  <si>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</si>
  <si>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</si>
  <si>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</si>
  <si>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</si>
  <si>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</si>
  <si>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 xml:space="preserve"> bedi pinyi.</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</si>
  <si>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</si>
  <si>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</si>
  <si>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</si>
  <si>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</si>
  <si>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</si>
  <si>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</si>
  <si>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</si>
  <si>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</si>
  <si>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</si>
  <si>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</si>
  <si>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</si>
  <si>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</si>
  <si>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</si>
  <si>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</si>
  <si>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</si>
  <si>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</si>
  <si>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</si>
  <si>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</si>
  <si>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</si>
  <si>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</si>
  <si>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</si>
  <si>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</si>
  <si>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</si>
  <si>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</si>
  <si>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</si>
  <si>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</si>
  <si>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</si>
  <si>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</si>
  <si>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</si>
  <si>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</si>
  <si>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</si>
  <si>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</si>
  <si>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</si>
  <si>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</si>
  <si>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</si>
  <si>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</si>
  <si>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</si>
  <si>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</si>
  <si>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</si>
  <si>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</si>
  <si>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</si>
  <si>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</si>
  <si>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</si>
  <si>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</si>
  <si>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</si>
  <si>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</si>
  <si>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</si>
  <si>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</si>
  <si>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</si>
  <si>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</si>
  <si>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</si>
  <si>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</si>
  <si>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</si>
  <si>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 xml:space="preserve">She didn’t want to think about tomorrow.  
</t>
  </si>
  <si>
    <t xml:space="preserve"> Odikini</t>
  </si>
  <si>
    <t xml:space="preserve"> A fever!</t>
  </si>
  <si>
    <t>Amma owacho ni," dongi pecho."</t>
  </si>
  <si>
    <t>Stay at home today, Amma said.</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</si>
  <si>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</si>
  <si>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</si>
  <si>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</si>
  <si>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</si>
  <si>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</si>
  <si>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</si>
  <si>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</si>
  <si>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 To Ammu keng kisoma.</t>
  </si>
  <si>
    <t>Go kumito paro kwong dikini.</t>
  </si>
  <si>
    <t>Kumari to wacho ni ,"kale walatuko gi go kisi dhano achiele achiele".</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</si>
  <si>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</si>
  <si>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</si>
  <si>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</si>
  <si>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</si>
  <si>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</si>
  <si>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</si>
  <si>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</si>
  <si>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</si>
  <si>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</si>
  <si>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</si>
  <si>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</si>
  <si>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</si>
  <si>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</si>
  <si>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</si>
  <si>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</si>
  <si>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</si>
  <si>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</si>
  <si>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</si>
  <si>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</si>
  <si>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</si>
  <si>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</si>
  <si>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</si>
  <si>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</si>
  <si>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</si>
  <si>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</si>
  <si>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</si>
  <si>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</si>
  <si>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</si>
  <si>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</si>
  <si>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</si>
  <si>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</si>
  <si>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</si>
  <si>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</si>
  <si>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</si>
  <si>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</si>
  <si>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</si>
  <si>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</si>
  <si>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</si>
  <si>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</si>
  <si>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</si>
  <si>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</si>
  <si>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</si>
  <si>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</si>
  <si>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</si>
  <si>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</si>
  <si>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</si>
  <si>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</si>
  <si>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</si>
  <si>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</si>
  <si>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</si>
  <si>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</si>
  <si>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</si>
  <si>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</si>
  <si>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</si>
  <si>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</si>
  <si>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</si>
  <si>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</si>
  <si>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</si>
  <si>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</si>
  <si>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</si>
  <si>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</si>
  <si>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</si>
  <si>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</si>
  <si>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</si>
  <si>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</si>
  <si>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</si>
  <si>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</si>
  <si>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</si>
  <si>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</si>
  <si>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</si>
  <si>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</si>
  <si>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</si>
  <si>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</si>
  <si>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</si>
  <si>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</si>
  <si>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</si>
  <si>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</si>
  <si>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</si>
  <si>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</si>
  <si>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</si>
  <si>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</si>
  <si>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</si>
  <si>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</si>
  <si>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</si>
  <si>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</si>
  <si>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</si>
  <si>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</si>
  <si>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</si>
  <si>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</si>
  <si>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</si>
  <si>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</si>
  <si>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</si>
  <si>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</si>
  <si>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</si>
  <si>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</si>
  <si>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</si>
  <si>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</si>
  <si>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</si>
  <si>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</si>
  <si>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</si>
  <si>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</si>
  <si>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</si>
  <si>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</si>
  <si>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</si>
  <si>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</si>
  <si>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</si>
  <si>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</si>
  <si>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</si>
  <si>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</si>
  <si>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</si>
  <si>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</si>
  <si>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</si>
  <si>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</si>
  <si>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</si>
  <si>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</si>
  <si>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</si>
  <si>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</si>
  <si>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</si>
  <si>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</si>
  <si>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</si>
  <si>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</si>
  <si>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</si>
  <si>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</si>
  <si>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</si>
  <si>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</si>
  <si>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</si>
  <si>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</si>
  <si>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</si>
  <si>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</si>
  <si>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</si>
  <si>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</si>
  <si>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</si>
  <si>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</si>
  <si>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</si>
  <si>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</si>
  <si>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</si>
  <si>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</si>
  <si>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</si>
  <si>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</si>
  <si>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</si>
  <si>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</si>
  <si>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</si>
  <si>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</si>
  <si>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</si>
  <si>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</si>
  <si>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</si>
  <si>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</si>
  <si>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</si>
  <si>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</si>
  <si>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</si>
  <si>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</si>
  <si>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</si>
  <si>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</si>
  <si>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</si>
  <si>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</si>
  <si>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</si>
  <si>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</si>
  <si>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</si>
  <si>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</si>
  <si>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</si>
  <si>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</si>
  <si>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</si>
  <si>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</si>
  <si>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</si>
  <si>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</si>
  <si>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</si>
  <si>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After a short while, water came out</t>
  </si>
  <si>
    <t>i jo kunyalo yeyo gi ma ju neno gi waŋ jo</t>
  </si>
  <si>
    <t>People could not believe their eyes</t>
  </si>
  <si>
    <t>To kere miyo Ŋokino nyare maber</t>
  </si>
  <si>
    <t>Fukefuke mathoth oduny, to pi ku wok</t>
  </si>
  <si>
    <t>I hongo macek won, to pi wok</t>
  </si>
  <si>
    <t>So the King gave the beautiful princess to Chameleon</t>
  </si>
  <si>
    <t>That's why Elephant walks while angry</t>
  </si>
  <si>
    <t>Omiyo Lyec wotho munyo kumo</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</si>
  <si>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</si>
  <si>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</si>
  <si>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</si>
  <si>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</si>
  <si>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</si>
  <si>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</si>
  <si>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</si>
  <si>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</si>
  <si>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</si>
  <si>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</si>
  <si>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</si>
  <si>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</si>
  <si>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</si>
  <si>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</si>
  <si>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</si>
  <si>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</si>
  <si>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</si>
  <si>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</si>
  <si>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</si>
  <si>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</si>
  <si>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</si>
  <si>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</si>
  <si>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</si>
  <si>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</si>
  <si>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</si>
  <si>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</si>
  <si>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</si>
  <si>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</si>
  <si>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</si>
  <si>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</si>
  <si>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</si>
  <si>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</si>
  <si>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</si>
  <si>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</si>
  <si>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</si>
  <si>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</si>
  <si>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</si>
  <si>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</si>
  <si>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</si>
  <si>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</si>
  <si>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</si>
  <si>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</si>
  <si>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</si>
  <si>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But I cannot climb down again</t>
  </si>
  <si>
    <t>Anyalo idho iwi komi</t>
  </si>
  <si>
    <t>I can climb on a chair</t>
  </si>
  <si>
    <t xml:space="preserve">I shout “Papa! Papa!” </t>
  </si>
  <si>
    <t>Baba nyero  towacho ni, 'Sonu fwonjere loro pinyi'.</t>
  </si>
  <si>
    <t xml:space="preserve">Papa laughs and says  “Sonu, learn to climb down!” </t>
  </si>
  <si>
    <t>Anigi bwoki</t>
  </si>
  <si>
    <t>I am afraid</t>
  </si>
  <si>
    <t>To aki ywaki.</t>
  </si>
  <si>
    <t>But I do not cry</t>
  </si>
  <si>
    <t>I dress Azizi in red because I love the colour red</t>
  </si>
  <si>
    <t>To akinyali loro pinyi doko</t>
  </si>
  <si>
    <t>Anyalo idho iwi komi tamedere iwi meza!</t>
  </si>
  <si>
    <t>I climb on to the chair, and then on the table!</t>
  </si>
  <si>
    <t>Akoko ni baba! baba!</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</si>
  <si>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</si>
  <si>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</si>
  <si>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</si>
  <si>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</si>
  <si>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</si>
  <si>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</si>
  <si>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</si>
  <si>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</si>
  <si>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</si>
  <si>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</si>
  <si>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</si>
  <si>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</si>
  <si>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</si>
  <si>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</si>
  <si>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</si>
  <si>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</si>
  <si>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</si>
  <si>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</si>
  <si>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</si>
  <si>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</si>
  <si>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</si>
  <si>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</si>
  <si>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</si>
  <si>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</si>
  <si>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</si>
  <si>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</si>
  <si>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</si>
  <si>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</si>
  <si>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</si>
  <si>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</si>
  <si>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</si>
  <si>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</si>
  <si>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</si>
  <si>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</si>
  <si>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</si>
  <si>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</si>
  <si>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</si>
  <si>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</si>
  <si>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</si>
  <si>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</si>
  <si>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</si>
  <si>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</si>
  <si>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</si>
  <si>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</si>
  <si>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</si>
  <si>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</si>
  <si>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</si>
  <si>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</si>
  <si>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</si>
  <si>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</si>
  <si>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</si>
  <si>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</si>
  <si>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</si>
  <si>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</si>
  <si>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</si>
  <si>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</si>
  <si>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</si>
  <si>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Ji pa Pi jo mula mula i ot</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</si>
  <si>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</si>
  <si>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</si>
  <si>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</si>
  <si>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</si>
  <si>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</si>
  <si>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</si>
  <si>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</si>
  <si>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</si>
  <si>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</si>
  <si>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</si>
  <si>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</si>
  <si>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</si>
  <si>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</si>
  <si>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</si>
  <si>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</si>
  <si>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</si>
  <si>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</si>
  <si>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</si>
  <si>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</si>
  <si>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</si>
  <si>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</si>
  <si>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</si>
  <si>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</si>
  <si>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</si>
  <si>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</si>
  <si>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</si>
  <si>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</si>
  <si>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</si>
  <si>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</si>
  <si>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</si>
  <si>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Inyalo geng'o nwa'ngo tuwo Korona luwo kwo'ngi giratima me:</t>
  </si>
  <si>
    <t>You can prevent getting infected with Corona by observing the following:</t>
  </si>
  <si>
    <t>Medical</t>
  </si>
  <si>
    <t>We’re just a few formalities away from getting down to work.</t>
  </si>
  <si>
    <t>wanitye nokinoki iniang i timo tich mawan</t>
  </si>
  <si>
    <t>Please take the time to review our offer.</t>
  </si>
  <si>
    <t>Jume teri ye sawa perin i neni gima wamiyo</t>
  </si>
  <si>
    <t>It includes important details about your compensation, benefits and the terms and conditions of your anticipated employment with Ogayo Limited.</t>
  </si>
  <si>
    <t>Nitye iye thenethene maberi ma mako kwongi michi, bero kodi chicki ma ini nwango tich kodi Agoya Limited</t>
  </si>
  <si>
    <t>Ogayo Limited is offering a [full time, part time, etc] position for you as [job title], reporting to [immediate manager/supervisor] starting on [proposed start date] at [workplace location].</t>
  </si>
  <si>
    <t>Expected hours of work are [days of week and hours of work].</t>
  </si>
  <si>
    <t>sawa ma mitere ma tic obedo [ndelo ma sabiti kodi saw ma tich].</t>
  </si>
  <si>
    <t>In this position, Ogayo Limited is offering to start you at a pay rate of dollar amount or annual base salary per year, hour, annual salary, etc.</t>
  </si>
  <si>
    <t>I kifwo me, Agayo Limited omiyo chako chulo pesa dollars kosa misara ma sawa kosa oro gi pi.</t>
  </si>
  <si>
    <t>You will be paid on a weekly, monthly, etc basis, starting date of next pay period.</t>
  </si>
  <si>
    <t>I lachulin ma sabiti, i dwe, kodi megi..ma lackakere I hongo macul ma bino</t>
  </si>
  <si>
    <t>As an employee of Ogayo Limited you will be eligible for health insurance.</t>
  </si>
  <si>
    <t>Paka ja tic mapa Ogayo Limited I la nwango thieli ma kitinda kwo perin</t>
  </si>
  <si>
    <t>Please indicate your agreement with these terms and accept this offer by signing and dating this agreement on or before offer expiration date.</t>
  </si>
  <si>
    <t>Jume kethi ranuthi manyutho ni i soma aka iyere gi tich ma wamiyini ka i ketho chingini kodi ndelo ma dwe ma yeyirok me kora mafoudi chwe ma tich me korumo</t>
  </si>
  <si>
    <t>Ogoya Limited miyo (sawa jye, adech sawa, kodi megi jye...)kabedo ma tic rini paka(Nyingi tich),</t>
  </si>
  <si>
    <t>Legal</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</si>
  <si>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</si>
  <si>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</si>
  <si>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</si>
  <si>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</si>
  <si>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</si>
  <si>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b/>
        <sz val="12"/>
        <color rgb="FF000000"/>
        <rFont val="Raleway"/>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</si>
  <si>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</si>
  <si>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</si>
  <si>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</si>
  <si>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</si>
  <si>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b/>
        <sz val="12"/>
        <color rgb="FF000000"/>
        <rFont val="Raleway"/>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</si>
  <si>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</si>
  <si>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</si>
  <si>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b/>
        <sz val="12"/>
        <color rgb="FF000000"/>
        <rFont val="Raleway"/>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</si>
  <si>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</si>
  <si>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</si>
  <si>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b/>
        <sz val="12"/>
        <color rgb="FF000000"/>
        <rFont val="Raleway"/>
      </rPr>
      <t>  </t>
    </r>
    <r>
      <rPr>
        <sz val="17"/>
        <color rgb="FF000000"/>
        <rFont val="Raleway"/>
      </rPr>
      <t/>
    </r>
  </si>
  <si>
    <r>
      <t>She will bear a son, and you shall call his name Jesus, for he will save his people from their sins.”</t>
    </r>
    <r>
      <rPr>
        <b/>
        <sz val="12"/>
        <color rgb="FF000000"/>
        <rFont val="Raleway"/>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</si>
  <si>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</si>
  <si>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</si>
  <si>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</si>
  <si>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</si>
  <si>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</si>
  <si>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</si>
  <si>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</si>
  <si>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</si>
  <si>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</si>
  <si>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</si>
  <si>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</si>
  <si>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</si>
  <si>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</si>
  <si>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</si>
  <si>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b/>
        <sz val="12"/>
        <color rgb="FF000000"/>
        <rFont val="Raleway"/>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</si>
  <si>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</si>
  <si>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</si>
  <si>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</si>
  <si>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</si>
  <si>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</si>
  <si>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</si>
  <si>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</si>
  <si>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</si>
  <si>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b/>
        <sz val="11"/>
        <color rgb="FF000000"/>
        <rFont val="Calibri"/>
        <family val="2"/>
        <scheme val="minor"/>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</si>
  <si>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</si>
  <si>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b/>
        <sz val="11"/>
        <color rgb="FF000000"/>
        <rFont val="Calibri"/>
        <family val="2"/>
        <scheme val="minor"/>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</si>
  <si>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</si>
  <si>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</si>
  <si>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</si>
  <si>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</si>
  <si>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</si>
  <si>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</si>
  <si>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</si>
  <si>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</si>
  <si>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</si>
  <si>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</si>
  <si>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</si>
  <si>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</si>
  <si>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b/>
        <sz val="11"/>
        <color rgb="FF000000"/>
        <rFont val="Calibri"/>
        <family val="2"/>
        <scheme val="minor"/>
      </rPr>
      <t> </t>
    </r>
    <r>
      <rPr>
        <sz val="11"/>
        <color rgb="FF000000"/>
        <rFont val="Calibri"/>
        <family val="2"/>
        <scheme val="minor"/>
      </rPr>
      <t>kama go obed'iye chuka Herode otho. </t>
    </r>
  </si>
  <si>
    <r>
      <t>And he rose and took the child and his mother by night and departed to Egypt</t>
    </r>
    <r>
      <rPr>
        <sz val="11"/>
        <color rgb="FF000000"/>
        <rFont val="Calibri"/>
        <family val="2"/>
        <scheme val="minor"/>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</si>
  <si>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</si>
  <si>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</si>
  <si>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</si>
  <si>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</si>
  <si>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</si>
  <si>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</si>
  <si>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</si>
  <si>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</si>
  <si>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</si>
  <si>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</si>
  <si>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</si>
  <si>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b/>
        <sz val="12"/>
        <color rgb="FF000000"/>
        <rFont val="Raleway"/>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</si>
  <si>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</si>
  <si>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</si>
  <si>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</si>
  <si>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</si>
  <si>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</si>
  <si>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</si>
  <si>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</si>
  <si>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</si>
  <si>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</si>
  <si>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b/>
        <sz val="12"/>
        <color rgb="FF000000"/>
        <rFont val="Raleway"/>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</si>
  <si>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</si>
  <si>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</si>
  <si>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</si>
  <si>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b/>
        <sz val="12"/>
        <color rgb="FF000000"/>
        <rFont val="Raleway"/>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</si>
  <si>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</si>
  <si>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</si>
  <si>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</si>
  <si>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</si>
  <si>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</si>
  <si>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</si>
  <si>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</si>
  <si>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</si>
  <si>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</si>
  <si>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</si>
  <si>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</si>
  <si>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</si>
  <si>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</si>
  <si>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</si>
  <si>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</si>
  <si>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</si>
  <si>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</si>
  <si>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</si>
  <si>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</si>
  <si>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</si>
  <si>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</si>
  <si>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b/>
        <sz val="12"/>
        <color rgb="FF000000"/>
        <rFont val="Raleway"/>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</si>
  <si>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</si>
  <si>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</si>
  <si>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</si>
  <si>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</si>
  <si>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</si>
  <si>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</si>
  <si>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</si>
  <si>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</si>
  <si>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</si>
  <si>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</si>
  <si>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</si>
  <si>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</si>
  <si>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</si>
  <si>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</si>
  <si>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</si>
  <si>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</si>
  <si>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</si>
  <si>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</si>
  <si>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</si>
  <si>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</si>
  <si>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</si>
  <si>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</si>
  <si>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</si>
  <si>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</si>
  <si>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</si>
  <si>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</si>
  <si>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</si>
  <si>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b/>
        <sz val="12"/>
        <color rgb="FF000000"/>
        <rFont val="Raleway"/>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</si>
  <si>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</si>
  <si>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</si>
  <si>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</si>
  <si>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</si>
  <si>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</si>
  <si>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</si>
  <si>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</si>
  <si>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</si>
  <si>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</si>
  <si>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</si>
  <si>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</si>
  <si>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</si>
  <si>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b/>
        <sz val="12"/>
        <color rgb="FF000000"/>
        <rFont val="Raleway"/>
      </rPr>
      <t> </t>
    </r>
  </si>
  <si>
    <t>Then Jesus was led up by the Spirit into the wilderness to be tempted by the devil.</t>
  </si>
  <si>
    <t>Munyo go ochowo odyechieŋ gi wor pyero aŋwen munyo riyo, Yesu owinjo kech.</t>
  </si>
  <si>
    <r>
      <t>And after fasting forty days and forty nights, he was hungry.</t>
    </r>
    <r>
      <rPr>
        <b/>
        <sz val="12"/>
        <color rgb="FF000000"/>
        <rFont val="Raleway"/>
      </rPr>
      <t>  </t>
    </r>
  </si>
  <si>
    <t>Jwogi obino bonge to wacho ni, “K'inen ibedo Wuodi Were adyeri, ere apawiri telin me wolokere chiemo.”</t>
  </si>
  <si>
    <r>
      <t>And the tempter came and said to him, “If you are the Son of God, command these stones to become loaves of bread.”</t>
    </r>
    <r>
      <rPr>
        <b/>
        <sz val="12"/>
        <color rgb="FF000000"/>
        <rFont val="Raleway"/>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</si>
  <si>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</si>
  <si>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</si>
  <si>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</si>
  <si>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b/>
        <sz val="12"/>
        <color rgb="FF000000"/>
        <rFont val="Raleway"/>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</si>
  <si>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</si>
  <si>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</si>
  <si>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</si>
  <si>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</si>
  <si>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</si>
  <si>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b/>
        <sz val="12"/>
        <color rgb="FF000000"/>
        <rFont val="Raleway"/>
      </rPr>
      <t> </t>
    </r>
  </si>
  <si>
    <r>
      <t>Gikenyo jwogi otero Yesu wi got mabor swa, to nyutho go ker ma piny jye, gi dwoŋ mani iye jye.</t>
    </r>
    <r>
      <rPr>
        <b/>
        <sz val="12"/>
        <color rgb="FF000000"/>
        <rFont val="Raleway"/>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</si>
  <si>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</si>
  <si>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</si>
  <si>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</si>
  <si>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</si>
  <si>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</si>
  <si>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</si>
  <si>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r>
      <rPr>
        <b/>
        <sz val="12"/>
        <color rgb="FF000000"/>
        <rFont val="Raleway"/>
      </rPr>
      <t/>
    </r>
  </si>
  <si>
    <r>
      <t> </t>
    </r>
    <r>
      <rPr>
        <sz val="11"/>
        <color rgb="FF000000"/>
        <rFont val="Calibri"/>
        <family val="2"/>
        <scheme val="minor"/>
      </rPr>
      <t>Munyo Yesu owinjo ni otwey Yohana, go oay to kidho Galileya.</t>
    </r>
    <r>
      <rPr>
        <b/>
        <sz val="11"/>
        <color rgb="FF000000"/>
        <rFont val="Calibri"/>
        <family val="2"/>
        <scheme val="minor"/>
      </rPr>
      <t> </t>
    </r>
    <r>
      <rPr>
        <sz val="17"/>
        <color rgb="FF000000"/>
        <rFont val="Raleway"/>
      </rPr>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</si>
  <si>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</si>
  <si>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</si>
  <si>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</si>
  <si>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</si>
  <si>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</si>
  <si>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</si>
  <si>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</si>
  <si>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</si>
  <si>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</si>
  <si>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</si>
  <si>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b/>
        <sz val="12"/>
        <color rgb="FF000000"/>
        <rFont val="Raleway"/>
      </rPr>
      <t> </t>
    </r>
    <r>
      <rPr>
        <sz val="17"/>
        <color rgb="FF000000"/>
        <rFont val="Raleway"/>
      </rPr>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</si>
  <si>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</si>
  <si>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</si>
  <si>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b/>
        <sz val="12"/>
        <color rgb="FF000000"/>
        <rFont val="Raleway"/>
      </rPr>
      <t> </t>
    </r>
  </si>
  <si>
    <t>While walking by the Sea of Galilee, he saw two brothers, Simon (who is called Peter) and Andrew his brother, casting a net into the sea, for they were fishermen. </t>
  </si>
  <si>
    <r>
      <t>Yesu owacho ri jo ni, “Biye luwan win aloki win jokitoga ji.”</t>
    </r>
    <r>
      <rPr>
        <b/>
        <sz val="12"/>
        <color rgb="FF000000"/>
        <rFont val="Raleway"/>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</si>
  <si>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</si>
  <si>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</si>
  <si>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</si>
  <si>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</si>
  <si>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</si>
  <si>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</si>
  <si>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</si>
  <si>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</si>
  <si>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</si>
  <si>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</si>
  <si>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</si>
  <si>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</si>
  <si>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b/>
        <sz val="12"/>
        <color rgb="FF000000"/>
        <rFont val="Raleway"/>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</si>
  <si>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</si>
  <si>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</si>
  <si>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</si>
  <si>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</si>
  <si>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</si>
  <si>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</si>
  <si>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</si>
  <si>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</si>
  <si>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b/>
        <sz val="12"/>
        <color rgb="FF000000"/>
        <rFont val="Raleway"/>
      </rPr>
      <t> </t>
    </r>
  </si>
  <si>
    <r>
      <t>Seeing the crowds, he went up on the mountain, and when he sat down, his disciples came to him.</t>
    </r>
    <r>
      <rPr>
        <b/>
        <sz val="12"/>
        <color rgb="FF000000"/>
        <rFont val="Raleway"/>
      </rPr>
      <t> </t>
    </r>
  </si>
  <si>
    <t>Aka ochako fuonjo jo ni:</t>
  </si>
  <si>
    <r>
      <t>And he started teaching</t>
    </r>
    <r>
      <rPr>
        <b/>
        <sz val="12"/>
        <color rgb="FF000000"/>
        <rFont val="Raleway"/>
      </rPr>
      <t> </t>
    </r>
  </si>
  <si>
    <t>“Josilwany a joma chandere i chuny gin, rupiri Ker ma polo obedo apa jo.</t>
  </si>
  <si>
    <r>
      <t>Blessed are the poor in spirit, for theirs is the kingdom of heaven.</t>
    </r>
    <r>
      <rPr>
        <b/>
        <sz val="12"/>
        <color rgb="FF000000"/>
        <rFont val="Raleway"/>
      </rPr>
      <t> </t>
    </r>
  </si>
  <si>
    <r>
      <t> </t>
    </r>
    <r>
      <rPr>
        <sz val="11"/>
        <color rgb="FF000000"/>
        <rFont val="Raleway"/>
      </rPr>
      <t>Josilwany a joma ywak,rupiri ibino kweyo chuny jo.</t>
    </r>
  </si>
  <si>
    <t>Blessed are those who mourn, for they shall be comforted.</t>
  </si>
  <si>
    <t>Josilwany a joma mwol, rupiri jobino lunjo piny.</t>
  </si>
  <si>
    <t>Blessed are the meek, for they shall inherit the earth. </t>
  </si>
  <si>
    <r>
      <t> </t>
    </r>
    <r>
      <rPr>
        <sz val="11"/>
        <color rgb="FF000000"/>
        <rFont val="Raleway"/>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</si>
  <si>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</si>
  <si>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</si>
  <si>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</si>
  <si>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sz val="11"/>
        <color rgb="FF000000"/>
        <rFont val="Raleway"/>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</si>
  <si>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</si>
  <si>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</si>
  <si>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b/>
        <sz val="12"/>
        <color rgb="FF000000"/>
        <rFont val="Raleway"/>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</si>
  <si>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</si>
  <si>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</si>
  <si>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</si>
  <si>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</si>
  <si>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sz val="11"/>
        <color rgb="FF000000"/>
        <rFont val="Raleway"/>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</si>
  <si>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</si>
  <si>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</si>
  <si>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</si>
  <si>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</si>
  <si>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</si>
  <si>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</si>
  <si>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</si>
  <si>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</si>
  <si>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</si>
  <si>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</si>
  <si>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</si>
  <si>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</si>
  <si>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</si>
  <si>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</si>
  <si>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</si>
  <si>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sz val="11"/>
        <color rgb="FF000000"/>
        <rFont val="Raleway"/>
      </rPr>
      <t>Ongoye ŋata chwinyo tala to ryewo i agono; kuchiel go ripo ŋawo tala no malo kuma nyalo miyo lero ri ji jye ma ot.</t>
    </r>
    <r>
      <rPr>
        <b/>
        <sz val="11"/>
        <color rgb="FF000000"/>
        <rFont val="Raleway"/>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</si>
  <si>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</si>
  <si>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</si>
  <si>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</si>
  <si>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</si>
  <si>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</si>
  <si>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b/>
        <sz val="12"/>
        <color rgb="FF000000"/>
        <rFont val="Raleway"/>
      </rPr>
      <t> </t>
    </r>
  </si>
  <si>
    <r>
      <t>Do not think that I have come to abolish the Law or the Prophets; I have not come to abolish them but to fulfill them.</t>
    </r>
    <r>
      <rPr>
        <b/>
        <sz val="12"/>
        <color rgb="FF000000"/>
        <rFont val="Raleway"/>
      </rPr>
      <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</si>
  <si>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</si>
  <si>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</si>
  <si>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</si>
  <si>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</si>
  <si>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</si>
  <si>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</si>
  <si>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</si>
  <si>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</si>
  <si>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</si>
  <si>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</si>
  <si>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r>
      <rPr>
        <b/>
        <sz val="12"/>
        <color rgb="FF000000"/>
        <rFont val="Raleway"/>
      </rPr>
      <t/>
    </r>
  </si>
  <si>
    <r>
      <t>“You have heard that it was said to those of old, ‘You shall not murder; and whoever murders will be liable to judgment.’</t>
    </r>
    <r>
      <rPr>
        <b/>
        <sz val="12"/>
        <color rgb="FF000000"/>
        <rFont val="Raleway"/>
      </rPr>
      <t> </t>
    </r>
    <r>
      <rPr>
        <sz val="17"/>
        <color rgb="FF000000"/>
        <rFont val="Raleway"/>
      </rPr>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</si>
  <si>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</si>
  <si>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</si>
  <si>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</si>
  <si>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</si>
  <si>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</si>
  <si>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</si>
  <si>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</si>
  <si>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</si>
  <si>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sz val="11"/>
        <color rgb="FF000000"/>
        <rFont val="Calibri"/>
        <family val="2"/>
        <scheme val="minor"/>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</si>
  <si>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</si>
  <si>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</si>
  <si>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</si>
  <si>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</si>
  <si>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</si>
  <si>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</si>
  <si>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</si>
  <si>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</si>
  <si>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b/>
        <sz val="12"/>
        <color rgb="FF000000"/>
        <rFont val="Raleway"/>
      </rPr>
      <t> </t>
    </r>
    <r>
      <rPr>
        <sz val="17"/>
        <color rgb="FF000000"/>
        <rFont val="Raleway"/>
      </rPr>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</si>
  <si>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</si>
  <si>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</si>
  <si>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</si>
  <si>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</si>
  <si>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</si>
  <si>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</si>
  <si>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</si>
  <si>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</si>
  <si>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</si>
  <si>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</si>
  <si>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</si>
  <si>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</si>
  <si>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b/>
        <sz val="12"/>
        <color rgb="FF000000"/>
        <rFont val="Raleway"/>
      </rPr>
      <t> </t>
    </r>
  </si>
  <si>
    <r>
      <t>It was also said, ‘Whoever divorces his wife, let him give her a certificate of divorce.’</t>
    </r>
    <r>
      <rPr>
        <b/>
        <sz val="12"/>
        <color rgb="FF000000"/>
        <rFont val="Raleway"/>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</si>
  <si>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</si>
  <si>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</si>
  <si>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</si>
  <si>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</si>
  <si>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</si>
  <si>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</si>
  <si>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b/>
        <sz val="12"/>
        <color rgb="FF000000"/>
        <rFont val="Raleway"/>
      </rPr>
      <t> </t>
    </r>
    <r>
      <rPr>
        <sz val="17"/>
        <color rgb="FF000000"/>
        <rFont val="Raleway"/>
      </rPr>
      <t/>
    </r>
  </si>
  <si>
    <r>
      <t>Again you have heard that it was said to those of old, ‘You shall not swear falsely, but shall perform to the Lord what you have sworn.’</t>
    </r>
    <r>
      <rPr>
        <b/>
        <sz val="12"/>
        <color rgb="FF000000"/>
        <rFont val="Raleway"/>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</si>
  <si>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</si>
  <si>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</si>
  <si>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</si>
  <si>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</si>
  <si>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</si>
  <si>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</si>
  <si>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</si>
  <si>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</si>
  <si>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b/>
        <sz val="12"/>
        <color rgb="FF000000"/>
        <rFont val="Raleway"/>
      </rPr>
      <t>  </t>
    </r>
    <r>
      <rPr>
        <sz val="17"/>
        <color rgb="FF000000"/>
        <rFont val="Raleway"/>
      </rPr>
      <t/>
    </r>
  </si>
  <si>
    <r>
      <t>“You have heard that it was said, ‘An eye for an eye and a tooth for a tooth.’</t>
    </r>
    <r>
      <rPr>
        <b/>
        <sz val="12"/>
        <color rgb="FF000000"/>
        <rFont val="Raleway"/>
      </rPr>
      <t> </t>
    </r>
    <r>
      <rPr>
        <sz val="17"/>
        <color rgb="FF000000"/>
        <rFont val="Raleway"/>
      </rPr>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</si>
  <si>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</si>
  <si>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</si>
  <si>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</si>
  <si>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</si>
  <si>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</si>
  <si>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</si>
  <si>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</si>
  <si>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</si>
  <si>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</si>
  <si>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</si>
  <si>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</si>
  <si>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</si>
  <si>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b/>
        <sz val="12"/>
        <color rgb="FF000000"/>
        <rFont val="Raleway"/>
      </rPr>
      <t> </t>
    </r>
    <r>
      <rPr>
        <sz val="17"/>
        <color rgb="FF000000"/>
        <rFont val="Raleway"/>
      </rPr>
      <t/>
    </r>
  </si>
  <si>
    <r>
      <t>You have heard that it was said, ‘You shall love your neighbor and hate your enemy.’</t>
    </r>
    <r>
      <rPr>
        <b/>
        <sz val="12"/>
        <color rgb="FF000000"/>
        <rFont val="Raleway"/>
      </rPr>
      <t> </t>
    </r>
    <r>
      <rPr>
        <sz val="17"/>
        <color rgb="FF000000"/>
        <rFont val="Raleway"/>
      </rPr>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</si>
  <si>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</si>
  <si>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</si>
  <si>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</si>
  <si>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</si>
  <si>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</si>
  <si>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</si>
  <si>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</si>
  <si>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</si>
  <si>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</si>
  <si>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</si>
  <si>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</si>
  <si>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</si>
  <si>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</si>
  <si>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</si>
  <si>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</si>
  <si>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</si>
  <si>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</si>
  <si>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b/>
        <sz val="12"/>
        <color rgb="FF000000"/>
        <rFont val="Raleway"/>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</si>
  <si>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</si>
  <si>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</si>
  <si>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</si>
  <si>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b/>
        <sz val="12"/>
        <color rgb="FF000000"/>
        <rFont val="Raleway"/>
      </rPr>
      <t> </t>
    </r>
  </si>
  <si>
    <r>
      <t>To ka ichwayo ri jachandi gimoro, konyi go ma kada mere perin ma kachunyin koŋeyo,</t>
    </r>
    <r>
      <rPr>
        <b/>
        <sz val="11"/>
        <color rgb="FF000000"/>
        <rFont val="Calibri"/>
        <family val="2"/>
        <scheme val="minor"/>
      </rPr>
      <t> </t>
    </r>
    <r>
      <rPr>
        <sz val="11"/>
        <color rgb="FF000000"/>
        <rFont val="Calibri"/>
        <family val="2"/>
        <scheme val="minor"/>
      </rPr>
      <t>ŋey wobedi gima nyaliŋliŋ.</t>
    </r>
  </si>
  <si>
    <r>
      <t>But when you give to the needy, do not let your left hand know what your right hand is doing,</t>
    </r>
    <r>
      <rPr>
        <b/>
        <sz val="12"/>
        <color rgb="FF000000"/>
        <rFont val="Raleway"/>
      </rPr>
      <t> </t>
    </r>
    <r>
      <rPr>
        <sz val="11"/>
        <color rgb="FF000000"/>
        <rFont val="Calibri"/>
        <family val="2"/>
        <scheme val="minor"/>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</si>
  <si>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</si>
  <si>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</si>
  <si>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</si>
  <si>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</si>
  <si>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</si>
  <si>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</si>
  <si>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</si>
  <si>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</si>
  <si>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</si>
  <si>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</si>
  <si>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</si>
  <si>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</si>
  <si>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</si>
  <si>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</si>
  <si>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sz val="11"/>
        <color rgb="FF000000"/>
        <rFont val="Calibri"/>
        <family val="2"/>
        <scheme val="minor"/>
      </rPr>
      <t>I kwayo perin, ikiri ior wach kweth mongoye kony paka jokafiri jotimo; ato joparo ni Were bino winjo jo ru kwayo pajo maboyo.</t>
    </r>
    <r>
      <rPr>
        <b/>
        <sz val="11"/>
        <color rgb="FF000000"/>
        <rFont val="Calibri"/>
        <family val="2"/>
        <scheme val="minor"/>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</si>
  <si>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</si>
  <si>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</si>
  <si>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</si>
  <si>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</si>
  <si>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r>
      <rPr>
        <sz val="17"/>
        <color rgb="FF000000"/>
        <rFont val="Raleway"/>
      </rPr>
      <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</si>
  <si>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</si>
  <si>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</si>
  <si>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</si>
  <si>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</si>
  <si>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</si>
  <si>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</si>
  <si>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</si>
  <si>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b/>
        <sz val="12"/>
        <color rgb="FF000000"/>
        <rFont val="Raleway"/>
      </rPr>
      <t> </t>
    </r>
    <r>
      <rPr>
        <sz val="17"/>
        <color rgb="FF000000"/>
        <rFont val="Raleway"/>
      </rPr>
      <t/>
    </r>
  </si>
  <si>
    <t>Rupiri ker obedo aperin, kodi men, kodi dwoŋ, chil gi chil.</t>
  </si>
  <si>
    <t xml:space="preserve">For Yours is the kingdom and the power and the glory forever. </t>
  </si>
  <si>
    <t xml:space="preserve"> Ameno.</t>
  </si>
  <si>
    <t>Amen</t>
  </si>
  <si>
    <r>
      <t> </t>
    </r>
    <r>
      <rPr>
        <sz val="11"/>
        <color rgb="FF000000"/>
        <rFont val="Calibri"/>
        <family val="2"/>
        <scheme val="minor"/>
      </rPr>
      <t>Kole ka wichwako ri ji recho ma jotimo ri win, Baa win mani polo bende bino chwako win.</t>
    </r>
    <r>
      <rPr>
        <b/>
        <sz val="11"/>
        <color rgb="FF000000"/>
        <rFont val="Calibri"/>
        <family val="2"/>
        <scheme val="minor"/>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</si>
  <si>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</si>
  <si>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</si>
  <si>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</si>
  <si>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</si>
  <si>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</si>
  <si>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</si>
  <si>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</si>
  <si>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</si>
  <si>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</si>
  <si>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</si>
  <si>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</si>
  <si>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</si>
  <si>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</si>
  <si>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</si>
  <si>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</si>
  <si>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</si>
  <si>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</si>
  <si>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</si>
  <si>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</si>
  <si>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</si>
  <si>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</si>
  <si>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</si>
  <si>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</si>
  <si>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</si>
  <si>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</si>
  <si>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</si>
  <si>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</si>
  <si>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</si>
  <si>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</si>
  <si>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</si>
  <si>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</si>
  <si>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</si>
  <si>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</si>
  <si>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</si>
  <si>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</si>
  <si>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sz val="11"/>
        <color rgb="FF000000"/>
        <rFont val="Calibri"/>
        <family val="2"/>
        <scheme val="minor"/>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</si>
  <si>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</si>
  <si>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</si>
  <si>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</si>
  <si>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</si>
  <si>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</si>
  <si>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</si>
  <si>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</si>
  <si>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</si>
  <si>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</si>
  <si>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</si>
  <si>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</si>
  <si>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sz val="11"/>
        <color rgb="FF000000"/>
        <rFont val="Calibri"/>
        <family val="2"/>
        <scheme val="minor"/>
      </rPr>
      <t>Neni win thiwi dudi paka jodongo; jokichwer kwok i tich odoko wegi jokitim ruk pajo.</t>
    </r>
    <r>
      <rPr>
        <b/>
        <sz val="11"/>
        <color rgb="FF000000"/>
        <rFont val="Calibri"/>
        <family val="2"/>
        <scheme val="minor"/>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</si>
  <si>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</si>
  <si>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</si>
  <si>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</si>
  <si>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</si>
  <si>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</si>
  <si>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</si>
  <si>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b/>
        <sz val="12"/>
        <color rgb="FF000000"/>
        <rFont val="Raleway"/>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</si>
  <si>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</si>
  <si>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</si>
  <si>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</si>
  <si>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</si>
  <si>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</si>
  <si>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</si>
  <si>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</si>
  <si>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</si>
  <si>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</si>
  <si>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</si>
  <si>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b/>
        <sz val="12"/>
        <color rgb="FF000000"/>
        <rFont val="Raleway"/>
      </rPr>
      <t> </t>
    </r>
  </si>
  <si>
    <r>
      <t>Judge not, that you be not judged.</t>
    </r>
    <r>
      <rPr>
        <b/>
        <sz val="12"/>
        <color rgb="FF000000"/>
        <rFont val="Raleway"/>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</si>
  <si>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</si>
  <si>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</si>
  <si>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</si>
  <si>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</si>
  <si>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</si>
  <si>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</si>
  <si>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</si>
  <si>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</si>
  <si>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</si>
  <si>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</si>
  <si>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</si>
  <si>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</si>
  <si>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b/>
        <sz val="12"/>
        <color rgb="FF000000"/>
        <rFont val="Raleway"/>
      </rPr>
      <t> </t>
    </r>
    <r>
      <rPr>
        <b/>
        <sz val="12"/>
        <color rgb="FF000000"/>
        <rFont val="Raleway"/>
      </rPr>
      <t/>
    </r>
  </si>
  <si>
    <r>
      <t>Ask, and it will be given to you; seek, and you will find; knock, and it will be opened to you.</t>
    </r>
    <r>
      <rPr>
        <b/>
        <sz val="12"/>
        <color rgb="FF000000"/>
        <rFont val="Raleway"/>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</si>
  <si>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</si>
  <si>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</si>
  <si>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</si>
  <si>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</si>
  <si>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</si>
  <si>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</si>
  <si>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</si>
  <si>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</si>
  <si>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</si>
  <si>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</si>
  <si>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</si>
  <si>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</si>
  <si>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</si>
  <si>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</si>
  <si>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b/>
        <sz val="12"/>
        <color rgb="FF000000"/>
        <rFont val="Raleway"/>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</si>
  <si>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</si>
  <si>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</si>
  <si>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</si>
  <si>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</si>
  <si>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b/>
        <sz val="12"/>
        <color rgb="FF000000"/>
        <rFont val="Raleway"/>
      </rPr>
      <t> </t>
    </r>
  </si>
  <si>
    <r>
      <t>“eware of false prophets, who come to you in sheep’s clothing but inwardly are ravenous wolves.</t>
    </r>
    <r>
      <rPr>
        <b/>
        <sz val="12"/>
        <color rgb="FF000000"/>
        <rFont val="Raleway"/>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</si>
  <si>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</si>
  <si>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</si>
  <si>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</si>
  <si>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</si>
  <si>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b/>
        <sz val="12"/>
        <color rgb="FF000000"/>
        <rFont val="Raleway"/>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</si>
  <si>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</si>
  <si>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</si>
  <si>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</si>
  <si>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</si>
  <si>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</si>
  <si>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</si>
  <si>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</si>
  <si>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</si>
  <si>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</si>
  <si>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</si>
  <si>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</si>
  <si>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sz val="11"/>
        <color rgb="FF000000"/>
        <rFont val="Calibri"/>
        <family val="2"/>
        <scheme val="minor"/>
      </rPr>
      <t>I ndelo no, joma thoth jobino wacho ni, ‘Ruoth, Ruoth, kole watucho mikwenda pa Were i nyingin, waryemo woko jwogi i nyingin aka watimo giraura madongo momore i nyingin!’</t>
    </r>
    <r>
      <rPr>
        <b/>
        <sz val="11"/>
        <color rgb="FF000000"/>
        <rFont val="Calibri"/>
        <family val="2"/>
        <scheme val="minor"/>
      </rPr>
      <t> </t>
    </r>
  </si>
  <si>
    <r>
      <rPr>
        <b/>
        <sz val="11"/>
        <color rgb="FF000000"/>
        <rFont val="Raleway"/>
      </rPr>
      <t> </t>
    </r>
    <r>
      <rPr>
        <sz val="11"/>
        <color rgb="FF000000"/>
        <rFont val="Raleway"/>
      </rPr>
      <t>On that day many will say to me, ‘Lord, Lord, did we not prophesy in your name, and cast out demons in your name, and do many mighty works in your name?’</t>
    </r>
    <r>
      <rPr>
        <b/>
        <sz val="11"/>
        <color rgb="FF000000"/>
        <rFont val="Raleway"/>
      </rPr>
      <t> </t>
    </r>
  </si>
  <si>
    <t>Gikenyo abino wacho ri jo ni, ‘Akuya win, kendo eye win bongan win wijotimi recho me.’</t>
  </si>
  <si>
    <r>
      <t>And then will I declare to them, ‘I never knew you; depart from me, you workers of lawlessness.’</t>
    </r>
    <r>
      <rPr>
        <b/>
        <sz val="12"/>
        <color rgb="FF000000"/>
        <rFont val="Raleway"/>
      </rPr>
      <t>  </t>
    </r>
  </si>
  <si>
    <t>Jogeto aryo</t>
  </si>
  <si>
    <t>the two builders</t>
  </si>
  <si>
    <r>
      <t>Amomiyo dhano jye ma winjo wach paran me aka tiyo gine bino chale gi dhano maryek mogeto ot pere wi tele.</t>
    </r>
    <r>
      <rPr>
        <b/>
        <sz val="12"/>
        <color rgb="FF000000"/>
        <rFont val="Raleway"/>
      </rPr>
      <t> </t>
    </r>
  </si>
  <si>
    <r>
      <t>Everyone then who hears these words of mine and does them will be like a wise man who built his house on the rock.</t>
    </r>
    <r>
      <rPr>
        <b/>
        <sz val="12"/>
        <color rgb="FF000000"/>
        <rFont val="Raleway"/>
      </rPr>
      <t> </t>
    </r>
    <r>
      <rPr>
        <sz val="17"/>
        <color rgb="FF000000"/>
        <rFont val="Raleway"/>
      </rPr>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</si>
  <si>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</si>
  <si>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</si>
  <si>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</si>
  <si>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</si>
  <si>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b/>
        <sz val="12"/>
        <color rgb="FF000000"/>
        <rFont val="Raleway"/>
      </rPr>
      <t> </t>
    </r>
  </si>
  <si>
    <r>
      <t>And everyone who hears these words of mine and does not do them will be like a foolish man who built his house on the sand.</t>
    </r>
    <r>
      <rPr>
        <b/>
        <sz val="12"/>
        <color rgb="FF000000"/>
        <rFont val="Raleway"/>
      </rPr>
      <t> </t>
    </r>
    <r>
      <rPr>
        <sz val="17"/>
        <color rgb="FF000000"/>
        <rFont val="Raleway"/>
      </rPr>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</si>
  <si>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</si>
  <si>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</si>
  <si>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</si>
  <si>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</si>
  <si>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b/>
        <sz val="12"/>
        <color rgb="FF000000"/>
        <rFont val="Raleway"/>
      </rPr>
      <t>  </t>
    </r>
  </si>
  <si>
    <r>
      <t>And when Jesus finished these sayings, the crowds were astonished at his teaching,</t>
    </r>
    <r>
      <rPr>
        <b/>
        <sz val="12"/>
        <color rgb="FF000000"/>
        <rFont val="Raleway"/>
      </rPr>
      <t> </t>
    </r>
  </si>
  <si>
    <t>Go onwaŋo kichale kodi jofuonji ma Chik, rupiri go ofuonjo pa ŋata oido ni gi men.</t>
  </si>
  <si>
    <t>for he was teaching them as one who had authority, and not as their scribes.</t>
  </si>
  <si>
    <t>Religion</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</si>
  <si>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</si>
  <si>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</si>
  <si>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</si>
  <si>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</si>
  <si>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</si>
  <si>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</si>
  <si>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</si>
  <si>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</si>
  <si>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</si>
  <si>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</si>
  <si>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</si>
  <si>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</si>
  <si>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</si>
  <si>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</si>
  <si>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</si>
  <si>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</si>
  <si>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</si>
  <si>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</si>
  <si>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</si>
  <si>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</si>
  <si>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</si>
  <si>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</si>
  <si>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</si>
  <si>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</si>
  <si>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</si>
  <si>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</si>
  <si>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</si>
  <si>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</si>
  <si>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</si>
  <si>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</si>
  <si>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</si>
  <si>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</si>
  <si>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</si>
  <si>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</si>
  <si>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</si>
  <si>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</si>
  <si>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</si>
  <si>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</si>
  <si>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</si>
  <si>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</si>
  <si>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</si>
  <si>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</si>
  <si>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</si>
  <si>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</si>
  <si>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</si>
  <si>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</si>
  <si>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</si>
  <si>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</si>
  <si>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</si>
  <si>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</si>
  <si>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</si>
  <si>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</si>
  <si>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</si>
  <si>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</si>
  <si>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</si>
  <si>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</si>
  <si>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</si>
  <si>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</si>
  <si>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</si>
  <si>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</si>
  <si>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</si>
  <si>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</si>
  <si>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</si>
  <si>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</si>
  <si>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</si>
  <si>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</si>
  <si>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</si>
  <si>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</si>
  <si>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</si>
  <si>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</si>
  <si>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</si>
  <si>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</si>
  <si>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</si>
  <si>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</si>
  <si>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</si>
  <si>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</si>
  <si>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</si>
  <si>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</si>
  <si>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</si>
  <si>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</si>
  <si>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</si>
  <si>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</si>
  <si>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</si>
  <si>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</si>
  <si>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</si>
  <si>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</si>
  <si>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</si>
  <si>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</si>
  <si>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</si>
  <si>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</si>
  <si>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</si>
  <si>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</si>
  <si>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</si>
  <si>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</si>
  <si>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</si>
  <si>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</si>
  <si>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</si>
  <si>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</si>
  <si>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</si>
  <si>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</si>
  <si>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</si>
  <si>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</si>
  <si>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</si>
  <si>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</si>
  <si>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</si>
  <si>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</si>
  <si>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</si>
  <si>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</si>
  <si>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</si>
  <si>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</si>
  <si>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</si>
  <si>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</si>
  <si>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</si>
  <si>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</si>
  <si>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</si>
  <si>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</si>
  <si>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</si>
  <si>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</si>
  <si>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</si>
  <si>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</si>
  <si>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</si>
  <si>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</si>
  <si>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</si>
  <si>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</si>
  <si>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</si>
  <si>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</si>
  <si>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</si>
  <si>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</si>
  <si>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</si>
  <si>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</si>
  <si>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</si>
  <si>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</si>
  <si>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</si>
  <si>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</si>
  <si>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</si>
  <si>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</si>
  <si>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</si>
  <si>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</si>
  <si>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</si>
  <si>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</si>
  <si>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</si>
  <si>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</si>
  <si>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</si>
  <si>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</si>
  <si>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</si>
  <si>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</si>
  <si>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</si>
  <si>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</si>
  <si>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</si>
  <si>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</si>
  <si>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</si>
  <si>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</si>
  <si>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</si>
  <si>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</si>
  <si>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</si>
  <si>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</si>
  <si>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</si>
  <si>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</si>
  <si>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</si>
  <si>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</si>
  <si>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</si>
  <si>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</si>
  <si>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</si>
  <si>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</si>
  <si>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</si>
  <si>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</si>
  <si>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</si>
  <si>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</si>
  <si>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</si>
  <si>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</si>
  <si>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</si>
  <si>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</si>
  <si>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</si>
  <si>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</si>
  <si>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</si>
  <si>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</si>
  <si>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</si>
  <si>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</si>
  <si>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</si>
  <si>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</si>
  <si>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</si>
  <si>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</si>
  <si>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</si>
  <si>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</si>
  <si>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</si>
  <si>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</si>
  <si>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</si>
  <si>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</si>
  <si>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</si>
  <si>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</si>
  <si>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</si>
  <si>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</si>
  <si>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</si>
  <si>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</si>
  <si>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</si>
  <si>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</si>
  <si>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</si>
  <si>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</si>
  <si>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</si>
  <si>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</si>
  <si>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</si>
  <si>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</si>
  <si>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</si>
  <si>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</si>
  <si>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</si>
  <si>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</si>
  <si>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</si>
  <si>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</si>
  <si>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</si>
  <si>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</si>
  <si>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</si>
  <si>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</si>
  <si>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</si>
  <si>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</si>
  <si>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</si>
  <si>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</si>
  <si>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</si>
  <si>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</si>
  <si>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</si>
  <si>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</si>
  <si>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</si>
  <si>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</si>
  <si>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</si>
  <si>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</si>
  <si>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</si>
  <si>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</si>
  <si>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</si>
  <si>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</si>
  <si>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</si>
  <si>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</si>
  <si>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</si>
  <si>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</si>
  <si>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</si>
  <si>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</si>
  <si>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</si>
  <si>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</si>
  <si>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</si>
  <si>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</si>
  <si>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</si>
  <si>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</si>
  <si>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</si>
  <si>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</si>
  <si>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</si>
  <si>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</si>
  <si>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</si>
  <si>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</si>
  <si>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</si>
  <si>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</si>
  <si>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</si>
  <si>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</si>
  <si>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</si>
  <si>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</si>
  <si>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</si>
  <si>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</si>
  <si>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</si>
  <si>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</si>
  <si>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</si>
  <si>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</si>
  <si>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</si>
  <si>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</si>
  <si>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</si>
  <si>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</si>
  <si>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</si>
  <si>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</si>
  <si>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</si>
  <si>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</si>
  <si>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</si>
  <si>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</si>
  <si>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</si>
  <si>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</si>
  <si>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</si>
  <si>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</si>
  <si>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</si>
  <si>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</si>
  <si>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</si>
  <si>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</si>
  <si>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</si>
  <si>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</si>
  <si>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</si>
  <si>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</si>
  <si>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</si>
  <si>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</si>
  <si>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</si>
  <si>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</si>
  <si>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</si>
  <si>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</si>
  <si>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</si>
  <si>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</si>
  <si>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</si>
  <si>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</si>
  <si>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</si>
  <si>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</si>
  <si>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</si>
  <si>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</si>
  <si>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</si>
  <si>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</si>
  <si>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</si>
  <si>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</si>
  <si>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</si>
  <si>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</si>
  <si>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</si>
  <si>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</si>
  <si>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</si>
  <si>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</si>
  <si>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</si>
  <si>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</si>
  <si>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</si>
  <si>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</si>
  <si>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</si>
  <si>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</si>
  <si>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</si>
  <si>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</si>
  <si>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</si>
  <si>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</si>
  <si>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</si>
  <si>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</si>
  <si>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</si>
  <si>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</si>
  <si>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</si>
  <si>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</si>
  <si>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</si>
  <si>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</si>
  <si>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</si>
  <si>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</si>
  <si>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</si>
  <si>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</si>
  <si>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</si>
  <si>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</si>
  <si>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</si>
  <si>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</si>
  <si>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</si>
  <si>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</si>
  <si>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</si>
  <si>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</si>
  <si>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</si>
  <si>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</si>
  <si>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</si>
  <si>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</si>
  <si>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</si>
  <si>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</si>
  <si>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</si>
  <si>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</si>
  <si>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</si>
  <si>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</si>
  <si>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</si>
  <si>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</si>
  <si>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</si>
  <si>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</si>
  <si>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</si>
  <si>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</si>
  <si>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</si>
  <si>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</si>
  <si>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</si>
  <si>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</si>
  <si>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</si>
  <si>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</si>
  <si>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</si>
  <si>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</si>
  <si>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</si>
  <si>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</si>
  <si>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</si>
  <si>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</si>
  <si>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</si>
  <si>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</si>
  <si>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</si>
  <si>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</si>
  <si>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</si>
  <si>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</si>
  <si>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</si>
  <si>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</si>
  <si>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</si>
  <si>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</si>
  <si>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</si>
  <si>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</si>
  <si>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</si>
  <si>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</si>
  <si>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</si>
  <si>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</si>
  <si>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</si>
  <si>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</si>
  <si>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</si>
  <si>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</si>
  <si>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</si>
  <si>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</si>
  <si>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</si>
  <si>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</si>
  <si>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</si>
  <si>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</si>
  <si>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</si>
  <si>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</si>
  <si>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</si>
  <si>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</si>
  <si>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</si>
  <si>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</si>
  <si>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</si>
  <si>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</si>
  <si>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</si>
  <si>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</si>
  <si>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</si>
  <si>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</si>
  <si>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</si>
  <si>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</si>
  <si>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</si>
  <si>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</si>
  <si>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</si>
  <si>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</si>
  <si>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</si>
  <si>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</si>
  <si>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</si>
  <si>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</si>
  <si>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</si>
  <si>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</si>
  <si>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</si>
  <si>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</si>
  <si>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</si>
  <si>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</si>
  <si>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</si>
  <si>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</si>
  <si>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</si>
  <si>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</si>
  <si>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</si>
  <si>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</si>
  <si>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</si>
  <si>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</si>
  <si>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</si>
  <si>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</si>
  <si>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</si>
  <si>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</si>
  <si>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</si>
  <si>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</si>
  <si>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</si>
  <si>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</si>
  <si>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</si>
  <si>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</si>
  <si>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</si>
  <si>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</si>
  <si>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</si>
  <si>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</si>
  <si>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</si>
  <si>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</si>
  <si>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</si>
  <si>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</si>
  <si>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</si>
  <si>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</si>
  <si>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</si>
  <si>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</si>
  <si>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</si>
  <si>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</si>
  <si>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</si>
  <si>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</si>
  <si>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</si>
  <si>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 xml:space="preserve">Yesu Obedo ŋa? </t>
  </si>
  <si>
    <t>Imito eyo Adyeri?</t>
  </si>
  <si>
    <t>Would You Like to Know the Truth?</t>
  </si>
  <si>
    <t xml:space="preserve">Adyeri ma mako kwo ginao? </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</si>
  <si>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</si>
  <si>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</si>
  <si>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</si>
  <si>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</si>
  <si>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</si>
  <si>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</si>
  <si>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</si>
  <si>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</si>
  <si>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</si>
  <si>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</si>
  <si>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</si>
  <si>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</si>
  <si>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</si>
  <si>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</si>
  <si>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</si>
  <si>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</si>
  <si>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</si>
  <si>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</si>
  <si>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</si>
  <si>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</si>
  <si>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</si>
  <si>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</si>
  <si>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</si>
  <si>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</si>
  <si>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</si>
  <si>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</si>
  <si>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</si>
  <si>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</si>
  <si>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</si>
  <si>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</si>
  <si>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</si>
  <si>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</si>
  <si>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</si>
  <si>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</si>
  <si>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</si>
  <si>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</si>
  <si>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</si>
  <si>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</si>
  <si>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</si>
  <si>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</si>
  <si>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</si>
  <si>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</si>
  <si>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</si>
  <si>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</si>
  <si>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</si>
  <si>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</si>
  <si>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</si>
  <si>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</si>
  <si>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</si>
  <si>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</si>
  <si>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</si>
  <si>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</si>
  <si>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</si>
  <si>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</si>
  <si>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</si>
  <si>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</si>
  <si>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</si>
  <si>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</si>
  <si>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</si>
  <si>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</si>
  <si>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</si>
  <si>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</si>
  <si>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</si>
  <si>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</si>
  <si>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</si>
  <si>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</si>
  <si>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</si>
  <si>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</si>
  <si>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</si>
  <si>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</si>
  <si>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</si>
  <si>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</si>
  <si>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</si>
  <si>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</si>
  <si>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</si>
  <si>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</si>
  <si>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</si>
  <si>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</si>
  <si>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</si>
  <si>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</si>
  <si>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</si>
  <si>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</si>
  <si>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</si>
  <si>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</si>
  <si>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</si>
  <si>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</si>
  <si>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</si>
  <si>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</si>
  <si>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</si>
  <si>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</si>
  <si>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</si>
  <si>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</si>
  <si>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</si>
  <si>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</si>
  <si>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</si>
  <si>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</si>
  <si>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</si>
  <si>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</si>
  <si>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</si>
  <si>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</si>
  <si>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</si>
  <si>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</si>
  <si>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</si>
  <si>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</si>
  <si>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</si>
  <si>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</si>
  <si>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</si>
  <si>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</si>
  <si>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</si>
  <si>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</si>
  <si>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</si>
  <si>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</si>
  <si>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</si>
  <si>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</si>
  <si>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</si>
  <si>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</si>
  <si>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</si>
  <si>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</si>
  <si>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</si>
  <si>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</si>
  <si>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</si>
  <si>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</si>
  <si>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</si>
  <si>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</si>
  <si>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</si>
  <si>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</si>
  <si>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</si>
  <si>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</si>
  <si>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</si>
  <si>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</si>
  <si>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</si>
  <si>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</si>
  <si>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</si>
  <si>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</si>
  <si>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</si>
  <si>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</si>
  <si>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</si>
  <si>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</si>
  <si>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</si>
  <si>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</si>
  <si>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</si>
  <si>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</si>
  <si>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</si>
  <si>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</si>
  <si>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</si>
  <si>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</si>
  <si>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</si>
  <si>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</si>
  <si>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</si>
  <si>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</si>
  <si>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</si>
  <si>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</si>
  <si>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</si>
  <si>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</si>
  <si>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</si>
  <si>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</si>
  <si>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</si>
  <si>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</si>
  <si>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</si>
  <si>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</si>
  <si>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</si>
  <si>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</si>
  <si>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</si>
  <si>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</si>
  <si>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</si>
  <si>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</si>
  <si>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</si>
  <si>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</si>
  <si>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</si>
  <si>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</si>
  <si>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The truth about what?</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</si>
  <si>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</si>
  <si>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</si>
  <si>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</si>
  <si>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</si>
  <si>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</si>
  <si>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</si>
  <si>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</si>
  <si>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</si>
  <si>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</si>
  <si>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</si>
  <si>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</si>
  <si>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</si>
  <si>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</si>
  <si>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</si>
  <si>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</si>
  <si>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</si>
  <si>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</si>
  <si>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</si>
  <si>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</si>
  <si>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</si>
  <si>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</si>
  <si>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</si>
  <si>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</si>
  <si>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</si>
  <si>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</si>
  <si>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</si>
  <si>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</si>
  <si>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</si>
  <si>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</si>
  <si>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</si>
  <si>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</si>
  <si>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</si>
  <si>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</si>
  <si>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</si>
  <si>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</si>
  <si>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</si>
  <si>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</si>
  <si>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</si>
  <si>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</si>
  <si>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</si>
  <si>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</si>
  <si>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</si>
  <si>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</si>
  <si>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</si>
  <si>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</si>
  <si>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</si>
  <si>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</si>
  <si>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</si>
  <si>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</si>
  <si>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</si>
  <si>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</si>
  <si>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</si>
  <si>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</si>
  <si>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</si>
  <si>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</si>
  <si>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</si>
  <si>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</si>
  <si>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</si>
  <si>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</si>
  <si>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</si>
  <si>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</si>
  <si>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</si>
  <si>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</si>
  <si>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</si>
  <si>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</si>
  <si>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</si>
  <si>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</si>
  <si>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</si>
  <si>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</si>
  <si>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</si>
  <si>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</si>
  <si>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</si>
  <si>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</si>
  <si>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</si>
  <si>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</si>
  <si>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</si>
  <si>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</si>
  <si>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</si>
  <si>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</si>
  <si>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</si>
  <si>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</si>
  <si>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</si>
  <si>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</si>
  <si>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</si>
  <si>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</si>
  <si>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</si>
  <si>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</si>
  <si>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</si>
  <si>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</si>
  <si>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</si>
  <si>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</si>
  <si>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</si>
  <si>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</si>
  <si>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</si>
  <si>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</si>
  <si>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</si>
  <si>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</si>
  <si>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</si>
  <si>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</si>
  <si>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</si>
  <si>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</si>
  <si>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</si>
  <si>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</si>
  <si>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</si>
  <si>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</si>
  <si>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</si>
  <si>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</si>
  <si>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</si>
  <si>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</si>
  <si>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</si>
  <si>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</si>
  <si>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</si>
  <si>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</si>
  <si>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</si>
  <si>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</si>
  <si>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</si>
  <si>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</si>
  <si>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</si>
  <si>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</si>
  <si>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</si>
  <si>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</si>
  <si>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</si>
  <si>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</si>
  <si>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</si>
  <si>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</si>
  <si>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</si>
  <si>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</si>
  <si>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</si>
  <si>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</si>
  <si>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</si>
  <si>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</si>
  <si>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</si>
  <si>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</si>
  <si>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</si>
  <si>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</si>
  <si>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</si>
  <si>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</si>
  <si>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</si>
  <si>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</si>
  <si>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</si>
  <si>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</si>
  <si>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</si>
  <si>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</si>
  <si>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</si>
  <si>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</si>
  <si>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</si>
  <si>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</si>
  <si>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</si>
  <si>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</si>
  <si>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</si>
  <si>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</si>
  <si>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</si>
  <si>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</si>
  <si>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</si>
  <si>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</si>
  <si>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</si>
  <si>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</si>
  <si>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</si>
  <si>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</si>
  <si>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</si>
  <si>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</si>
  <si>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</si>
  <si>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</si>
  <si>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</si>
  <si>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</si>
  <si>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</si>
  <si>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</si>
  <si>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</si>
  <si>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</si>
  <si>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</si>
  <si>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</si>
  <si>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</si>
  <si>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</si>
  <si>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</si>
  <si>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</si>
  <si>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</si>
  <si>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</si>
  <si>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</si>
  <si>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</si>
  <si>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</si>
  <si>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</si>
  <si>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</si>
  <si>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</si>
  <si>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</si>
  <si>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</si>
  <si>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</si>
  <si>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</si>
  <si>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</si>
  <si>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</si>
  <si>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</si>
  <si>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</si>
  <si>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</si>
  <si>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</si>
  <si>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</si>
  <si>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</si>
  <si>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</si>
  <si>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</si>
  <si>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</si>
  <si>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</si>
  <si>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</si>
  <si>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</si>
  <si>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</si>
  <si>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</si>
  <si>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</si>
  <si>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</si>
  <si>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</si>
  <si>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</si>
  <si>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</si>
  <si>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</si>
  <si>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</si>
  <si>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</si>
  <si>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</si>
  <si>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</si>
  <si>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</si>
  <si>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</si>
  <si>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</si>
  <si>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</si>
  <si>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</si>
  <si>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</si>
  <si>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</si>
  <si>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</si>
  <si>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</si>
  <si>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</si>
  <si>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</si>
  <si>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</si>
  <si>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</si>
  <si>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</si>
  <si>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</si>
  <si>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</si>
  <si>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</si>
  <si>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</si>
  <si>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</si>
  <si>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</si>
  <si>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</si>
  <si>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</si>
  <si>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</si>
  <si>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</si>
  <si>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</si>
  <si>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</si>
  <si>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</si>
  <si>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</si>
  <si>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</si>
  <si>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</si>
  <si>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</si>
  <si>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</si>
  <si>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</si>
  <si>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</si>
  <si>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</si>
  <si>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</si>
  <si>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</si>
  <si>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</si>
  <si>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</si>
  <si>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</si>
  <si>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</si>
  <si>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</si>
  <si>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</si>
  <si>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</si>
  <si>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</si>
  <si>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</si>
  <si>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</si>
  <si>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</si>
  <si>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</si>
  <si>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</si>
  <si>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</si>
  <si>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</si>
  <si>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</si>
  <si>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</si>
  <si>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</si>
  <si>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</si>
  <si>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</si>
  <si>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</si>
  <si>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</si>
  <si>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</si>
  <si>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</si>
  <si>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</si>
  <si>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</si>
  <si>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</si>
  <si>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</si>
  <si>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</si>
  <si>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</si>
  <si>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</si>
  <si>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</si>
  <si>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</si>
  <si>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</si>
  <si>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</si>
  <si>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</si>
  <si>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</si>
  <si>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</si>
  <si>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</si>
  <si>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</si>
  <si>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</si>
  <si>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</si>
  <si>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</si>
  <si>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</si>
  <si>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</si>
  <si>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</si>
  <si>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</si>
  <si>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</si>
  <si>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</si>
  <si>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</si>
  <si>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</si>
  <si>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</si>
  <si>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</si>
  <si>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</si>
  <si>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</si>
  <si>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</si>
  <si>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</si>
  <si>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</si>
  <si>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</si>
  <si>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</si>
  <si>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</si>
  <si>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</si>
  <si>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</si>
  <si>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</si>
  <si>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</si>
  <si>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</si>
  <si>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</si>
  <si>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</si>
  <si>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</si>
  <si>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</si>
  <si>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</si>
  <si>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</si>
  <si>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</si>
  <si>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</si>
  <si>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</si>
  <si>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</si>
  <si>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</si>
  <si>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</si>
  <si>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</si>
  <si>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</si>
  <si>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</si>
  <si>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</si>
  <si>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</si>
  <si>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</si>
  <si>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</si>
  <si>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</si>
  <si>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</si>
  <si>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</si>
  <si>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</si>
  <si>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</si>
  <si>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</si>
  <si>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</si>
  <si>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</si>
  <si>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</si>
  <si>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</si>
  <si>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</si>
  <si>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</si>
  <si>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</si>
  <si>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</si>
  <si>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</si>
  <si>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</si>
  <si>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</si>
  <si>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</si>
  <si>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</si>
  <si>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</si>
  <si>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</si>
  <si>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</si>
  <si>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</si>
  <si>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</si>
  <si>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</si>
  <si>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</si>
  <si>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</si>
  <si>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</si>
  <si>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</si>
  <si>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</si>
  <si>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</si>
  <si>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</si>
  <si>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</si>
  <si>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</si>
  <si>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</si>
  <si>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</si>
  <si>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</si>
  <si>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</si>
  <si>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</si>
  <si>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</si>
  <si>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</si>
  <si>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</si>
  <si>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</si>
  <si>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</si>
  <si>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</si>
  <si>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</si>
  <si>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</si>
  <si>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</si>
  <si>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</si>
  <si>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</si>
  <si>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</si>
  <si>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</si>
  <si>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</si>
  <si>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</si>
  <si>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</si>
  <si>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</si>
  <si>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</si>
  <si>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</si>
  <si>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</si>
  <si>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</si>
  <si>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</si>
  <si>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</si>
  <si>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</si>
  <si>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</si>
  <si>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</si>
  <si>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</si>
  <si>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</si>
  <si>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</si>
  <si>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</si>
  <si>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</si>
  <si>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</si>
  <si>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</si>
  <si>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</si>
  <si>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</si>
  <si>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</si>
  <si>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</si>
  <si>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</si>
  <si>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</si>
  <si>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</si>
  <si>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</si>
  <si>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</si>
  <si>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</si>
  <si>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</si>
  <si>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</si>
  <si>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</si>
  <si>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</si>
  <si>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</si>
  <si>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</si>
  <si>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</si>
  <si>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</si>
  <si>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</si>
  <si>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</si>
  <si>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</si>
  <si>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</si>
  <si>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</si>
  <si>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</si>
  <si>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</si>
  <si>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</si>
  <si>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</si>
  <si>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</si>
  <si>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</si>
  <si>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</si>
  <si>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</si>
  <si>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</si>
  <si>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</si>
  <si>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</si>
  <si>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</si>
  <si>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</si>
  <si>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</si>
  <si>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</si>
  <si>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</si>
  <si>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</si>
  <si>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</si>
  <si>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</si>
  <si>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</si>
  <si>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</si>
  <si>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</si>
  <si>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</si>
  <si>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</si>
  <si>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</si>
  <si>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</si>
  <si>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</si>
  <si>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</si>
  <si>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</si>
  <si>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</si>
  <si>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</si>
  <si>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</si>
  <si>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</si>
  <si>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</si>
  <si>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</si>
  <si>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</si>
  <si>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</si>
  <si>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</si>
  <si>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</si>
  <si>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</si>
  <si>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</si>
  <si>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</si>
  <si>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</si>
  <si>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</si>
  <si>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</si>
  <si>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</si>
  <si>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</si>
  <si>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</si>
  <si>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</si>
  <si>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</si>
  <si>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</si>
  <si>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</si>
  <si>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</si>
  <si>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</si>
  <si>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</si>
  <si>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</si>
  <si>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</si>
  <si>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</si>
  <si>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</si>
  <si>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</si>
  <si>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</si>
  <si>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</si>
  <si>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</si>
  <si>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</si>
  <si>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</si>
  <si>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</si>
  <si>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</si>
  <si>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</si>
  <si>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</si>
  <si>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</si>
  <si>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</si>
  <si>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</si>
  <si>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</si>
  <si>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</si>
  <si>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</si>
  <si>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</si>
  <si>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</si>
  <si>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</si>
  <si>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</si>
  <si>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</si>
  <si>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</si>
  <si>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</si>
  <si>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</si>
  <si>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</si>
  <si>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</si>
  <si>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</si>
  <si>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</si>
  <si>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</si>
  <si>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</si>
  <si>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</si>
  <si>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</si>
  <si>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</si>
  <si>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</si>
  <si>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</si>
  <si>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</si>
  <si>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</si>
  <si>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</si>
  <si>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</si>
  <si>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</si>
  <si>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</si>
  <si>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</si>
  <si>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</si>
  <si>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</si>
  <si>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</si>
  <si>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</si>
  <si>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</si>
  <si>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</si>
  <si>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</si>
  <si>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</si>
  <si>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</si>
  <si>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</si>
  <si>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</si>
  <si>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</si>
  <si>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</si>
  <si>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</si>
  <si>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</si>
  <si>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</si>
  <si>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</si>
  <si>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</si>
  <si>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</si>
  <si>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</si>
  <si>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</si>
  <si>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</si>
  <si>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</si>
  <si>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</si>
  <si>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</si>
  <si>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</si>
  <si>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</si>
  <si>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</si>
  <si>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</si>
  <si>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</si>
  <si>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</si>
  <si>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</si>
  <si>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</si>
  <si>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</si>
  <si>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</si>
  <si>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</si>
  <si>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</si>
  <si>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</si>
  <si>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</si>
  <si>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</si>
  <si>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</si>
  <si>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</si>
  <si>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</si>
  <si>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</si>
  <si>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</si>
  <si>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</si>
  <si>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</si>
  <si>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</si>
  <si>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</si>
  <si>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</si>
  <si>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</si>
  <si>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</si>
  <si>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</si>
  <si>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</si>
  <si>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</si>
  <si>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</si>
  <si>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</si>
  <si>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</si>
  <si>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</si>
  <si>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</si>
  <si>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</si>
  <si>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</si>
  <si>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</si>
  <si>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</si>
  <si>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</si>
  <si>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</si>
  <si>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</si>
  <si>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</si>
  <si>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</si>
  <si>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</si>
  <si>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</si>
  <si>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</si>
  <si>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</si>
  <si>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</si>
  <si>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</si>
  <si>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</si>
  <si>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</si>
  <si>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</si>
  <si>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</si>
  <si>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</si>
  <si>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</si>
  <si>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</si>
  <si>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</si>
  <si>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</si>
  <si>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</si>
  <si>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</si>
  <si>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</si>
  <si>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</si>
  <si>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</si>
  <si>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</si>
  <si>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</si>
  <si>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</si>
  <si>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</si>
  <si>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</si>
  <si>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</si>
  <si>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</si>
  <si>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</si>
  <si>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</si>
  <si>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</si>
  <si>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</si>
  <si>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</si>
  <si>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</si>
  <si>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</si>
  <si>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</si>
  <si>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</si>
  <si>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</si>
  <si>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</si>
  <si>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</si>
  <si>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</si>
  <si>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</si>
  <si>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</si>
  <si>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</si>
  <si>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</si>
  <si>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</si>
  <si>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</si>
  <si>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</si>
  <si>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</si>
  <si>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</si>
  <si>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</si>
  <si>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</si>
  <si>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</si>
  <si>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</si>
  <si>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</si>
  <si>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</si>
  <si>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</si>
  <si>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</si>
  <si>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</si>
  <si>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</si>
  <si>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</si>
  <si>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</si>
  <si>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</si>
  <si>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</si>
  <si>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</si>
  <si>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</si>
  <si>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</si>
  <si>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</si>
  <si>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</si>
  <si>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</si>
  <si>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</si>
  <si>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</si>
  <si>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</si>
  <si>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</si>
  <si>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</si>
  <si>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</si>
  <si>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</si>
  <si>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</si>
  <si>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</si>
  <si>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</si>
  <si>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</si>
  <si>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</si>
  <si>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</si>
  <si>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</si>
  <si>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</si>
  <si>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</si>
  <si>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</si>
  <si>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</si>
  <si>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</si>
  <si>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</si>
  <si>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</si>
  <si>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</si>
  <si>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</si>
  <si>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</si>
  <si>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</si>
  <si>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</si>
  <si>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</si>
  <si>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</si>
  <si>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</si>
  <si>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</si>
  <si>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</si>
  <si>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</si>
  <si>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</si>
  <si>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</si>
  <si>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</si>
  <si>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</si>
  <si>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</si>
  <si>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</si>
  <si>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</si>
  <si>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</si>
  <si>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</si>
  <si>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</si>
  <si>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</si>
  <si>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</si>
  <si>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</si>
  <si>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</si>
  <si>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</si>
  <si>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</si>
  <si>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</si>
  <si>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</si>
  <si>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</si>
  <si>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</si>
  <si>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</si>
  <si>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</si>
  <si>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</si>
  <si>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</si>
  <si>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</si>
  <si>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</si>
  <si>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</si>
  <si>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</si>
  <si>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</si>
  <si>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</si>
  <si>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</si>
  <si>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</si>
  <si>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</si>
  <si>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</si>
  <si>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</si>
  <si>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</si>
  <si>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</si>
  <si>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</si>
  <si>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</si>
  <si>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</si>
  <si>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</si>
  <si>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</si>
  <si>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</si>
  <si>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</si>
  <si>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</si>
  <si>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</si>
  <si>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</si>
  <si>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</si>
  <si>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</si>
  <si>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</si>
  <si>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</si>
  <si>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</si>
  <si>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</si>
  <si>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</si>
  <si>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</si>
  <si>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</si>
  <si>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</si>
  <si>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</si>
  <si>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</si>
  <si>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</si>
  <si>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</si>
  <si>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</si>
  <si>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</si>
  <si>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</si>
  <si>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</si>
  <si>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</si>
  <si>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</si>
  <si>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</si>
  <si>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</si>
  <si>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</si>
  <si>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</si>
  <si>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</si>
  <si>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</si>
  <si>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</si>
  <si>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</si>
  <si>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</si>
  <si>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</si>
  <si>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</si>
  <si>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</si>
  <si>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</si>
  <si>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</si>
  <si>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</si>
  <si>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</si>
  <si>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</si>
  <si>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</si>
  <si>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</si>
  <si>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</si>
  <si>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</si>
  <si>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</si>
  <si>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</si>
  <si>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</si>
  <si>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</si>
  <si>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</si>
  <si>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</si>
  <si>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</si>
  <si>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</si>
  <si>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</si>
  <si>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</si>
  <si>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</si>
  <si>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</si>
  <si>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</si>
  <si>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</si>
  <si>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</si>
  <si>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</si>
  <si>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</si>
  <si>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</si>
  <si>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</si>
  <si>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</si>
  <si>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</si>
  <si>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</si>
  <si>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</si>
  <si>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</si>
  <si>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</si>
  <si>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</si>
  <si>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</si>
  <si>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</si>
  <si>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</si>
  <si>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</si>
  <si>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</si>
  <si>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</si>
  <si>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</si>
  <si>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</si>
  <si>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</si>
  <si>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</si>
  <si>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</si>
  <si>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</si>
  <si>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</si>
  <si>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</si>
  <si>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</si>
  <si>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</si>
  <si>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</si>
  <si>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</si>
  <si>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</si>
  <si>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</si>
  <si>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</si>
  <si>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</si>
  <si>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</si>
  <si>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</si>
  <si>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</si>
  <si>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</si>
  <si>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</si>
  <si>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</si>
  <si>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</si>
  <si>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</si>
  <si>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</si>
  <si>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</si>
  <si>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</si>
  <si>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</si>
  <si>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</si>
  <si>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</si>
  <si>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</si>
  <si>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</si>
  <si>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</si>
  <si>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</si>
  <si>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</si>
  <si>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</si>
  <si>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</si>
  <si>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</si>
  <si>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</si>
  <si>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</si>
  <si>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</si>
  <si>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</si>
  <si>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</si>
  <si>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</si>
  <si>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</si>
  <si>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</si>
  <si>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</si>
  <si>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</si>
  <si>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</si>
  <si>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</si>
  <si>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</si>
  <si>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</si>
  <si>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</si>
  <si>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</si>
  <si>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</si>
  <si>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</si>
  <si>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</si>
  <si>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</si>
  <si>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</si>
  <si>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</si>
  <si>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</si>
  <si>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</si>
  <si>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</si>
  <si>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</si>
  <si>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</si>
  <si>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</si>
  <si>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</si>
  <si>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</si>
  <si>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</si>
  <si>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</si>
  <si>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</si>
  <si>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</si>
  <si>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</si>
  <si>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</si>
  <si>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</si>
  <si>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</si>
  <si>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</si>
  <si>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</si>
  <si>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</si>
  <si>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</si>
  <si>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</si>
  <si>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</si>
  <si>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</si>
  <si>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</si>
  <si>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</si>
  <si>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</si>
  <si>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</si>
  <si>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</si>
  <si>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</si>
  <si>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</si>
  <si>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</si>
  <si>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</si>
  <si>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</si>
  <si>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</si>
  <si>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</si>
  <si>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</si>
  <si>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 xml:space="preserve"> "Ŋata yado kwalo woweyi kwo, kucel wocaki tic, wotimi tic mabeyo gi cinge</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</si>
  <si>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</si>
  <si>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</si>
  <si>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</si>
  <si>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</si>
  <si>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</si>
  <si>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</si>
  <si>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</si>
  <si>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</si>
  <si>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</si>
  <si>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</si>
  <si>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</si>
  <si>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</si>
  <si>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</si>
  <si>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</si>
  <si>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</si>
  <si>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</si>
  <si>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</si>
  <si>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</si>
  <si>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</si>
  <si>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</si>
  <si>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</si>
  <si>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</si>
  <si>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</si>
  <si>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</si>
  <si>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</si>
  <si>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</si>
  <si>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</si>
  <si>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</si>
  <si>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</si>
  <si>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</si>
  <si>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</si>
  <si>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</si>
  <si>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</si>
  <si>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</si>
  <si>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</si>
  <si>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</si>
  <si>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</si>
  <si>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</si>
  <si>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</si>
  <si>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</si>
  <si>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</si>
  <si>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</si>
  <si>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</si>
  <si>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</si>
  <si>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</si>
  <si>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</si>
  <si>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</si>
  <si>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</si>
  <si>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</si>
  <si>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</si>
  <si>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</si>
  <si>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</si>
  <si>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</si>
  <si>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</si>
  <si>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</si>
  <si>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</si>
  <si>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</si>
  <si>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</si>
  <si>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</si>
  <si>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</si>
  <si>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</si>
  <si>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</si>
  <si>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</si>
  <si>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</si>
  <si>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</si>
  <si>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</si>
  <si>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</si>
  <si>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</si>
  <si>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</si>
  <si>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</si>
  <si>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</si>
  <si>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</si>
  <si>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</si>
  <si>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</si>
  <si>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</si>
  <si>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</si>
  <si>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</si>
  <si>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</si>
  <si>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</si>
  <si>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</si>
  <si>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</si>
  <si>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</si>
  <si>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</si>
  <si>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</si>
  <si>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</si>
  <si>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</si>
  <si>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</si>
  <si>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</si>
  <si>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</si>
  <si>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</si>
  <si>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</si>
  <si>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</si>
  <si>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</si>
  <si>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</si>
  <si>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</si>
  <si>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</si>
  <si>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</si>
  <si>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</si>
  <si>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</si>
  <si>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</si>
  <si>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</si>
  <si>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</si>
  <si>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</si>
  <si>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</si>
  <si>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</si>
  <si>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</si>
  <si>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</si>
  <si>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</si>
  <si>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</si>
  <si>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</si>
  <si>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</si>
  <si>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</si>
  <si>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</si>
  <si>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</si>
  <si>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</si>
  <si>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</si>
  <si>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</si>
  <si>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</si>
  <si>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</si>
  <si>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</si>
  <si>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</si>
  <si>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</si>
  <si>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</si>
  <si>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</si>
  <si>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</si>
  <si>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</si>
  <si>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</si>
  <si>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</si>
  <si>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</si>
  <si>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</si>
  <si>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</si>
  <si>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</si>
  <si>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</si>
  <si>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</si>
  <si>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</si>
  <si>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</si>
  <si>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</si>
  <si>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</si>
  <si>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</si>
  <si>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</si>
  <si>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</si>
  <si>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</si>
  <si>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</si>
  <si>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</si>
  <si>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</si>
  <si>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</si>
  <si>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</si>
  <si>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</si>
  <si>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</si>
  <si>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</si>
  <si>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</si>
  <si>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</si>
  <si>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</si>
  <si>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</si>
  <si>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</si>
  <si>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</si>
  <si>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</si>
  <si>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</si>
  <si>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</si>
  <si>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</si>
  <si>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</si>
  <si>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</si>
  <si>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</si>
  <si>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</si>
  <si>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</si>
  <si>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</si>
  <si>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</si>
  <si>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</si>
  <si>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</si>
  <si>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</si>
  <si>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</si>
  <si>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</si>
  <si>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</si>
  <si>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</si>
  <si>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</si>
  <si>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</si>
  <si>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</si>
  <si>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</si>
  <si>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</si>
  <si>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</si>
  <si>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</si>
  <si>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</si>
  <si>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</si>
  <si>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</si>
  <si>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</si>
  <si>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</si>
  <si>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</si>
  <si>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</si>
  <si>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</si>
  <si>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</si>
  <si>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</si>
  <si>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</si>
  <si>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</si>
  <si>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</si>
  <si>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</si>
  <si>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</si>
  <si>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</si>
  <si>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</si>
  <si>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</si>
  <si>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</si>
  <si>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</si>
  <si>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</si>
  <si>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</si>
  <si>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</si>
  <si>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</si>
  <si>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</si>
  <si>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</si>
  <si>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</si>
  <si>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</si>
  <si>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</si>
  <si>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</si>
  <si>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</si>
  <si>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</si>
  <si>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</si>
  <si>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</si>
  <si>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</si>
  <si>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</si>
  <si>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</si>
  <si>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</si>
  <si>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</si>
  <si>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</si>
  <si>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</si>
  <si>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</si>
  <si>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</si>
  <si>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</si>
  <si>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</si>
  <si>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</si>
  <si>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</si>
  <si>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</si>
  <si>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</si>
  <si>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</si>
  <si>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</si>
  <si>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</si>
  <si>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</si>
  <si>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</si>
  <si>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</si>
  <si>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</si>
  <si>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</si>
  <si>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</si>
  <si>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</si>
  <si>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</si>
  <si>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</si>
  <si>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</si>
  <si>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</si>
  <si>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</si>
  <si>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</si>
  <si>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</si>
  <si>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</si>
  <si>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</si>
  <si>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</si>
  <si>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</si>
  <si>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</si>
  <si>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</si>
  <si>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</si>
  <si>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</si>
  <si>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</si>
  <si>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</si>
  <si>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</si>
  <si>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</si>
  <si>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</si>
  <si>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</si>
  <si>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</si>
  <si>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</si>
  <si>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</si>
  <si>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</si>
  <si>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</si>
  <si>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</si>
  <si>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</si>
  <si>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</si>
  <si>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</si>
  <si>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</si>
  <si>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</si>
  <si>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</si>
  <si>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</si>
  <si>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</si>
  <si>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</si>
  <si>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</si>
  <si>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</si>
  <si>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</si>
  <si>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</si>
  <si>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</si>
  <si>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</si>
  <si>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</si>
  <si>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</si>
  <si>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</si>
  <si>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</si>
  <si>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</si>
  <si>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</si>
  <si>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</si>
  <si>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</si>
  <si>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</si>
  <si>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</si>
  <si>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</si>
  <si>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</si>
  <si>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</si>
  <si>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</si>
  <si>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</si>
  <si>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</si>
  <si>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</si>
  <si>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</si>
  <si>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</si>
  <si>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</si>
  <si>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</si>
  <si>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</si>
  <si>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</si>
  <si>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</si>
  <si>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</si>
  <si>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</si>
  <si>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</si>
  <si>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</si>
  <si>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</si>
  <si>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</si>
  <si>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</si>
  <si>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</si>
  <si>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</si>
  <si>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</si>
  <si>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</si>
  <si>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</si>
  <si>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</si>
  <si>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</si>
  <si>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</si>
  <si>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</si>
  <si>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</si>
  <si>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</si>
  <si>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</si>
  <si>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</si>
  <si>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</si>
  <si>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</si>
  <si>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</si>
  <si>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</si>
  <si>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</si>
  <si>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</si>
  <si>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</si>
  <si>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</si>
  <si>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</si>
  <si>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</si>
  <si>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</si>
  <si>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</si>
  <si>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</si>
  <si>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</si>
  <si>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</si>
  <si>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</si>
  <si>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</si>
  <si>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</si>
  <si>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</si>
  <si>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</si>
  <si>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</si>
  <si>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</si>
  <si>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</si>
  <si>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</si>
  <si>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</si>
  <si>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</si>
  <si>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</si>
  <si>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</si>
  <si>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</si>
  <si>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</si>
  <si>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</si>
  <si>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</si>
  <si>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</si>
  <si>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</si>
  <si>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</si>
  <si>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</si>
  <si>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</si>
  <si>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</si>
  <si>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</si>
  <si>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</si>
  <si>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</si>
  <si>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</si>
  <si>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</si>
  <si>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</si>
  <si>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</si>
  <si>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</si>
  <si>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</si>
  <si>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</si>
  <si>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</si>
  <si>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</si>
  <si>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</si>
  <si>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</si>
  <si>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</si>
  <si>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</si>
  <si>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</si>
  <si>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</si>
  <si>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</si>
  <si>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</si>
  <si>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</si>
  <si>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</si>
  <si>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</si>
  <si>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</si>
  <si>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</si>
  <si>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</si>
  <si>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</si>
  <si>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</si>
  <si>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</si>
  <si>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</si>
  <si>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</si>
  <si>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</si>
  <si>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</si>
  <si>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</si>
  <si>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</si>
  <si>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</si>
  <si>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</si>
  <si>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</si>
  <si>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</si>
  <si>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</si>
  <si>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</si>
  <si>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</si>
  <si>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</si>
  <si>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</si>
  <si>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</si>
  <si>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</si>
  <si>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</si>
  <si>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</si>
  <si>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</si>
  <si>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</si>
  <si>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</si>
  <si>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</si>
  <si>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</si>
  <si>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</si>
  <si>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</si>
  <si>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</si>
  <si>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</si>
  <si>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</si>
  <si>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</si>
  <si>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</si>
  <si>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</si>
  <si>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</si>
  <si>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</si>
  <si>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</si>
  <si>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</si>
  <si>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</si>
  <si>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</si>
  <si>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</si>
  <si>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</si>
  <si>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</si>
  <si>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</si>
  <si>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</si>
  <si>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</si>
  <si>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</si>
  <si>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</si>
  <si>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</si>
  <si>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</si>
  <si>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</si>
  <si>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</si>
  <si>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</si>
  <si>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</si>
  <si>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</si>
  <si>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</si>
  <si>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</si>
  <si>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</si>
  <si>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</si>
  <si>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</si>
  <si>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</si>
  <si>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</si>
  <si>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</si>
  <si>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</si>
  <si>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</si>
  <si>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</si>
  <si>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</si>
  <si>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</si>
  <si>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</si>
  <si>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</si>
  <si>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</si>
  <si>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</si>
  <si>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</si>
  <si>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</si>
  <si>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</si>
  <si>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</si>
  <si>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</si>
  <si>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</si>
  <si>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</si>
  <si>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</si>
  <si>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</si>
  <si>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</si>
  <si>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</si>
  <si>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</si>
  <si>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</si>
  <si>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</si>
  <si>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</si>
  <si>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</si>
  <si>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</si>
  <si>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</si>
  <si>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</si>
  <si>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</si>
  <si>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</si>
  <si>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</si>
  <si>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</si>
  <si>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</si>
  <si>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</si>
  <si>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</si>
  <si>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</si>
  <si>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</si>
  <si>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</si>
  <si>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</si>
  <si>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</si>
  <si>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</si>
  <si>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</si>
  <si>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</si>
  <si>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</si>
  <si>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</si>
  <si>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</si>
  <si>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</si>
  <si>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</si>
  <si>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</si>
  <si>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</si>
  <si>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</si>
  <si>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</si>
  <si>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</si>
  <si>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</si>
  <si>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</si>
  <si>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</si>
  <si>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</si>
  <si>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</si>
  <si>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</si>
  <si>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</si>
  <si>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</si>
  <si>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</si>
  <si>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</si>
  <si>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</si>
  <si>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</si>
  <si>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</si>
  <si>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</si>
  <si>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</si>
  <si>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</si>
  <si>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</si>
  <si>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</si>
  <si>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</si>
  <si>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</si>
  <si>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</si>
  <si>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</si>
  <si>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</si>
  <si>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</si>
  <si>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</si>
  <si>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</si>
  <si>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</si>
  <si>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</si>
  <si>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</si>
  <si>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</si>
  <si>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</si>
  <si>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</si>
  <si>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</si>
  <si>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</si>
  <si>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</si>
  <si>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</si>
  <si>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</si>
  <si>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</si>
  <si>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</si>
  <si>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</si>
  <si>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</si>
  <si>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</si>
  <si>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</si>
  <si>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</si>
  <si>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</si>
  <si>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</si>
  <si>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</si>
  <si>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</si>
  <si>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</si>
  <si>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</si>
  <si>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</si>
  <si>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</si>
  <si>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</si>
  <si>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</si>
  <si>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</si>
  <si>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</si>
  <si>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</si>
  <si>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</si>
  <si>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</si>
  <si>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</si>
  <si>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</si>
  <si>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</si>
  <si>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</si>
  <si>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</si>
  <si>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</si>
  <si>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</si>
  <si>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</si>
  <si>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</si>
  <si>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</si>
  <si>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</si>
  <si>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</si>
  <si>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</si>
  <si>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</si>
  <si>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</si>
  <si>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</si>
  <si>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</si>
  <si>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</si>
  <si>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</si>
  <si>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</si>
  <si>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</si>
  <si>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</si>
  <si>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</si>
  <si>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</si>
  <si>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</si>
  <si>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</si>
  <si>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</si>
  <si>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</si>
  <si>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</si>
  <si>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</si>
  <si>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</si>
  <si>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</si>
  <si>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</si>
  <si>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</si>
  <si>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</si>
  <si>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</si>
  <si>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</si>
  <si>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</si>
  <si>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</si>
  <si>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</si>
  <si>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</si>
  <si>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</si>
  <si>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</si>
  <si>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</si>
  <si>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</si>
  <si>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</si>
  <si>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</si>
  <si>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</si>
  <si>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</si>
  <si>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</si>
  <si>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</si>
  <si>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</si>
  <si>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</si>
  <si>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</si>
  <si>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</si>
  <si>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</si>
  <si>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</si>
  <si>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</si>
  <si>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</si>
  <si>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</si>
  <si>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</si>
  <si>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</si>
  <si>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</si>
  <si>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</si>
  <si>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</si>
  <si>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</si>
  <si>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</si>
  <si>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</si>
  <si>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</si>
  <si>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</si>
  <si>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</si>
  <si>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</si>
  <si>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</si>
  <si>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</si>
  <si>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</si>
  <si>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</si>
  <si>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</si>
  <si>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</si>
  <si>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</si>
  <si>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</si>
  <si>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</si>
  <si>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</si>
  <si>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</si>
  <si>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</si>
  <si>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</si>
  <si>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</si>
  <si>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</si>
  <si>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</si>
  <si>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</si>
  <si>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</si>
  <si>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</si>
  <si>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</si>
  <si>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</si>
  <si>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</si>
  <si>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</si>
  <si>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</si>
  <si>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</si>
  <si>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</si>
  <si>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</si>
  <si>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</si>
  <si>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</si>
  <si>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</si>
  <si>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</si>
  <si>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</si>
  <si>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</si>
  <si>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</si>
  <si>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</si>
  <si>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</si>
  <si>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</si>
  <si>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</si>
  <si>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</si>
  <si>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</si>
  <si>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</si>
  <si>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</si>
  <si>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</si>
  <si>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</si>
  <si>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</si>
  <si>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</si>
  <si>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</si>
  <si>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</si>
  <si>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</si>
  <si>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</si>
  <si>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</si>
  <si>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</si>
  <si>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</si>
  <si>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</si>
  <si>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</si>
  <si>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</si>
  <si>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</si>
  <si>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</si>
  <si>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</si>
  <si>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</si>
  <si>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</si>
  <si>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</si>
  <si>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</si>
  <si>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</si>
  <si>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</si>
  <si>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</si>
  <si>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</si>
  <si>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</si>
  <si>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</si>
  <si>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</si>
  <si>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</si>
  <si>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</si>
  <si>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</si>
  <si>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</si>
  <si>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</si>
  <si>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</si>
  <si>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</si>
  <si>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</si>
  <si>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</si>
  <si>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</si>
  <si>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</si>
  <si>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</si>
  <si>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</si>
  <si>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</si>
  <si>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</si>
  <si>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</si>
  <si>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</si>
  <si>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</si>
  <si>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</si>
  <si>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</si>
  <si>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</si>
  <si>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</si>
  <si>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</si>
  <si>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</si>
  <si>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</si>
  <si>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</si>
  <si>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</si>
  <si>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</si>
  <si>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</si>
  <si>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</si>
  <si>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</si>
  <si>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</si>
  <si>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</si>
  <si>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</si>
  <si>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</si>
  <si>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</si>
  <si>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</si>
  <si>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</si>
  <si>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</si>
  <si>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</si>
  <si>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</si>
  <si>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</si>
  <si>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</si>
  <si>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</si>
  <si>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</si>
  <si>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</si>
  <si>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</si>
  <si>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</si>
  <si>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</si>
  <si>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</si>
  <si>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</si>
  <si>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</si>
  <si>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</si>
  <si>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</si>
  <si>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</si>
  <si>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</si>
  <si>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</si>
  <si>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</si>
  <si>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</si>
  <si>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</si>
  <si>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</si>
  <si>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</si>
  <si>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</si>
  <si>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</si>
  <si>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</si>
  <si>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</si>
  <si>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</si>
  <si>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</si>
  <si>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</si>
  <si>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</si>
  <si>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</si>
  <si>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</si>
  <si>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</si>
  <si>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</si>
  <si>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</si>
  <si>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</si>
  <si>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</si>
  <si>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</si>
  <si>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</si>
  <si>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</si>
  <si>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</si>
  <si>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</si>
  <si>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</si>
  <si>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</si>
  <si>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</si>
  <si>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</si>
  <si>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</si>
  <si>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</si>
  <si>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</si>
  <si>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</si>
  <si>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</si>
  <si>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</si>
  <si>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</si>
  <si>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</si>
  <si>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</si>
  <si>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</si>
  <si>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</si>
  <si>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</si>
  <si>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</si>
  <si>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</si>
  <si>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</si>
  <si>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</si>
  <si>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</si>
  <si>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</si>
  <si>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</si>
  <si>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</si>
  <si>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</si>
  <si>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</si>
  <si>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</si>
  <si>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</si>
  <si>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</si>
  <si>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</si>
  <si>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</si>
  <si>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</si>
  <si>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</si>
  <si>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</si>
  <si>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</si>
  <si>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</si>
  <si>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</si>
  <si>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</si>
  <si>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</si>
  <si>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</si>
  <si>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</si>
  <si>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</si>
  <si>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</si>
  <si>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</si>
  <si>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</si>
  <si>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</si>
  <si>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</si>
  <si>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</si>
  <si>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</si>
  <si>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</si>
  <si>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</si>
  <si>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</si>
  <si>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</si>
  <si>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</si>
  <si>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</si>
  <si>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</si>
  <si>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</si>
  <si>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</si>
  <si>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</si>
  <si>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</si>
  <si>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</si>
  <si>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</si>
  <si>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</si>
  <si>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</si>
  <si>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</si>
  <si>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</si>
  <si>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</si>
  <si>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</si>
  <si>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</si>
  <si>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</si>
  <si>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</si>
  <si>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</si>
  <si>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</si>
  <si>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</si>
  <si>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</si>
  <si>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</si>
  <si>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</si>
  <si>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</si>
  <si>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</si>
  <si>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</si>
  <si>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</si>
  <si>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</si>
  <si>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</si>
  <si>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</si>
  <si>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</si>
  <si>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</si>
  <si>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</si>
  <si>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</si>
  <si>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</si>
  <si>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</si>
  <si>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</si>
  <si>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</si>
  <si>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</si>
  <si>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</si>
  <si>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</si>
  <si>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</si>
  <si>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</si>
  <si>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</si>
  <si>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</si>
  <si>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</si>
  <si>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</si>
  <si>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</si>
  <si>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</si>
  <si>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</si>
  <si>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</si>
  <si>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</si>
  <si>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</si>
  <si>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</si>
  <si>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</si>
  <si>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</si>
  <si>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</si>
  <si>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</si>
  <si>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</si>
  <si>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</si>
  <si>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</si>
  <si>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</si>
  <si>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</si>
  <si>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</si>
  <si>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</si>
  <si>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</si>
  <si>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</si>
  <si>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</si>
  <si>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</si>
  <si>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</si>
  <si>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</si>
  <si>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</si>
  <si>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</si>
  <si>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</si>
  <si>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</si>
  <si>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</si>
  <si>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</si>
  <si>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</si>
  <si>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</si>
  <si>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</si>
  <si>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</si>
  <si>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</si>
  <si>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</si>
  <si>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</si>
  <si>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</si>
  <si>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</si>
  <si>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</si>
  <si>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</si>
  <si>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</si>
  <si>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</si>
  <si>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</si>
  <si>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</si>
  <si>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</si>
  <si>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</si>
  <si>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</si>
  <si>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</si>
  <si>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</si>
  <si>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</si>
  <si>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</si>
  <si>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</si>
  <si>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</si>
  <si>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</si>
  <si>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</si>
  <si>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</si>
  <si>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</si>
  <si>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</si>
  <si>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</si>
  <si>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</si>
  <si>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</si>
  <si>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</si>
  <si>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</si>
  <si>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</si>
  <si>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</si>
  <si>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</si>
  <si>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</si>
  <si>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</si>
  <si>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</si>
  <si>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</si>
  <si>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</si>
  <si>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</si>
  <si>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</si>
  <si>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</si>
  <si>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</si>
  <si>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</si>
  <si>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</si>
  <si>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</si>
  <si>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</si>
  <si>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</si>
  <si>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</si>
  <si>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</si>
  <si>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</si>
  <si>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</si>
  <si>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</si>
  <si>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</si>
  <si>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</si>
  <si>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</si>
  <si>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</si>
  <si>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</si>
  <si>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</si>
  <si>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</si>
  <si>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</si>
  <si>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</si>
  <si>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</si>
  <si>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</si>
  <si>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</si>
  <si>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</si>
  <si>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</si>
  <si>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</si>
  <si>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</si>
  <si>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</si>
  <si>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</si>
  <si>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</si>
  <si>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</si>
  <si>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</si>
  <si>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</si>
  <si>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</si>
  <si>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</si>
  <si>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</si>
  <si>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</si>
  <si>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</si>
  <si>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</si>
  <si>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</si>
  <si>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</si>
  <si>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</si>
  <si>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</si>
  <si>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</si>
  <si>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</si>
  <si>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</si>
  <si>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</si>
  <si>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</si>
  <si>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</si>
  <si>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</si>
  <si>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</si>
  <si>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</si>
  <si>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</si>
  <si>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</si>
  <si>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</si>
  <si>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</si>
  <si>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</si>
  <si>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</si>
  <si>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</si>
  <si>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</si>
  <si>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</si>
  <si>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</si>
  <si>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</si>
  <si>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</si>
  <si>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</si>
  <si>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</si>
  <si>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</si>
  <si>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</si>
  <si>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</si>
  <si>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</si>
  <si>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</si>
  <si>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</si>
  <si>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</si>
  <si>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</si>
  <si>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</si>
  <si>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</si>
  <si>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</si>
  <si>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</si>
  <si>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</si>
  <si>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</si>
  <si>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</si>
  <si>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</si>
  <si>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</si>
  <si>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</si>
  <si>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</si>
  <si>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</si>
  <si>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</si>
  <si>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</si>
  <si>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</si>
  <si>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</si>
  <si>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</si>
  <si>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</si>
  <si>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</si>
  <si>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</si>
  <si>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</si>
  <si>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</si>
  <si>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</si>
  <si>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</si>
  <si>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</si>
  <si>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</si>
  <si>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</si>
  <si>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</si>
  <si>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</si>
  <si>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</si>
  <si>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</si>
  <si>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</si>
  <si>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</si>
  <si>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</si>
  <si>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</si>
  <si>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</si>
  <si>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</si>
  <si>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</si>
  <si>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</si>
  <si>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</si>
  <si>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</si>
  <si>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</si>
  <si>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</si>
  <si>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</si>
  <si>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</si>
  <si>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</si>
  <si>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</si>
  <si>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</si>
  <si>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</si>
  <si>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</si>
  <si>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</si>
  <si>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</si>
  <si>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</si>
  <si>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</si>
  <si>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</si>
  <si>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</si>
  <si>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</si>
  <si>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</si>
  <si>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</si>
  <si>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</si>
  <si>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</si>
  <si>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</si>
  <si>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</si>
  <si>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</si>
  <si>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</si>
  <si>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</si>
  <si>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</si>
  <si>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</si>
  <si>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</si>
  <si>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</si>
  <si>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</si>
  <si>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</si>
  <si>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</si>
  <si>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</si>
  <si>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</si>
  <si>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</si>
  <si>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</si>
  <si>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</si>
  <si>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</si>
  <si>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</si>
  <si>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</si>
  <si>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</si>
  <si>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</si>
  <si>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</si>
  <si>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</si>
  <si>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</si>
  <si>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</si>
  <si>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</si>
  <si>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</si>
  <si>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</si>
  <si>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r>
      <rPr>
        <sz val="11"/>
        <color rgb="FF716595"/>
        <rFont val="Calibri"/>
        <family val="2"/>
        <scheme val="minor"/>
      </rPr>
      <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</si>
  <si>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</si>
  <si>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</si>
  <si>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</si>
  <si>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</si>
  <si>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</si>
  <si>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</si>
  <si>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</si>
  <si>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</si>
  <si>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</si>
  <si>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</si>
  <si>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</si>
  <si>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</si>
  <si>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</si>
  <si>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</si>
  <si>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</si>
  <si>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</si>
  <si>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</si>
  <si>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</si>
  <si>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</si>
  <si>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</si>
  <si>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</si>
  <si>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</si>
  <si>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</si>
  <si>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</si>
  <si>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</si>
  <si>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</si>
  <si>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</si>
  <si>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</si>
  <si>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</si>
  <si>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</si>
  <si>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</si>
  <si>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</si>
  <si>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</si>
  <si>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</si>
  <si>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</si>
  <si>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</si>
  <si>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</si>
  <si>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</si>
  <si>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</si>
  <si>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</si>
  <si>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</si>
  <si>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</si>
  <si>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</si>
  <si>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</si>
  <si>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</si>
  <si>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</si>
  <si>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</si>
  <si>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</si>
  <si>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</si>
  <si>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</si>
  <si>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</si>
  <si>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</si>
  <si>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</si>
  <si>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</si>
  <si>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</si>
  <si>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</si>
  <si>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</si>
  <si>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</si>
  <si>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</si>
  <si>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</si>
  <si>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</si>
  <si>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</si>
  <si>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</si>
  <si>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</si>
  <si>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</si>
  <si>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</si>
  <si>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</si>
  <si>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</si>
  <si>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</si>
  <si>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</si>
  <si>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</si>
  <si>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</si>
  <si>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</si>
  <si>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</si>
  <si>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</si>
  <si>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</si>
  <si>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</si>
  <si>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</si>
  <si>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</si>
  <si>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</si>
  <si>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</si>
  <si>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</si>
  <si>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</si>
  <si>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</si>
  <si>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</si>
  <si>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</si>
  <si>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</si>
  <si>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</si>
  <si>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</si>
  <si>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</si>
  <si>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</si>
  <si>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</si>
  <si>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</si>
  <si>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</si>
  <si>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</si>
  <si>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</si>
  <si>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</si>
  <si>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</si>
  <si>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</si>
  <si>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</si>
  <si>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</si>
  <si>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</si>
  <si>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</si>
  <si>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</si>
  <si>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</si>
  <si>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</si>
  <si>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</si>
  <si>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</si>
  <si>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</si>
  <si>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</si>
  <si>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</si>
  <si>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</si>
  <si>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</si>
  <si>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</si>
  <si>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</si>
  <si>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</si>
  <si>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</si>
  <si>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</si>
  <si>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</si>
  <si>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</si>
  <si>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</si>
  <si>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</si>
  <si>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</si>
  <si>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</si>
  <si>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</si>
  <si>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</si>
  <si>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</si>
  <si>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</si>
  <si>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</si>
  <si>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</si>
  <si>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</si>
  <si>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</si>
  <si>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</si>
  <si>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</si>
  <si>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</si>
  <si>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</si>
  <si>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</si>
  <si>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</si>
  <si>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</si>
  <si>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</si>
  <si>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</si>
  <si>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</si>
  <si>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</si>
  <si>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</si>
  <si>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</si>
  <si>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</si>
  <si>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</si>
  <si>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</si>
  <si>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</si>
  <si>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</si>
  <si>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</si>
  <si>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</si>
  <si>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</si>
  <si>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</si>
  <si>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</si>
  <si>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</si>
  <si>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</si>
  <si>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</si>
  <si>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</si>
  <si>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</si>
  <si>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</si>
  <si>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</si>
  <si>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</si>
  <si>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</si>
  <si>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</si>
  <si>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</si>
  <si>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</si>
  <si>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</si>
  <si>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</si>
  <si>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</si>
  <si>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</si>
  <si>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</si>
  <si>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</si>
  <si>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</si>
  <si>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</si>
  <si>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</si>
  <si>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</si>
  <si>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</si>
  <si>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</si>
  <si>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</si>
  <si>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</si>
  <si>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</si>
  <si>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</si>
  <si>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Change site language</t>
  </si>
  <si>
    <t>GIMA BAIBUL WACHO</t>
  </si>
  <si>
    <t>WHAT THE BIBLE SAYS</t>
  </si>
  <si>
    <t>Â bino yweyo pigi waŋjo</t>
  </si>
  <si>
    <t>will wipe out every tear from their eyes,</t>
  </si>
  <si>
    <t>Tho odoko k’obedi, kosa rembo, kosa ywak kosa litho,</t>
  </si>
  <si>
    <t xml:space="preserve"> and death will be no more, neither will mourning nor outcry nor pain be anymore</t>
  </si>
  <si>
    <t xml:space="preserve"> rupiri gikipiny macon jotieko leny woko</t>
  </si>
  <si>
    <t>The former things have passed away</t>
  </si>
  <si>
    <t>KWO OCHALE NEDI I HONGO MABINO?</t>
  </si>
  <si>
    <t>WHAT THAT CAN MEAN FOR YOU</t>
  </si>
  <si>
    <t>Waletimo tich maber ma miyo wan kisangala</t>
  </si>
  <si>
    <t>Meaningful and satisfying work</t>
  </si>
  <si>
    <t>Two kodi chandirok kobedi</t>
  </si>
  <si>
    <t>No more sickness or suffering of any kind</t>
  </si>
  <si>
    <t>Walebedo kodi jopechin mawan gi merin mawan, i syem chil gi chil</t>
  </si>
  <si>
    <t>A happy, unending life with family and friends</t>
  </si>
  <si>
    <t>IRAŊO WANYALO GENO GIMA BAIBUL WACHO?</t>
  </si>
  <si>
    <t xml:space="preserve"> CAN WE REALLY BELIEVE WHAT THE BIBLE SAYS?</t>
  </si>
  <si>
    <t>Wani g’atoŋa aryo: Were nyalo timo gima go ochiko,</t>
  </si>
  <si>
    <t>Yes, for at least two reasons: God has the ability to fulfill the promise"</t>
  </si>
  <si>
    <t>I Baibul, Jehova kende am’ilwoŋo ni Were "Majameni jye, rupiri ongoye gima nyalo dhyero go timo"</t>
  </si>
  <si>
    <t>In the Bible, Jehovah God alone is called "the Almighty,for he has unlimited power"</t>
  </si>
  <si>
    <t xml:space="preserve"> Ri ameno, go nyalo loko piny me kabedo maber swa" </t>
  </si>
  <si>
    <t>So he is fully able to keep his promise to change our world for the better</t>
  </si>
  <si>
    <t xml:space="preserve">Baibul wacho ni: "Ri Were gimoro jye nyalere," </t>
  </si>
  <si>
    <t>As the Bible says, "with God all things are possible"</t>
  </si>
  <si>
    <t>Were mito swa timo gima go ochiko</t>
  </si>
  <si>
    <t>God has the desire to fulfill the promise</t>
  </si>
  <si>
    <t>Giranena, Baibul wacho ni Jehova  mito swa chierino jomotho</t>
  </si>
  <si>
    <t>For example, Jehovah has a longing to restore life to people who have died"</t>
  </si>
  <si>
    <t>Kendo Baibul nyutho ni Nyathi pa Were, Yesu, obotho jotwo</t>
  </si>
  <si>
    <t>The Bible also shows that God’s Son, Jesus, healed the sick</t>
  </si>
  <si>
    <t xml:space="preserve">Iraŋo Yesu otimo ameno? </t>
  </si>
  <si>
    <t xml:space="preserve">Why did Jesus do so? </t>
  </si>
  <si>
    <t>Rupiri omito</t>
  </si>
  <si>
    <t>Because he wanted to</t>
  </si>
  <si>
    <t>Yesu onyutho kite pa Bamere munyo konyo ji moido jochandere</t>
  </si>
  <si>
    <t xml:space="preserve"> Jesus perfectly reflected his Father’s personality by his desire to help those in need</t>
  </si>
  <si>
    <t>Ri ameno, wanyalo ridho ni Jehova kodi Yesu jomito ni wabedi i kwo maber i hongo mabino</t>
  </si>
  <si>
    <t>So we can be sure that both Jehovah and Jesus want to help us to enjoy a happy future!</t>
  </si>
  <si>
    <t>PAR KWOŊ PENJI ME</t>
  </si>
  <si>
    <t>TO THINK ABOUT</t>
  </si>
  <si>
    <t>How will God change our world for the better?</t>
  </si>
  <si>
    <t>Baibul dwoko penji no i MATAYO 6:9, 10 kodi DANIEL 2:44</t>
  </si>
  <si>
    <t>The Bible answers that question at MATTHEW 6:9, 10 and DANIEL 2:44</t>
  </si>
  <si>
    <t>Ndiko je Were am’omiyo meni.</t>
  </si>
  <si>
    <t>All Scripture is inspired of God.</t>
  </si>
  <si>
    <t>ŊEYO ADYERI NO NYALO KONYO WAN NEDI?</t>
  </si>
  <si>
    <t>Wanyalo limo radwok ma penji ma wamaro penjere.</t>
  </si>
  <si>
    <t>Satisfying answers to life’s big questions</t>
  </si>
  <si>
    <t>Wanyalo limo ryeko ma nyalo konyo wan i kwo.</t>
  </si>
  <si>
    <t>Reliable guidance for day-to-day living.</t>
  </si>
  <si>
    <t>Walimo geno.</t>
  </si>
  <si>
    <t>Real hope for the future.</t>
  </si>
  <si>
    <t>CAN WE REALLY BELIEVE WHAT THE BIBLE SAYS?</t>
  </si>
  <si>
    <t xml:space="preserve">Wani g’atoŋa adek: </t>
  </si>
  <si>
    <t>Yes, for at least three reasons:</t>
  </si>
  <si>
    <t>Makere.</t>
  </si>
  <si>
    <t>Amazing harmony.</t>
  </si>
  <si>
    <t>Ji 40 ama jondiko Baibuli i hongo ma romo oro 1,600.</t>
  </si>
  <si>
    <t xml:space="preserve">The Bible was written over a period of 1,600 years by some 40 different people. </t>
  </si>
  <si>
    <t>Joma thoth kwoŋjo jokonenere kir.</t>
  </si>
  <si>
    <t>Most of them never met one another.</t>
  </si>
  <si>
    <t>Kada ameno, Baibuli jye makere wok i chakirok tundo i gike aka luwo kwoŋgimoro achiel.</t>
  </si>
  <si>
    <t>Yet, the entire book is harmonious, with one central theme!</t>
  </si>
  <si>
    <t>Joma jondiko Baibul jobedo joma mwol.</t>
  </si>
  <si>
    <t xml:space="preserve"> Honest history.</t>
  </si>
  <si>
    <t xml:space="preserve">Joma ndiko kwoŋgikipiny motimere chon jokimar tucho recho pajo. </t>
  </si>
  <si>
    <t>Secular historians seem quick to cover over the defeats of their people.</t>
  </si>
  <si>
    <t>Kuchiel, joma jondiko Baibul jondiko kir kwoŋrecho pajo won.</t>
  </si>
  <si>
    <t>In contrast, Bible writers candidly recorded both their personal failings and those of their nation.</t>
  </si>
  <si>
    <t>Wach m’otundo i kare.</t>
  </si>
  <si>
    <t>Reliable prophecy.</t>
  </si>
  <si>
    <t>Munyo fuodi odoŋoro 700 gipi, Baibuli owacho ni d’onywol Yesu i tindi ma Yuda milwoŋo ni Bethlehem.</t>
  </si>
  <si>
    <t xml:space="preserve">Some 700 years in advance, the Bible foretold the birth of Jesus in a city of Judah called Bethlehem
</t>
  </si>
  <si>
    <t xml:space="preserve">Onwyol Yesu kune? </t>
  </si>
  <si>
    <t>Where was Jesus born?</t>
  </si>
  <si>
    <t>Onyowol go i tindi no won!â€‹</t>
  </si>
  <si>
    <t>He was born in the exact city!</t>
  </si>
  <si>
    <t>Nitye wach megi mathoth m’otundo i kare paka Baibuli owacho won.</t>
  </si>
  <si>
    <t>Numerous other Bible prophecies were also fulfilled down to the smallest detail</t>
  </si>
  <si>
    <t xml:space="preserve"> Obedo ameno, rupiri Baibuli Wach pa Were</t>
  </si>
  <si>
    <t>But is that not what we would expect of the Word of God?</t>
  </si>
  <si>
    <t>Wach pa Were nyalo konyin nedi?</t>
  </si>
  <si>
    <t>How can God’s Word improve your life?</t>
  </si>
  <si>
    <t>Baibul dwoko penji no i ISAYA 48:17, 18 kodi 2 TIMOTHE 3:16, 17</t>
  </si>
  <si>
    <t>The Bible answers that question at ISAIAH 48:17, 18 and 2 TIMOTHY 3:16, 17</t>
  </si>
  <si>
    <t>JANDIKO MA BAIBUL OBINO OWACO RI WERE NI</t>
  </si>
  <si>
    <t>A BIBLE WRITER SAID TO GOD</t>
  </si>
  <si>
    <t>Miyan niaŋ. . . or perin je obedo adieri.</t>
  </si>
  <si>
    <t>Give me understanding . . . Your word is truth.</t>
  </si>
  <si>
    <t>Baibul dwoko penji pa ji gana gi gana.</t>
  </si>
  <si>
    <t>The Bible is providing answers for millions of people.</t>
  </si>
  <si>
    <t>Websait ma jw.org, nyalo konyin</t>
  </si>
  <si>
    <t>The jw.org website can help you</t>
  </si>
  <si>
    <t>SOMA gikipiny manitie i websait no</t>
  </si>
  <si>
    <t>READ online content</t>
  </si>
  <si>
    <t xml:space="preserve"> N’iye Baibul i dhudhok ma kalo 100</t>
  </si>
  <si>
    <t xml:space="preserve">The Bible in hundreds of languages </t>
  </si>
  <si>
    <t>Radwok ma penji ma ji jomaro penjere</t>
  </si>
  <si>
    <t>Answers to Bible questions</t>
  </si>
  <si>
    <t>N’iye rieko manyalo konyo pecin</t>
  </si>
  <si>
    <t>Help for families</t>
  </si>
  <si>
    <t xml:space="preserve">Vidiyo ma mako kwoŋBaibul Fonji gi wer pa nyithindho </t>
  </si>
  <si>
    <t>Bible-based videos Lessons and songs for children</t>
  </si>
  <si>
    <t xml:space="preserve"> Rieko manyalo konyo soye</t>
  </si>
  <si>
    <t xml:space="preserve"> Advice for teenagers</t>
  </si>
  <si>
    <t xml:space="preserve">Kitawin Good News From God! </t>
  </si>
  <si>
    <t xml:space="preserve">The brochure Good News From God! </t>
  </si>
  <si>
    <t xml:space="preserve">Kitawo What Can the Bible Teach Us? </t>
  </si>
  <si>
    <t>The book What Can the Bible Teach Us?</t>
  </si>
  <si>
    <t xml:space="preserve"> Magazin ma Watchtower kodi Awake!</t>
  </si>
  <si>
    <t xml:space="preserve"> The magazines The Watchtower and Awake!</t>
  </si>
  <si>
    <t>KWOŊ PENJI ME, MENE  M’IMARO PENJERE?</t>
  </si>
  <si>
    <t>WHICH OF THESE BIG QUESTIONS CONCERNS YOU MOST?</t>
  </si>
  <si>
    <t>Kwo ni g’atoŋa mene?</t>
  </si>
  <si>
    <t>What is the meaning of life?</t>
  </si>
  <si>
    <t>Were amakelo ri wan candirok?</t>
  </si>
  <si>
    <t>Is God to blame for our suffering?</t>
  </si>
  <si>
    <t>Ginaŋo matundo kwoŋdhano k’otho?</t>
  </si>
  <si>
    <t>What happens when you die?</t>
  </si>
  <si>
    <t>Limi radwok ma penji no i websait ma jw</t>
  </si>
  <si>
    <t>Find the Bible’s answers to these questions at jw</t>
  </si>
  <si>
    <t>Konyin ŋeyo ni Were k’amakelo chandirok manitye i piny.</t>
  </si>
  <si>
    <t>Assurance that God does not cause our problems</t>
  </si>
  <si>
    <t>Konyin ŋeyo ni Were kimiti ni wachandere</t>
  </si>
  <si>
    <t>Comfort from knowing that God feels for us when we suffer.</t>
  </si>
  <si>
    <t>Miyin geno ni chandirok jye bino rumo</t>
  </si>
  <si>
    <t>Hope that all suffering will end.</t>
  </si>
  <si>
    <t>Wani g’atoŋa aryo: Were kimiti ni wachandere.</t>
  </si>
  <si>
    <t>for at least two reasons: God hates suffering and injustice.</t>
  </si>
  <si>
    <t>Par paka Jehova winjo ka ji pere jochandere</t>
  </si>
  <si>
    <t>Consider how Jehovah God felt when his people in Bible times were cruelly mistreated</t>
  </si>
  <si>
    <t xml:space="preserve"> Baibul wacho ni: "Go kweyo chuny wan i teko ma waluw’iye jye"</t>
  </si>
  <si>
    <t>The Bible says that he was distressed because of "those who were treating them abusively."</t>
  </si>
  <si>
    <t>Kendo Were dak jonek.</t>
  </si>
  <si>
    <t>God has strong feelings about those who harm others.</t>
  </si>
  <si>
    <t>Baibul wacho ni: "Jonek jokolimi kwo makirum."</t>
  </si>
  <si>
    <t>The Bible says that "hands  that shed innocent bloodâ€ are detestable to him"</t>
  </si>
  <si>
    <t>Were dewo kwoŋ kis dhano.</t>
  </si>
  <si>
    <t>God cares for us as individuals.</t>
  </si>
  <si>
    <t>Jehova mito ni wawachi ri go teko mawan jye rupiri go dewo kwoŋ wan!</t>
  </si>
  <si>
    <t>Not only does each person know  his own plague and his own pain but so does Jehovah</t>
  </si>
  <si>
    <t>Ker pa Jehova chiegin bino wokwany woko gikipiny jye ma kelo ri wan chandirok.</t>
  </si>
  <si>
    <t>Through his Kingdom, Jehovah will soon end the suffering  of each individual.</t>
  </si>
  <si>
    <t>To kada pama, go konyo joma timo gima go mito.</t>
  </si>
  <si>
    <t xml:space="preserve"> In the meantime, he tenderly comforts those who sincerely look for him</t>
  </si>
  <si>
    <t>Iraŋo fuodi Were oweyo ji chandirok?</t>
  </si>
  <si>
    <t>Why does God allow suffering?</t>
  </si>
  <si>
    <t>Were ma i polo laketho ker ma kilareyo.</t>
  </si>
  <si>
    <t>The God of heaven will set up a kingdom that will never be destroyed</t>
  </si>
  <si>
    <t>Men Madhumo piny pama obedo apa Ruoth kodi Kristo pere, aka go bino dhumo chil gi chil!</t>
  </si>
  <si>
    <t>A son has been given to us; and the government will rest on his shoulder.</t>
  </si>
  <si>
    <t>Ibino limo adhum maber ma lekonyin.</t>
  </si>
  <si>
    <t xml:space="preserve"> A righteous government that can benefit you personally. </t>
  </si>
  <si>
    <t xml:space="preserve"> I piny manyien, ilebedo i kwo maber kendo man’iye kisangala.</t>
  </si>
  <si>
    <t>In a coming new world, life in perfect health and happiness</t>
  </si>
  <si>
    <t>Wani g’atoŋa aryo: Yesu onyutho gima ker pa Were letimo.</t>
  </si>
  <si>
    <t>Yes, for at least two reasons: Jesus showed what God’s Kingdom will accomplish.</t>
  </si>
  <si>
    <t xml:space="preserve"> Yesu ofuonjo wan kwayo Ker pa Were wobin, kendo gima Were mito wotimere i piny.</t>
  </si>
  <si>
    <t xml:space="preserve"> Jesus taught his followers to pray for God’s Kingdom to come and for God’s will to be done on earth.</t>
  </si>
  <si>
    <t>Yesu onyutho paka Were ledwoko kwayo no</t>
  </si>
  <si>
    <t>Jesus demonstrated how that prayer will be answered.</t>
  </si>
  <si>
    <t>Munyo Yesu nitye i piny ka, opidho ji moido kech neko jo, obotho jotwo, kendo ochierino jomotho!</t>
  </si>
  <si>
    <t>While on earth, Jesus fed the hungry, healed the sick, and restored life to the dead!</t>
  </si>
  <si>
    <t xml:space="preserve">Yesu mobedo Kere ma ledhumo i Ker pa Were, onyutho nyaka adech gima Ker pa Were letimo ri ji ka Ker no ochako dhumo piny. </t>
  </si>
  <si>
    <t>As the future Ruler of God’s Kingdom, Jesus provided a beautiful preview of what that Kingdom will do for its subjects.</t>
  </si>
  <si>
    <t>Teko manitye i piny nyutho ni Ker pa Were chiegin bino.</t>
  </si>
  <si>
    <t>World conditions confirm that God’s Kingdom will soon come.</t>
  </si>
  <si>
    <t>Yesu owacho ni ka Ker pa Were fuodi k’okelo syem i piny, piny d’obed’iye lweny, kech, kodi teko megi</t>
  </si>
  <si>
    <t>Jesus foretold that just before the Kingdom brings peace to the earth, our world would be plagued with wars, famines, and earthquakes.</t>
  </si>
  <si>
    <t>Teko no won ama waneno konon.</t>
  </si>
  <si>
    <t>We see those very conditions today.</t>
  </si>
  <si>
    <t xml:space="preserve"> Ri ameno, wanyalo ridho ni Ker pa Were chiegin bino wokwany woko teko jye.</t>
  </si>
  <si>
    <t xml:space="preserve"> So we can be confident that God’s Kingdom will soon bring an end to all such problems.</t>
  </si>
  <si>
    <t>Kwo ochale nedi ka Ker pa Were ama dhumo piny?</t>
  </si>
  <si>
    <t>What will life be like under the rule of God’s Kingdom?</t>
  </si>
  <si>
    <t>Piny gipi nitie i dhum pa Jaraco.</t>
  </si>
  <si>
    <t>The Evil One controls the whole world.</t>
  </si>
  <si>
    <t>Wuodi Were obino reyo woko tic pa Jwogi.</t>
  </si>
  <si>
    <t>The Son of God came . . . to destroy the devil’s work.</t>
  </si>
  <si>
    <t>Konyin ŋeyo gim’omiyo chandirok dit i piny.</t>
  </si>
  <si>
    <t>Logical explanations for the world’s problems.</t>
  </si>
  <si>
    <t>Konyin ŋeyo ni chandirok bino rumo i piny.</t>
  </si>
  <si>
    <t>Reason to believe that our world will change for the better</t>
  </si>
  <si>
    <t>Wani g’atoŋa adek: Adhum pa Sitan chiegin gik.</t>
  </si>
  <si>
    <t>Yes, for at least three reasons:Satan’s rulership is doomed.</t>
  </si>
  <si>
    <t xml:space="preserve"> Jehova chiegin kwanyo woko adhum pa Sitan. </t>
  </si>
  <si>
    <t>Jehovah is determined to bring Satan’s control over mankind to an end.</t>
  </si>
  <si>
    <t>Go ochiko reyo woko Jwogi,’ wokwany woko chandirok jye ma Sitan okelo i piny.</t>
  </si>
  <si>
    <t>He promises to "bring to nothing . . . the Devil and undo all the damage that Satan has caused.</t>
  </si>
  <si>
    <t>Were oyero Yesu Kristo dhumo piny.</t>
  </si>
  <si>
    <t>God has chosen Jesus Christ to rule the world.</t>
  </si>
  <si>
    <t xml:space="preserve"> Yesu kichale gi Sitan, jadhum ma piny me mager.</t>
  </si>
  <si>
    <t xml:space="preserve"> Jesus is the complete opposite of this world’s present cruel, selfish ruler. </t>
  </si>
  <si>
    <t>Ri ameno, adhum pa Yesu k’ochale kodi apa Sitan.</t>
  </si>
  <si>
    <t>So, Jesus’ kingship is different from Satan's</t>
  </si>
  <si>
    <t>Baibul wacho ni Yesu ni gi wor kendo genere.</t>
  </si>
  <si>
    <t>The Bible says Jesus is dependable</t>
  </si>
  <si>
    <t>Were luwo adyeri kende</t>
  </si>
  <si>
    <t>God cannot lie.</t>
  </si>
  <si>
    <t>Baibul wacho ni Were "kinyal twodo."</t>
  </si>
  <si>
    <t xml:space="preserve"> The Bible plainly states: "It is impossible for God to lie."</t>
  </si>
  <si>
    <t xml:space="preserve"> Ka Jehova ochiko timo gimoro, go ripo timo gino! </t>
  </si>
  <si>
    <t>When Jehovah promises to do something, it is as good as done!</t>
  </si>
  <si>
    <t>Jadhum ma piny me . . . ibino ryemo woko.</t>
  </si>
  <si>
    <t>The ruler of this world will be cast out.</t>
  </si>
  <si>
    <t>Kwo ochale nedi i piny, ka jadhum mere okwany woko?</t>
  </si>
  <si>
    <t>What will the world be like after its ruler is removed?</t>
  </si>
  <si>
    <t>Ŋata Dhumo Piny?</t>
  </si>
  <si>
    <t>Who Really Controls the World?_x000D_</t>
  </si>
  <si>
    <t>Jomotho Jonyalo Chierino?</t>
  </si>
  <si>
    <t>Can the Dead Really Live Again?</t>
  </si>
  <si>
    <t>Ji  jobino cerino.</t>
  </si>
  <si>
    <t>There is going to be a resurrection.</t>
  </si>
  <si>
    <t>Kweyo chuny wan ka dhano mawan otho</t>
  </si>
  <si>
    <t>Comfort when loved ones die</t>
  </si>
  <si>
    <t>Wakilwor tho tektek.</t>
  </si>
  <si>
    <t>Freedom from a morbid fear of death.</t>
  </si>
  <si>
    <t>Miyo wan geno ni odoko waleneno ji mawan ma chango jotho</t>
  </si>
  <si>
    <t>A real hope of being reunited with your dead loved ones</t>
  </si>
  <si>
    <t>Wani g’atoŋa adek: Were amochweyo gikipiny jye makwo.</t>
  </si>
  <si>
    <t>Yes, for at least three reasons:God is the Creator of life.</t>
  </si>
  <si>
    <t xml:space="preserve"> Baibul wacho ni Jehova a Were ma "miyo ji jye kwo, luya kodi gimoro jye"</t>
  </si>
  <si>
    <t>The Bible calls Jehovah God "the source of life."</t>
  </si>
  <si>
    <t xml:space="preserve"> Ri ameno, chierino dhano motho kinyal dhyero Were mochweyo gikipiny jye makwo.</t>
  </si>
  <si>
    <t>The One who gave life to all living creatures is certainly capable of restoring life to someone who has died.</t>
  </si>
  <si>
    <t>Chango Were ochierino jomotho.</t>
  </si>
  <si>
    <t xml:space="preserve">God has resurrected humans in the past. </t>
  </si>
  <si>
    <t>Baibul luwo kwoŋji aboro ma chango jocherino.</t>
  </si>
  <si>
    <t>The Bible reports eight instances of humans</t>
  </si>
  <si>
    <t xml:space="preserve">Jono jobedo nyithindo, jomoti, chwo, kodi mon. </t>
  </si>
  <si>
    <t xml:space="preserve">They were young, old, male, and female who were brought back to life on earth. </t>
  </si>
  <si>
    <t>Jomegi oido nyaka jotho, to nitye ŋata oido ochowo ndelo aŋwen gipi i kalyel!</t>
  </si>
  <si>
    <t>Some had been dead for a short while, but one had been in a tomb for four days!</t>
  </si>
  <si>
    <t>Odoko Were mito swa chierino jomotho.</t>
  </si>
  <si>
    <t xml:space="preserve">God is eager to do it again. </t>
  </si>
  <si>
    <t>Jehova kimiti ni watho; go lwoŋo tho ni jakwor.</t>
  </si>
  <si>
    <t>Jehovah hates death; he views it as an enemy.</t>
  </si>
  <si>
    <t>Go â€˜mito swa’ chierino jomotho nyaka wokwany woko tho kichutho.</t>
  </si>
  <si>
    <t xml:space="preserve">He has a longing to conquer that enemy, to undo death by means of the resurrection. </t>
  </si>
  <si>
    <t xml:space="preserve"> Go lechierino jomotho odoko jowobedi i piny ka.â€‹</t>
  </si>
  <si>
    <t>He yearns to bring back those who are in his memory and to see them live on earth again.</t>
  </si>
  <si>
    <t>Iraŋo wati to watho?</t>
  </si>
  <si>
    <t>Why do we grow old and die?</t>
  </si>
  <si>
    <t>Ginaŋo Ma Kelo Kisangala i Pecho?</t>
  </si>
  <si>
    <t>What Is the Key to Happy Family Life?</t>
  </si>
  <si>
    <t>Josilwany meno a joma jowinjo wac pa Were to joketho i tim!</t>
  </si>
  <si>
    <t>Happy are those hearing the word of God and keeping it!</t>
  </si>
  <si>
    <t>Pecho bed’iye mar</t>
  </si>
  <si>
    <t>Finding real love.</t>
  </si>
  <si>
    <t>Pecho bed’iye wor</t>
  </si>
  <si>
    <t>Enjoying genuine respect.</t>
  </si>
  <si>
    <t>Jopecho jogenere</t>
  </si>
  <si>
    <t>Having true security.</t>
  </si>
  <si>
    <t>Were amochako pecho.</t>
  </si>
  <si>
    <t>God is the Originator of family life.</t>
  </si>
  <si>
    <t>Baibul wacho ni "pechin jye . . . jonwaŋo nyingi jo kwoŋJehova."</t>
  </si>
  <si>
    <t xml:space="preserve"> The Bible says that "every family . . . owes its name to Jehovah God."</t>
  </si>
  <si>
    <t>Meno nyutho ni Jehova amochako chan ma pecho.</t>
  </si>
  <si>
    <t>In other words, the family unit exists because Jehovah created it.</t>
  </si>
  <si>
    <t>Iraŋo meno obedo gimadwoŋswa?</t>
  </si>
  <si>
    <t>Why is that significant?</t>
  </si>
  <si>
    <t xml:space="preserve">Par kwoŋgiranena me: K’ichamo chiemo mamit t’imito ŋeyo paka otedi chiemo no, ipenjo ŋa? </t>
  </si>
  <si>
    <t>Consider: If you were enjoying a tasty meal and wanted to learn its ingredients, whom would you ask?</t>
  </si>
  <si>
    <t>Ikipenji ŋata otedo?</t>
  </si>
  <si>
    <t>Do you not ask the person who prepared it?</t>
  </si>
  <si>
    <t>I royo achiel, ka wamito ŋeyo gima kelo kisangala i pecho, waripo winjo gima Jehova wacho, rupiri go amochako chan ma pecho.â€‹</t>
  </si>
  <si>
    <t>Likewise, to discover the ingredients for a happy family life, we do well to look to Jehovah, the Originator of the family arrangement.</t>
  </si>
  <si>
    <t xml:space="preserve">Were dewo kwoŋwin. </t>
  </si>
  <si>
    <t>God cares about you.</t>
  </si>
  <si>
    <t xml:space="preserve">Ber jopecho jowoori ryeko ma Jehova miyo jo, ma nwaŋere i Wach pere. </t>
  </si>
  <si>
    <t xml:space="preserve"> Families are wise to seek Jehovah’s advice, which he provides through his Word. </t>
  </si>
  <si>
    <t xml:space="preserve">Iraŋo? </t>
  </si>
  <si>
    <t xml:space="preserve">Why? </t>
  </si>
  <si>
    <t>Rupiri go dewo kwoŋwin.</t>
  </si>
  <si>
    <t>Because he cares for you.</t>
  </si>
  <si>
    <t>Jehova maro win swa, amomiyo go miyo win ryeko ma nyalo konyo win!â€‹</t>
  </si>
  <si>
    <t>Jehovah has your best interests at heart and his counsel always works!</t>
  </si>
  <si>
    <t>Inyalo nedi bedo jachwo, dhako, kosa janywol maber?</t>
  </si>
  <si>
    <t>How can you be a good husband, wife, or parent?</t>
  </si>
  <si>
    <t>Iparo Nedi Kwoŋ Baibul?</t>
  </si>
  <si>
    <t>How Do You View the Bible?</t>
  </si>
  <si>
    <t>Kwo Ochale Nedi i Hongo Mabino?</t>
  </si>
  <si>
    <t>How Do You View the Future?</t>
  </si>
  <si>
    <t>Chandirok Orumi?</t>
  </si>
  <si>
    <t>Will Suffering Ever End?</t>
  </si>
  <si>
    <t>Wanyalo Limo Kune Radwok ma Penji ma Wamaro Penjere?</t>
  </si>
  <si>
    <t>Where Can We Find Answers to Life’s Big Questions?</t>
  </si>
  <si>
    <t>Ker pa Were a Ginaŋo?</t>
  </si>
  <si>
    <t>What Is the Kingdom of God?</t>
  </si>
  <si>
    <t>Iraŋo Ber Ni Ifuonjere Baibul?</t>
  </si>
  <si>
    <t>Jehovah Witness website, books and brochures</t>
  </si>
  <si>
    <r>
      <rPr>
        <sz val="11.5"/>
        <rFont val="Times New Roman"/>
      </rPr>
      <t xml:space="preserve">Jopadhola jowotan </t>
    </r>
    <r>
      <rPr>
        <sz val="11.5"/>
        <rFont val="Times New Roman"/>
      </rPr>
      <t>ma thurin gimawiloka.</t>
    </r>
  </si>
  <si>
    <t>I address this to all Jopadhola wherever they are (both near and far).</t>
  </si>
  <si>
    <t>Amotho wijojie inyingi ker mawan ma Tieng Adhola</t>
  </si>
  <si>
    <t xml:space="preserve"> I greet you all in the name of our institution, "Tieng Adhola".</t>
  </si>
  <si>
    <t xml:space="preserve">Thenethene mamako kwong kwomawan tektelmere dhodhoki mawaoro obedo gimadwong swa. </t>
  </si>
  <si>
    <t xml:space="preserve"> Issues that affect our lives embrace among others, the spoken language including proverbs and similes.</t>
  </si>
  <si>
    <t>Kinyaka riluwo aluwa kende to, ri ginyagenda mopokere, opokere, paka agechin gi apora apora ma tito gimiluwo kwonge.</t>
  </si>
  <si>
    <r>
      <t xml:space="preserve">Many of our </t>
    </r>
    <r>
      <rPr>
        <sz val="11.5"/>
        <rFont val="Times New Roman"/>
      </rPr>
      <t xml:space="preserve">children chose to marry outside the Adhola tribe. </t>
    </r>
  </si>
  <si>
    <t>Ma ti me, nyithindho mawan jonywomere ginonin mopokere opokere.</t>
  </si>
  <si>
    <t xml:space="preserve">As a result they chose to use foreign languages i.e. English, Luganda or Kiswahili in their homes. </t>
  </si>
  <si>
    <t xml:space="preserve"> Ameno megi kwong Jo joyero oro Dholuzungu, Dhomagara, kosa Dhokiswahili pecho pajo.</t>
  </si>
  <si>
    <t xml:space="preserve">This makes it difficult for their children to learn and speak Dhopadhola, let alone understand the hidden meaning of proverbs. </t>
  </si>
  <si>
    <t>AGECHA GI APORA-PORA MA DHOPADHOLA</t>
  </si>
  <si>
    <t>DHOPADHOLAPROVERBS AND SIMILES</t>
  </si>
  <si>
    <t xml:space="preserve"> Ri ameno, wanyalo rwenyo dhodhok mawan ma Dhopadhola, ropiri kiluwi ipechin madit. </t>
  </si>
  <si>
    <t>Failure to use our local language of Dhopadhola may lead to its extinction</t>
  </si>
  <si>
    <t>Afwoyo winjo kwong chan manyien ma Gavument owodho ni fwonjo wok pama wochak iclass ma pinyi gidhodhok anywola  rnaiadech no.</t>
  </si>
  <si>
    <t>I hail government proposal to have local languages used and taught in early childhood at schools.</t>
  </si>
  <si>
    <t>Adhola similes and proverbs</t>
  </si>
  <si>
    <t>Literature</t>
  </si>
  <si>
    <t xml:space="preserve">Aketho kitabo me i kompyuta to awiro go ma thin thin. </t>
  </si>
  <si>
    <t xml:space="preserve"> Oboth-Ofumbi ooro nyikuta ma ‘ng’’ kosa ‘n’g’ to an akethi nyikuta ‘ŋ’ kis ka. </t>
  </si>
  <si>
    <t xml:space="preserve"> An bende chalo Oboth-Ofumbi rupir anwaŋo nyithindho kweth jokwiya kigana Adhola. </t>
  </si>
  <si>
    <t xml:space="preserve"> Pecho p’ Oboth-Ofumbi jomiyan yeyirok ‘anyalo medo nyayo kitabo me bende kethi go kompyuta http://mark.risse.com.’  </t>
  </si>
  <si>
    <t>An aja Peace Corps Volunteer mabedo Siwa, gombila Nabuyoga, i oro 2002-2004.</t>
  </si>
  <si>
    <t xml:space="preserve">Andiko kitawo me g’atoŋa ma wach aryo i chunyan.  </t>
  </si>
  <si>
    <t xml:space="preserve">Marapena, akidho rimito ni kis Japadhola oŋey gigipiny machango machon mapiny mawan kod ji mere.  </t>
  </si>
  <si>
    <t xml:space="preserve">Rupir aneno ni pama ri donjo pa nonini m’omore omore kod ri wan won bende woth tek tek i piny ma wiloka onyo wiyi wan kidho ka wil kod kula gi tim mawan machon ka onyo watemo luwo apa jo wiloka ayino. </t>
  </si>
  <si>
    <t xml:space="preserve"> Kendo paka ongoye ndiiko moro gye manyutho paka piny me kod tim mere chango nitye. </t>
  </si>
  <si>
    <t>odoko paka kula ma chon ma yado mondongo kosa jodongo jo tito gine ri nyithindho wach machon othieno dho mach, bende kidho ka ngoye rupir mon ma dongo kod jo dongo ma jo ŋeyo wach no jo kidho ka jo tho jo rumo, aka nyithindho bende ti jo kimiti bedo dho mach i kite no gi winjo wach ma chon, rupir ti nyithindho madit jo nitye yo fuonjirok aka megi jo asa mito kisangala mawoko ayino tek tek.</t>
  </si>
  <si>
    <t xml:space="preserve"> am’omiyo aparo ni kitawo paka me nyalo konyo wan kuro tim machon ma piny mawan ri ji ma yomalo, fuonjo nyithindho ŋeyo Padhola paka nitye, odoko gi miyo wan medo winjirok gi piny mawan bende.</t>
  </si>
  <si>
    <t xml:space="preserve">Mar’aryo, akidho ri chowo tich ma chango baa an Semu K. Ofumbi onwaŋo otemo timo; ma ndiko nyingi nonini ma nitye Padhola gipi kod ma ndiko wach ma mako kwom piny me kod adhum ma iiye wok i bino pa Semei Kakunguru.  </t>
  </si>
  <si>
    <t xml:space="preserve">Iy’adieri bedi akichombo kwom papilini ma kite no ma chango go onwaŋo ondiko di akibedo kod mito madit i chunyan ma ndiko kitawo me.  </t>
  </si>
  <si>
    <t>To afuoyo go swa ri ndiiko pere m’okonyan tek tek indiko Adech I, Siro 5, kod Adech II, ma kitawo me.</t>
  </si>
  <si>
    <t xml:space="preserve">Paka dhopadhola fuod ongoye kod ndiiko mere m’otire miluwo (Standard Orthography), amomiyo wach madit manitye i kitawo me i bino nwaŋo ni ndiiko mere okidho ka wire wire.  </t>
  </si>
  <si>
    <t xml:space="preserve">To kareno paro paran ma ndiiko paka ja Mawele, kinyal ripo maber kod paro ma ndiiko pa ŋata wok yo Luli kosa yo Woko.  </t>
  </si>
  <si>
    <t>Wey wa kway ni i hongo ma wanonyal yiko iiye kula ma ndiiko (Orthography) mawan ma dhopadhola, teko ma kite me bino rumo.</t>
  </si>
  <si>
    <t>To aridho ni pokirok ma ndiiko kende kinyal miyin bedo mikiŋeyo gi ma kitawo won luwo kwome</t>
  </si>
  <si>
    <t xml:space="preserve">Rupir ongoye kuma achungo iiye maber kwanyo woko andiko paka aparo ni d’obed ameno.  </t>
  </si>
  <si>
    <t>Akwayo kis dhano gye m’onwaŋo ni nitye adech wach moro gye manitye i kitawo me ma go ki yeyere gine, kosa ma go paro ni oŋeyo wach nago maber ye loyo kwom ma an andiko, owach ran indiiko kosa awaŋ g’awaŋ aka nyaka wanyal yiko wach no.</t>
  </si>
  <si>
    <t xml:space="preserve"> Me bino konyo tek tek i kite matiro gimoro gye m’obed iiye kom moro gi yiko i goch kitawo me ma yomalo (next edition) k’obedi.</t>
  </si>
  <si>
    <t xml:space="preserve">Afuoyo tek tek swa ji me ma jo konyan gi tich ma ndiko kitawo me:- Rwotb, Zefaniya Ochieŋ ja Saza ma West Budama m’okonyan tek tek swa gi miyan ryeko mumore ma ndiko kitawo me odoko gi rango yo ma goyo kitawo me i chapa; ma bedi ki go di akinya1o chowo kitawo me maber kendo di konyalo goyirok i chapa.  </t>
  </si>
  <si>
    <t>County Team ma West Budama, District Commissioner, Bukedi, Community Development Officer, Mbale, kod Education Officer, Bukedi, ma jo yeyere kod wach ma goyo kitawo me i chapa kod wodho woko ri ji (printing and publishing).</t>
  </si>
  <si>
    <t xml:space="preserve">Rwoth, Emanuel B. Ongoye A.D.C., Bukedi m’okonyan tek tek gi yiko ndiiko (Orthography) kod wach man madit ma kitawo me.  </t>
  </si>
  <si>
    <t xml:space="preserve">Rwoth, Yona J. Owor, ja Gombi1a ma Mu1anda m’okonyan gi wach madit ma Adech I, ma kitawo me. </t>
  </si>
  <si>
    <t xml:space="preserve"> Jo dongo ma nonini gye ma jo konyan gi tito ran gigipiny ma nonini pa jo; to paka jo asa more akinyalo kwano nyingijo kis dhano ka, r’ameno akwayo jo chwakan ri wach no.  </t>
  </si>
  <si>
    <t>Rwoth, Saulo Okado ma Mu1anda m’okonyan tek tek i 1953 kod 1954 gi gwecho gali i Padhola gipi tito gigipiny ma nonini.</t>
  </si>
  <si>
    <t xml:space="preserve"> Rwoth, Isaka Osinde ma Mulanda m’okonyan tek tek gi ndiko Adech III, ma kitawo me.</t>
  </si>
  <si>
    <t xml:space="preserve"> Rwoth, Japheth M. Onduri, Rwoth, J. M. I. Okeya Kadowa kod Rwoth Daniel Owino ma jo konyan kod goyo papilin (manuscript) ma kitawo me gi type-writer.</t>
  </si>
  <si>
    <t xml:space="preserve"> Rwoth, Abuneri Y. Ochwo m’okonyan kod yiko papilin (manuscript) ma kitawo me.  </t>
  </si>
  <si>
    <t xml:space="preserve">Kod Ji man gye ma akinyalo tito nyingi jo gye ka, ma jo konyan kod tich m’opokere opokere ma kitawo me.  </t>
  </si>
  <si>
    <t>Magike, afuyo tek tek jo East African Literature Bureau ri wor ma jo bedo gine magoyo kitawo me i chapa gi lipya pajo kod wodho kitawo me woko (printing and publishing) ma kada onwaŋo dhopadhola ka aa achiel kwom dhodhok ma dongo i Uganda ka ma jo tiyo kwome.</t>
  </si>
  <si>
    <t>Andiko kitawo me i rapoy pa baa an</t>
  </si>
  <si>
    <t>ADHOLA KOD OWINY</t>
  </si>
  <si>
    <t xml:space="preserve">Were kuma chango miyo Adhola piny me munyo pama ilwoŋo ni PADHOLA kosa BUDAMA ndirino piny me ongoye nono man kada chiel wok jwom Malawa kew gi Kenya tundo kew g’Omwa, kendo wok kew gi Misowa tundo i jwom ma kew gi Wasoga. </t>
  </si>
  <si>
    <t xml:space="preserve"> Adech madiere me gipi ama Adhola obedo iiye. Nen tipo (map) manyutho Padhola paka nitye.</t>
  </si>
  <si>
    <t xml:space="preserve">Ka fuod akitito gima tho kwom Adhola kod Owiny, amito tito i wach manok, nono jii milwoŋo ni Lwo.  </t>
  </si>
  <si>
    <t xml:space="preserve">Nono jii milwoŋo ni Lwo (kosa Nilotic paka Wasungu chango jo chwoko jo, ni rupir chango jo bedo i thengi jwom milwoŋo ni Nile) ama jo Padhola bende jo donjo iiye. </t>
  </si>
  <si>
    <t xml:space="preserve"> Nonin Lwo gye gimo miyo oŋey ni chango obedo nono achiel, aa neno ni luwo pajo kod kula pajo chale aka odoko kisukina pajo jo sukina iyadech achiel yo piny Sudan. </t>
  </si>
  <si>
    <t xml:space="preserve"> Nono Lwo ti jolak i piny mu more wok kuma chango jo sukina iiye, ti jo nwaŋere: Sudan, Ethiopia, Belgian Congo, Uganda, Kenya, kod Tanganyika. </t>
  </si>
  <si>
    <t xml:space="preserve"> Jo majo nitye i Uganda ame, Alur kod Jo-Naam, yo West Nile; Acoli kod Laŋo yo Northern Province; Jo-Pawiir kosa Jo-pa-Lwo yo Bunyoro (ti jo Bunyoro jo lwoŋo jo ni jo chope); Kumam yo Teso District; kod jo Padhola ma Padhola. </t>
  </si>
  <si>
    <t xml:space="preserve"> Aka jo manitye Kenya aa jo Lwo kosa jo p’Owiny.</t>
  </si>
  <si>
    <t xml:space="preserve">Adhola kod Owiny chango jo bedo jodongo kitipa madwoŋ ma jo pokere wok kwom nono pajo yo Sudan to jo luwo gi Laŋo kod Teso District to jo donjo Bugwere to jo tundo i piny me iyadech ma ti i lwoŋo ni Katandi. </t>
  </si>
  <si>
    <t>Oro majo tundo iiye ka nyalo bedo i dier 1400 kod 1500.</t>
  </si>
  <si>
    <t xml:space="preserve">Kuma jo tundo Katandi to woth pa jo okutho ochungo, rupir ndirino dhako pa Adhola nywol oere gine.  </t>
  </si>
  <si>
    <t>Dhako no parere ni nyalo bedo Nyajurya.</t>
  </si>
  <si>
    <t xml:space="preserve">  Nitye jwom yo Katandi mandiri munyo Adhola gin jo kalo jwom no to rupir ndirino dhako Nyajurya onyo iye pek tek tek konyalo choro maber to jwom no mayo go chip munwaŋo otweyo i piere. </t>
  </si>
  <si>
    <t xml:space="preserve"> Jwom no ti chwoko ni Nyachip ma kir pama fuod i lwoŋo ameno.</t>
  </si>
  <si>
    <t xml:space="preserve"> Kuma jo tieko kalo jwom, Nyajurya kodoko nyalo woth to bedo i tiendi yath karen ooli aola swa to yue to wacho ni, “Aaa nyath ma iyan onyo peka peka pa Polo, aki nyal woth kendo.” </t>
  </si>
  <si>
    <t>Tieko hongo manok to nywol nyathi ma nyiyach ti chwoko nyinge ni Nyapolo (nen Adech II, Siro 16).</t>
  </si>
  <si>
    <t xml:space="preserve">Wok Katandi to kitipa p’Adhola kod kitipa p’Owiny to jo pokere. </t>
  </si>
  <si>
    <t xml:space="preserve"> Owiny to kadho ga pere kir yo Kenya iyadech ma Nyanza Province, to Adhola doŋ g’apere ka.</t>
  </si>
  <si>
    <t xml:space="preserve">  Gi mo kelo pokirok me won kiŋeyere maber, jo man jo paro ni ndirino Adhola nitye kod adhoola madwoŋ i tiende amumiyo ochwok kir nyinge ni Adhola, aka amumiyo konyalo woth to Owiny kadho yombo.</t>
  </si>
  <si>
    <t xml:space="preserve">  Jo man jo paro ni chango Adhola kod Owiny jo dhaw tek tek ni munyo nyar Adhola omwonyo tiko p’Owiny, to jo pokore kajo lworo ni jo kir jo nekere nono ri dhaw</t>
  </si>
  <si>
    <t>To aparo ni nywol pa chipa Adhola amukelo pokirok.</t>
  </si>
  <si>
    <t xml:space="preserve"> Rupir chalo kuma dhako no kodoko nyalo woth riwach maminyur aka chalo Owiny komito kuro hongo malach to wacho ri Adhola ni “Aa Omera kur, ka dhako me meni odoko odwoko kwome aka winoluw wan, to onyo ama wey wakutho wawotho ye moth moth, tundo kuma winomak iye wan.”</t>
  </si>
  <si>
    <t xml:space="preserve"> Wok ndirino to jo rwenyo kichutho ri kitipa pa Adhola. </t>
  </si>
  <si>
    <t xml:space="preserve">To Adhola bende kuma oneno ni piny me ber rigo kodokochandere gi luwo Owiny, to bedo ka kichutho. </t>
  </si>
  <si>
    <t>LWENY PA JO PADHOLA</t>
  </si>
  <si>
    <t>Indir ma Adhola donjo i piny me onwaŋo ngoye ji man to rumachien ma oro chiegin mia aryo tundo mia adek, nono meg to chako bino gi kwinyo jo to gime kelo lweny.</t>
  </si>
  <si>
    <t>Mono meg me paka jo Sewe ndirino jo wok yo thenge ma jwom Malawa yo Kenya, aka nono meg jo wok yo telin ma Misowa.</t>
  </si>
  <si>
    <t xml:space="preserve"> Bedo pa lweny me rumachien tek tek ama, bende nyutho ni chango onwaŋo piny me ongoye ji man. </t>
  </si>
  <si>
    <t>Bedi ka ameno di Adhola gin jo konyalo bedo iiye majo kokutho jo lwenyo; kendo di Owiny gin di jo konyalo woth tundo yo Kenya korogye mako lweny gijo gineko jo iyo.</t>
  </si>
  <si>
    <t xml:space="preserve">Lweny ma dongo chango obedo awichiel ama: </t>
  </si>
  <si>
    <t>lweny kod jo Sewe</t>
  </si>
  <si>
    <t xml:space="preserve"> lweny kod jo Misowa</t>
  </si>
  <si>
    <t xml:space="preserve">lweny pa Wakoli yo Busoga </t>
  </si>
  <si>
    <t>lweny kod jo Ngaya</t>
  </si>
  <si>
    <t>lweny go Omwa</t>
  </si>
  <si>
    <t xml:space="preserve">kod lweny pa Kakunguru ama gike, to lweny me abino tito kwome i Siro 5. </t>
  </si>
  <si>
    <t xml:space="preserve">Jo Sewe me jo nyalo bedo jo Masai mandirino jo wotho wok yo Kenya ka jo kwayo dhok pajo odoko ka jo mito mayo ji gigipiny pa jo. </t>
  </si>
  <si>
    <t xml:space="preserve"> I woth pajo me ama jo chombo iye i piny me. Obedo wor achiel to jo tundo yo Matindi to jo chako neko ji munwaŋo jo nitye kenyo.</t>
  </si>
  <si>
    <t xml:space="preserve">Aka jino madit mere onwaŋo obedo nono jo Ramogi, amumiyo jo Ramogi jo wero kir pama ni “Sewe oneko yach ma Matindi kada g’operenje.”  </t>
  </si>
  <si>
    <t>Sewe jowaŋo udi to jo neko ji madit kareno jo lwenyo g’asere kod tonge, to jo ay jo ringo.</t>
  </si>
  <si>
    <t xml:space="preserve"> Lweny me obwoka bwoka jo Padhola amumiyo jo konyalo yikirok gi lweny maber wori no.</t>
  </si>
  <si>
    <t xml:space="preserve">To wok indirino to jo Padhola jo chako yikirok ri lweny, jo kunyo wugo kweth mabin jo kano iye mon kod nyithindho ka lweny otundo.  </t>
  </si>
  <si>
    <t xml:space="preserve">Wugo me yado kis nono kunyo apa jo. </t>
  </si>
  <si>
    <t xml:space="preserve">To bin ka jo Sewe jo mwonjo jo i dye wor (jo Sewe yado jo kimit lweny odiochieŋ jo liwo jo wor ayino), to jo podho i buche me mu thoko udi, to jo Padhola jo bino nwoyo jo anwoya gi kenyo. </t>
  </si>
  <si>
    <t>Kendo jo kunyo buche man thoko gine udi pajo.</t>
  </si>
  <si>
    <t xml:space="preserve">Lweny pa jo Sewe ochando jo Padhola swa rupir ndirino nyaka jo chako lweny, aka fuod jo kotegino maber.  </t>
  </si>
  <si>
    <t xml:space="preserve">To ndir man ka jo bino odiochieŋ ji gye jo donjo i wugo, to jo Sewe jo ngoye gi ji ma jo neki to jo waŋo udi to jo dok. </t>
  </si>
  <si>
    <t xml:space="preserve">To kada ameno, ri rieko ma kunyo buche thoko udi jo nyalo neko jo Sewe Maditi mere, aka nyaka manok mudoŋ ti riemo riema jo kalo jwom Malawa, ti mayo jo kir dhok pajo. </t>
  </si>
  <si>
    <t>Wok ndirino jo Sewe jo kodok jo dwoko lweny.</t>
  </si>
  <si>
    <t>Jo Misowa me a Wagisu.</t>
  </si>
  <si>
    <t>Lweny me obedo ni jo Misowa ama jo pen kwinyo jo Padhola to jo Padhola, rupir jo Sewe ndirino jo tieko fuonjo jo lweny to jo neko jo Misowa to jo riemo jo kir witelin ma yopiny pajo.</t>
  </si>
  <si>
    <t>Rumachien jo Padhola bende jo mito ni jo kidhi kwinyo jo Misowa yo witelin pajo koro.</t>
  </si>
  <si>
    <t xml:space="preserve"> To kada jo Misowa ndirino jo nyapi gi lweny, jo Padhola ri wach ma jo kuya gine idho got gi woth iye jo ko nyalo lweny maber gi limo gigipiny munwaŋo jo kidho rigo paka chiemo, dhoki kod nyir.</t>
  </si>
  <si>
    <t xml:space="preserve">Ri ameno to jo Padhola jo dhiro rijo Misowa wach ni jomak mere mungoye odoko lweny rupir jo dhiero jo turo jo. </t>
  </si>
  <si>
    <t xml:space="preserve"> Jo temoye kadi kweth to jo dhiere.</t>
  </si>
  <si>
    <t xml:space="preserve">Jo Misowa bende jo yeyere gi wach me; to jo yiko romo ika bedo achiel giparo kwom gigipiny mu nwaŋo ramo jo thenge korin gi korin.  </t>
  </si>
  <si>
    <t>I romo me jo Padhola kod jo Misowa gye jo tweyo kit chiemo gi riŋo to jo bino gine, to jo tedo to jo chiemo kanya achiel to jo mako mere kichutho.</t>
  </si>
  <si>
    <t xml:space="preserve"> Wok ndirino to jo Padhola jo chwoko ka bedo ma piny pajo machango jo romo iye gi jo Misowa, ni Mere-kit makir pama i lwoŋo ameno. </t>
  </si>
  <si>
    <t xml:space="preserve"> Kareno jo wacho ni kenyo amuwok iye mere ma chale kod kit chiemo mandirino jo tero.</t>
  </si>
  <si>
    <t xml:space="preserve">Indir ma jo Padhola jo tieko lwenyo lweny aryo madongo apa jo Sewe kod apa jo Misowa, to nyingi jo chako winjirok kir wiloka man. </t>
  </si>
  <si>
    <t xml:space="preserve">To rwooth achiel ma Busoga chiegin ikew kod jo Padhola, mi lwoŋo ni Wakoli to lwoŋo jo Padhola konyo go gi lweny gi Baganda (Jomagara) mu nwaŋo jo mwonjo go lweny gine i piny pere. </t>
  </si>
  <si>
    <t xml:space="preserve">Jo Padhola bende jo kokwero rupir Wakoli owacho miyo jo nyir, chiemo kod ŋaŋo man mathindho thindho mandirino ongoye yo Padhola. </t>
  </si>
  <si>
    <t xml:space="preserve"> To jo Padhola jo dwoko i piny pajo gi kemba ma Wakoli omiyo jo.</t>
  </si>
  <si>
    <t>Kuma jo Padhola jo tundo, to jo lwenyo swa ri Wasoga to jo turo Jomagere ma ndirino jo Padhola jo chwoko jo ni jo Ngaya, to jo riemo jo wok i piny pa Wakoli.</t>
  </si>
  <si>
    <t>Wok ndir ma jo Padhola jo konyo iye Wakoli, jo Ngaya jo mako rijo nge madwoŋ swa, to jo mito bino chulo kwor bothi jo, ni rupir ama jo miyo Wakoli oturo jo.</t>
  </si>
  <si>
    <t>To hongo kadho moro to jo Ngaya jo bino mwonjo jo Padhola.</t>
  </si>
  <si>
    <t xml:space="preserve">Kutho jo Ngaya jo neko jo Padhola madit kod waŋo udi rupir jo liwo aliwa jo. </t>
  </si>
  <si>
    <t>Wok ndirino to jo Ngaya jokodok jo dwoko kwinyo jo Padhola.</t>
  </si>
  <si>
    <t xml:space="preserve"> To jo chwoko jo Padhola ni Badama, ka jo kwanyo kwom wach machango jo Padhola jo wacho rijo ni “Widoma”. </t>
  </si>
  <si>
    <t xml:space="preserve"> Kir jwom mu lweny iiye ti lwoŋo ni Wadama.</t>
  </si>
  <si>
    <t xml:space="preserve"> To kende jo Ngaya majo ringo, ama jo kowo ri Kakunguru miseni pajo Padhola kod paka joturo jo; amumiyo Kakunguru bende obino rumachien chulo kwor mere (nen Siro 5).</t>
  </si>
  <si>
    <t xml:space="preserve">To munyo Padhola gye jowinjo ni jo Ngaya jo bino lweny to jo kidho rijo kuma onwaŋo jo yuomere iye, kajo wacho ni, “Wirooko!  Wirooko!  Widooma!  Widooma konon!” to jo chako neko jo Ngaya pa nyithindho winyini dho jwom ma pama i lwoŋo ni Wadama.  </t>
  </si>
  <si>
    <t xml:space="preserve">Nen tipo (map) ma Padhola. </t>
  </si>
  <si>
    <t xml:space="preserve"> Gi mumiyo jo Padhola turo jo Ngaya ma piyo piyo, rupir ndirino jo Ngaya jo lwenyo gi tonge madongo kod kwoot mathindho thindho, aka tonge no ripek mere dhano chore achora chiegin aka chwowo gimoro.  </t>
  </si>
  <si>
    <t>To jo Padhola ndirino tonge pa jo mathindho aka jo bola bola gi bor to chwowo gimoro kada kochore ka bothe chiegin, aka kwoot pajo ndirino dongo ma geŋo jo maber.</t>
  </si>
  <si>
    <t xml:space="preserve">Banyole ama chango jo Padhola jo chwoko ni Omwa. </t>
  </si>
  <si>
    <t xml:space="preserve">Jo me ajoger pa jo Padhola machon kendo lweny kod jo yado bedo chiegin kis dwe kareno jo gye jo mwonjere amwonja.  </t>
  </si>
  <si>
    <t xml:space="preserve">Lweny me chango oasa lwenyirok yo kew yo thenge ma Buwesa, ma jo Padhola jo lwoŋo ni Wesa, yo Senda kod yo Paya. </t>
  </si>
  <si>
    <t>Kareno gima dwoŋ chango jo Padhola jo mito mayo jo chiemo pajo, rupir jo Padhola i hongo ma yochien munyo jo ŋiyo gi lweny tek tek jo kodok jo bedo jo fur madongo.</t>
  </si>
  <si>
    <t>Yado ka jo Padhola jo neno ni dwe opor aka chingi dwe marachuch amuŋiyo malo to jo kidho mwonjo Omwa ni rupir ndirino silwany apa jo.</t>
  </si>
  <si>
    <t>To ka dwe opor ma chinge maracham amutiŋere malo meno iwacho ni otiŋo chingi Omwa malo ko mwonji jo kosa kajo amajo mwonjo jo Padhola, jo amajo turo lweny no.</t>
  </si>
  <si>
    <t xml:space="preserve">Lweny ma kite me otero hongo ma lach swa to kelo kwoor ma dwoŋ tek tek bothi jo Padhola kod Banyole. </t>
  </si>
  <si>
    <t xml:space="preserve">To wok ibino pa Kakunguru chiegin yo oro 1890, lweny me kodok obedo kada dichiel.  </t>
  </si>
  <si>
    <t>Tundo pama, mere odoko dwoko bothi jo munyo jo nywomere kir gi nywomirok mungoye dhaw moro gye.</t>
  </si>
  <si>
    <t>OGUTI LOKERE JA PADHOLA</t>
  </si>
  <si>
    <t>Ndir munyo Oguti oneno ni lim pere dit, aka iyadech ma Pokoŋo onyo diny rigo to kwayo jo dongo pere ti yeyogo chorirok yo Tororo kuma chango nitye jonono Bendo pere man madit.</t>
  </si>
  <si>
    <t xml:space="preserve">Oguti chango obedo dhano munywol go yo thenge ma Kachumbala i Teso District; aka yo koro bende ama go owok iye aka owotho to donjo i Padhola. </t>
  </si>
  <si>
    <t xml:space="preserve"> Ja Bendo milwoŋo ni Milwen omunwaŋo Ogut i ger dhoki wor wor to dimo go to tero go pecho pere, to ketho go i oti padhako pere milwoŋo ni min Owaro. </t>
  </si>
  <si>
    <t xml:space="preserve"> Ndirino Oguti onwaŋo fuod nyiyach muripo ripo.  Gime otimere yo Nagongera iyadech ma Pokoŋo.</t>
  </si>
  <si>
    <t>Munyo onen ni Oguti nyath maber, ryeki aka odoko nitye kod men, to jo dongo jo chokere to jo penjo go kole ka mito lokirok ja Padhola kosa onyo mito dok yo thugin.</t>
  </si>
  <si>
    <t>Gimo oriemo Oguti yo thugin won kiŋeyere, to ginago ripo bedo gimadwoŋ swa mumiyo go okun kichutho wok bothi wade pere.</t>
  </si>
  <si>
    <t xml:space="preserve">Wok ndirino to lokere nyath ma pecho kendo ma ja Padhola, to chako lwoŋo Owaro ni Omini aka Milweni kod mini Owaro to jo bedo baa mere kod mini.  </t>
  </si>
  <si>
    <t>To go kwero ni kinyal odoko dok wok paka chango jo thugin jotieko riemo go.  Ri ameno titero Oguti i migam to kwoŋere iye ka wacho ni otieko lokirok ja Padhola kichutho, ti lamo go imigam no, ti gwero go kod yen malweny.</t>
  </si>
  <si>
    <t xml:space="preserve">Milweni to nywomo ri Oguti mon adek: Abotha meno obedo nyaja Ramogi, kod Nyagoli gi Nyakuya nyir Morwa Sule. </t>
  </si>
  <si>
    <t xml:space="preserve"> Jo Padhola to jo mito Oguti swa riwach ma men pere yo lweny, mayado go asa lwenyo gi men pere gye</t>
  </si>
  <si>
    <t xml:space="preserve"> Kendo ri kiyaka mayado iyaka gigipiny yo lweny, Oguti bende chango oyaka dhok madit yo lweny to kelo rigo ŋaŋo gi medo nywomo mon madit swa.</t>
  </si>
  <si>
    <t>Rumachien munyo Oguti oŋaŋ to kwayo jo nono pere ni oyey go lwoŋo ye jo thugin man bende jo obin jo bed gine i Padhola.</t>
  </si>
  <si>
    <t>Ti yeyere gine to kelo jo thugin man to jono bende jo lokere jo Padhola ma nono jo pa Bendo. .</t>
  </si>
  <si>
    <t>Ji me bende to jo Padhola yeyere gijo bedo, ti chwoko nyingi jo ni Omia rupir chango jo wok yo thenge ma Kenya milwoŋo ni Mumias.</t>
  </si>
  <si>
    <t>To Oguti iloko go bedo ja dwoŋ pajo, kareno imito ni go amunyuth ji me kula kod tim ma Padhola.</t>
  </si>
  <si>
    <t xml:space="preserve"> Ji me bende to jo lokere jo Padhola kichutho, to jo chako nywomo nyir jo Padhola gi donjo i nonin ma Padhola mu pokere opokere.</t>
  </si>
  <si>
    <t>Me achako bino pa ji mawok yo District ma Teso donjo i Padhola</t>
  </si>
  <si>
    <t xml:space="preserve"> Ka, amunyo ji man majo wok thenge ma Kenya aka jo winjereye dhodhok kod ji ma chango Oguti oomo jo yo Teso, bende to jo chako bino pere pa jagin pere.</t>
  </si>
  <si>
    <t>nen Siro 5</t>
  </si>
  <si>
    <t>Ri ŋeyirok machango Oguti oŋeyere iye yo lweny, munyo Kakunguru otieko turo piny me aka onyo iketho rwodhe Oguti bende timiyo bedo rwoth .</t>
  </si>
  <si>
    <t>To tho i oro 1912.</t>
  </si>
  <si>
    <t xml:space="preserve">Ri kayo chinge machango wode okayo. </t>
  </si>
  <si>
    <t>Majanga chango baa mere i lwoŋo ni Kinara ja Nyapolo Ogule</t>
  </si>
  <si>
    <t xml:space="preserve">  To rupir chango baa mere otii aka ja chandi, omin baa mere mi lwoŋo ni Akure amunywomo rigo; kareno kutho Majanga odongo pere kakwayo rigo dhoki aka omito go swa pa nyath pere won</t>
  </si>
  <si>
    <t>To wok chon chango Majanga oneno paka nitye kod gi moro iwiye pa jwok, ma kowacho ni gi moro ya timere to gino timere atima ameno</t>
  </si>
  <si>
    <t xml:space="preserve">  Obedo ndir moro kuma jo kidho dwar, Majanga owacho ni nyawoti gin achiel Nyielo ya neko</t>
  </si>
  <si>
    <t xml:space="preserve">  Wadi jo ko yeyo; to rigiraura madwoŋ ka ni kidho poyo, Nyielo to neko ŋato</t>
  </si>
  <si>
    <t xml:space="preserve">  Odoko ruman owacho ri ji ni nitye ogwaŋ Kwach neko nyako moro ka moro, ka ni kidho kenyo onwaŋ nyako no otieko kir tho</t>
  </si>
  <si>
    <t xml:space="preserve">  I lweny bende yado kowacho ni kidh win kumanyo, ko kidh thenge no tituro lweny, to kowacho ni kononi kada wikidho i bino turo win, apaka bende bedo</t>
  </si>
  <si>
    <t xml:space="preserve">  Ri ameno to ji gye chako lworo Majanga gi miyogo dwoŋ gi winjo wach pere</t>
  </si>
  <si>
    <t>I wacho ni nitye ndir ma Majanga orwenyo makinen tieko ndelo maromo abiriyo</t>
  </si>
  <si>
    <t xml:space="preserve">  To munyo onwaŋ, ti penjo kumago owok iye, to kwero wacho rijo kwanyo woko ni kajo kelo rigo koŋo kod wot gwendi</t>
  </si>
  <si>
    <t xml:space="preserve">  Kumo okel gigipiny me totero jo yo lul Tewo (Nyakiriga) towacho rijo ni me atele ma kabedo manyien pa Bura </t>
  </si>
  <si>
    <t>Yado chon onwaŋo</t>
  </si>
  <si>
    <t xml:space="preserve">  Bura bedo i tele man yo Nyawiyoga</t>
  </si>
  <si>
    <t xml:space="preserve">  To chowo Bura gikenyo; to wok ndirino to Majanga bedo ja tel ma chowo Bura</t>
  </si>
  <si>
    <t xml:space="preserve"> Paka ichowo Bura nen Adech III, Siro 2</t>
  </si>
  <si>
    <t>Majanga to limo dwoŋ madit ri kwom gigipiny me gye</t>
  </si>
  <si>
    <t xml:space="preserve">  Kendo chango obedo ja lweny mamisen swa, ama bin telo kir ji yo lweny</t>
  </si>
  <si>
    <t xml:space="preserve">  Kir Akisili gye (nen Adech III, Siro 8), to bedo jatel mere</t>
  </si>
  <si>
    <t xml:space="preserve"> Ndiri ma Kakunguru donjo i piny me gi turo, onwa?o Majanga onyo obedo jadwoŋ m'oti</t>
  </si>
  <si>
    <t xml:space="preserve">  To kada ameno otemo wacho ri jii ni joyikere ri lweny no; to rupir jo nicha chango jo lwenyo gi mundu amumiyo otur jo ma piyo piyo</t>
  </si>
  <si>
    <t xml:space="preserve"> Rumachien pa bino pa Kakunguru, Majanga obedo hongo manok to tho i oro chiegin 1905</t>
  </si>
  <si>
    <t>SIRO 5</t>
  </si>
  <si>
    <t>PADHOLA KOD ADHUM 1890-1958</t>
  </si>
  <si>
    <t>Wok chuka tur lweny pa jo Ngaya jo Magere jo dok jo ko bino lweny kod jo Padhola</t>
  </si>
  <si>
    <t xml:space="preserve">  To rumachien ma oro kweth to wach winjere ni nitye kweth mudoko bino, aka jonago jo lwenyo gi gimaneko aneka dhano gi bor aka Odoko mor swa, ni jonago jowok yothenge ma Misowa kod Bugwere</t>
  </si>
  <si>
    <t xml:space="preserve">  Me abino pa Semei Kakunguru</t>
  </si>
  <si>
    <t xml:space="preserve">  Go aja Waganda machango owotho gi wadi aka jo turo piny ma Eastern Province ri adhum pa jo makwar; ndirino jo lwenyo kod mundu</t>
  </si>
  <si>
    <t xml:space="preserve">  Jo donjo i piny me chiegin i oro 1890, to jo Padhola jo Chwoko jo ni Magere</t>
  </si>
  <si>
    <t xml:space="preserve">  Jo Padhola ma chuka chiene onwaŋo fuod ko tur jo i lweny moro gye, rume ama otur atura jo kichutho</t>
  </si>
  <si>
    <t xml:space="preserve">  To jo chako kwoŋirok kod lweny gi Magere majo lwenyo kod mach!  Ndirino ja lweny machon madwoŋ, Majanga, onwaŋo fuod nitye to kareno go otii tek tek</t>
  </si>
  <si>
    <t>Munyo Kakunguru otieko turo Padhola to chako ketho adhum makite ma yo pajo yo Buganda, kareno yiko yo ri adhum pa Bungereza (British)</t>
  </si>
  <si>
    <t xml:space="preserve">  To ketho jali milwoŋo ni Eria Nsubuga telo adhum maPadhola; ndirino i lwoŋo go ni Agent ma Padhola, to Kakunguru won dok yo Mbale</t>
  </si>
  <si>
    <t xml:space="preserve">  Eria open tiyirok kod jo dongo Bura, jodongo Akisili kod jo dongo machango jo telo lweny, ama go okutho omiyo jo bedo jo radhum pere</t>
  </si>
  <si>
    <t xml:space="preserve">  Oloo Majanga mu bedo wod pa ŋata chango oŋeyere tek tek i gigipiny me gye, ti miyo go bedo paka ja Saza, matero rwodhe wad gye</t>
  </si>
  <si>
    <t xml:space="preserve">  To Gombolin mere ti ketho ji me: Okech Okeya, Mulanda; Oloo Otaba, Nyawiyoga; Oguti, Tororo aka munyo otho to Samwiri Dinga lunjo, rwoth pere; Palinyaŋ Merikiti kod Molo, aka munyo onek go to Makode lunjo ka pere; Oluli; omin Palinyaŋ Kidoko, aka munyo otho tiketho ja Mugwere mi lwoŋo ni Mulyambuzi; Kayinja Majanga, Nagongera, kodi Kirewa; kod Owondo, Kwapa</t>
  </si>
  <si>
    <t xml:space="preserve">  Jome ama jo bedo rwodhe marapena, to rumachien odoko okidhi ki baro dier Gombilin 1oko mathindo thindho ti medo ketho rwodhe man</t>
  </si>
  <si>
    <t xml:space="preserve">  Kendo kis rwoth me yado tiyo kod jo magere ma jo konyo go</t>
  </si>
  <si>
    <t xml:space="preserve">  Eria Nsubuga won kod Oloo Majanga ndiri no jo bedo Nagongera, amubedo, tindi maradhum madwoŋ</t>
  </si>
  <si>
    <t>To, Oloo Majanga konyalo tiyirok kod Eria, ka wacho ni, "Wendo awenda kinyal dhuman, kosa oran ni maki ŋatin mungoye wach ma ŋato otimo; ni kole ka ja Magara no mito chiemo owach adhir rigo chiemo to ma kiwene dhuman pa jago pere!"</t>
  </si>
  <si>
    <t>Oloo chango ger, aka komito kite adhum manyien me ma magere jo kelo</t>
  </si>
  <si>
    <t xml:space="preserve">  Omito ni ji pere jo obedi i siem manya chon, ma medho amedha kod kisangala</t>
  </si>
  <si>
    <t xml:space="preserve">  Ri ameno to magere jo riemo go iyadhum</t>
  </si>
  <si>
    <t xml:space="preserve">  To munyo oriem Oloo, to piny gye jo kwero winjo adhum, ri ameno ti mako go tikidho i tweyo go Jinja</t>
  </si>
  <si>
    <t xml:space="preserve">  Koro amudwoko iye to bedo nyaka math to tho</t>
  </si>
  <si>
    <t>Ndiri munyo oriem Oloo Majanga, onwaŋo Eria paro ketho Okech Okeya lunjo ka bedo no</t>
  </si>
  <si>
    <t xml:space="preserve">  To jo Nyapolo jo ko yeyo, kajo wacho ni dwoŋ no apa jo kiripi nono man odoko obed iiye</t>
  </si>
  <si>
    <t xml:space="preserve">  To odoko Eria onwaŋo paro ketho ja pa Bendo mandirino ja Gombila ma Nagongera ma magere ndirino jo chwoko nyinge ni Sabakaki</t>
  </si>
  <si>
    <t xml:space="preserve">  To gimo mieno go, to ere mito nyako ma nyamin Oloo Majanga milwoo ni Nyaruwa, munwaŋo fuonjere pa Perikeki ndir munyo nyaka jo tundo Nagongera kumanitye </t>
  </si>
  <si>
    <t xml:space="preserve"> Mission pama</t>
  </si>
  <si>
    <t xml:space="preserve">  Jo Nyapolo to jo osa go both Eria, titweyo go yo lweny, to tho gi yo Kisumu i oro 1917</t>
  </si>
  <si>
    <t xml:space="preserve">  To wok ndirino kodok oketh ja Saza, to bin Eria won bedo paka Agent ma Padhola aka odoko bedo paka ja Saza mere</t>
  </si>
  <si>
    <t xml:space="preserve">  Aka bin rwodhe jo Gombila i dimo jo tich paka ja Saza mathumo banjin dwe achiele chiele</t>
  </si>
  <si>
    <t>I oro 1927, Eria okwayo ywomirok wok i tich maradhum; ndirino Wasungu weg jo tieko nia? ipiny me</t>
  </si>
  <si>
    <t xml:space="preserve">  To kidho i oti pere machango ogeto Bira, rumachien to tuki i oti pere man yo Mulanda</t>
  </si>
  <si>
    <t xml:space="preserve">  Kenyo amu wok iye to dok yo piny pajo yo Pamagara i oro February 1952</t>
  </si>
  <si>
    <t xml:space="preserve">  To tho i oro 25 May 1956; kareno go ja oro 99</t>
  </si>
  <si>
    <t xml:space="preserve">  Munyo Eriya oweyo tich to ja Magara man mi lwoŋo ni Mikairi Kiwanuka to bino lunjo ka bedo pere yo Nagongera paka Agent ma Padhola ioro 1928</t>
  </si>
  <si>
    <t xml:space="preserve">  Ndiri munyo oketh Eria Nsubuga bedo Agent ma Padhola Rasito Mayanja bende oketh bedo Agent ma Bunyole, aka Mikairi Kiwanuka Agent ma Samia</t>
  </si>
  <si>
    <t xml:space="preserve">  To munyo okowi Kiwanuka yo Padhola to Ali Afende Awor to lunjo kabedo pere paka Agent ma Samia</t>
  </si>
  <si>
    <t>Wok i oro 1929-1930, jo dongo Adhum jo paro wiro tindi mar'adhum kwanyo Nagongera tero Robongi mu par ni adier piny, to rumachien ti dok i geto Kisoko ayino</t>
  </si>
  <si>
    <t xml:space="preserve">  To Kiwanuka bedo ja dwoŋ adhum marapena bedo i tindi mar'adhum ma Kisoko</t>
  </si>
  <si>
    <t>Wok i oro chiegin 1925 jo Padhola joneno ni jo oli dhumirok gi jowiloka paka Agent</t>
  </si>
  <si>
    <t xml:space="preserve">  To jo chako kwayo gavumenti ni omiy jo ja Saza ma ja Padhola won</t>
  </si>
  <si>
    <t xml:space="preserve">  To gavumenti paka tero gimoro moth, jo liŋa aliŋa gi ywak me tundo 14 September, 1936, ma Bwana District Commissioner, Budama, mandirino bedo Tororo ochoko jo Padhola to wacho rijo ni onyo pama joyeyere dimo dhano pajo won obedi ja Saza kandelo 23 September 1936</t>
  </si>
  <si>
    <t xml:space="preserve">  To teko mudoko bino ame, riwach ma pa ŋata odim tero Saza:  </t>
  </si>
  <si>
    <t>Wooro pa rwodhe makis ja Gombila mito ni go ama wodim bedo ja Saza, to jo kelo nyuowo wiy ji</t>
  </si>
  <si>
    <t xml:space="preserve">  Ji machango jo Padhola oyeyo jo bedo i Padhola paka wendo pajo, majo chwoko jo ni Omia (nen Siro 3), to jo bende jo chako piem ni dhano pajo amaripo tero Saza ma Padhola</t>
  </si>
  <si>
    <t xml:space="preserve">  Aka teko ma pokirok dini, to bende donjo iiye</t>
  </si>
  <si>
    <t>To gavumenti paro tek tek i kite ma turo teko me gye; ri ameno to idimo dhano ma kanywola ma Padhola to kareno otieko bedo i Padhola hongo malach wok thino pere gye aa, Samwiri Dinga</t>
  </si>
  <si>
    <t xml:space="preserve">  To onwaŋo i ketho go bedo ja Saza ma Padhola i oro 1938</t>
  </si>
  <si>
    <t xml:space="preserve">  To jo Padhola jo koyeyere gine, kiri ndir munyo Provincial Commissioner ma Eastern Province obino Kisoko bino ketho Dinga i kom jo goyo motoka pano pajo kedho woko</t>
  </si>
  <si>
    <t xml:space="preserve">  Wok i hongo no to wach me chungo</t>
  </si>
  <si>
    <t>Ri ameno to gavumenti, baro adhum ma Padhola diryo, thenge man ti lwoŋo ni West Budama tiketho Andereya Obeli wod pa Majanga bedo ja Saza</t>
  </si>
  <si>
    <t xml:space="preserve">  Aka thenge man, ti lwoŋo ni East Budama tiketho Daudi Kakunguru bedo ja Saza mere</t>
  </si>
  <si>
    <t xml:space="preserve">  Gigipiny me otimere ka 23 November 1938</t>
  </si>
  <si>
    <t xml:space="preserve">  To jo Padhola jo guti swa riwach ma baro adhumi pajo, gi thenge man miyo wendo pajo tero Saza mere</t>
  </si>
  <si>
    <t xml:space="preserve">  Ri ameno ka 17 December 1938, to jo oro jomikwenda pajo kidho nenirok kod Chief Secretary, yo Entebbe, ka jo piemo ri wach me</t>
  </si>
  <si>
    <t>Ndir ma lweny ma 1939-1945, otundo gavumenti owiro adhumbe manitye iyadech mathurin: 1941 onwaŋ District machango i lwo?o ni Budama District, kareno tindi mere bedo Tororo, tiriwo kod Central District machango wok i oro 1937 oriwo Bugwere District kod Bugisu District; ti lwo?o jo ni Mbale District aka tindi mere to bedo Mbale</t>
  </si>
  <si>
    <t xml:space="preserve">  Ti lwo?o Tororo ni Tororo Division; amanyo tero Budama kod Samia, aka rwoth matero jo gye tiketho Andereya Obeli</t>
  </si>
  <si>
    <t xml:space="preserve">  Eria Ochieno to bedo ŋata luwo Andereya Obeli paka Deputy</t>
  </si>
  <si>
    <t xml:space="preserve">  Bugwere kod Bunyole ti lwoŋoni Bugwere Division; aka rwoth matero jo gye tiketho Ezekeri Kageni</t>
  </si>
  <si>
    <t xml:space="preserve">  Aka Danieri Mutaki ama luwo Ezekeri Kageni paka Deputy</t>
  </si>
  <si>
    <t xml:space="preserve">  Ti turo jo Sazin gye munwaŋo jo nitye i Tororo Division kod Bugwere Division, tiweyo jo Gombilin kod jo dongo me kende</t>
  </si>
  <si>
    <t>Pok adhum me okidho maber tundo i oro 1944, ama nywowirok madit dit odonjo iiye</t>
  </si>
  <si>
    <t xml:space="preserve">  To wok iiye chani man manyien</t>
  </si>
  <si>
    <t xml:space="preserve">  I oro 1944, Andereya Obeli ma Tororo Division to tich pere chungo; tiketho Eria Ochieno ikabedo pere aka Semei Obonyo bedo Deputy</t>
  </si>
  <si>
    <t xml:space="preserve">  I oro no won 1944, Ezekeri Kageni ma Bugwere Division to tich pere chungo; tiketho Danieri Mutaki i kabedo pere aka Paulo Sisye bedo Deputy</t>
  </si>
  <si>
    <t>To i oro 1947, wach ma Sazin to odoko dwako</t>
  </si>
  <si>
    <t xml:space="preserve">  Yo Samia tiketho ja Saza pajo marapena Samisoni Were mariwo Samia kod Bugwe, mu chwoki nyinge ni Samia-Bugwe</t>
  </si>
  <si>
    <t xml:space="preserve">  Ka 3 January 1947 to doko i poko adhum ma Padhola diryo West Budama tiketho Andereya Ofumbi bedo ja Saza mere, kod East Budama tiketho Temusewo Mukasa bedo ja Saza mere, to kareno kezekiya Okowu amukutho kuro kabedo no paa Acting</t>
  </si>
  <si>
    <t xml:space="preserve">  Saza ma West Budama Andereya Ofumbi odhumo tundo 30 May 1953, to tho, munyo fuod dhumo</t>
  </si>
  <si>
    <t xml:space="preserve">  Ka 13 October 1953 tiketho Zefaniya Ochieŋ bedo ja Saza, ama fuod dhumo kiri pama</t>
  </si>
  <si>
    <t xml:space="preserve">  Yo Saza ma East Budama, mati i lwoŋo ni Tororo ka 1 January 1949 tiketho Danieri Nyapidi lunjo ka bedo pa Temusewo Mukasa</t>
  </si>
  <si>
    <t xml:space="preserve">  To munyo owir Danieri Nyapidi ka 1 January 1954 bedo ja Saza ma Samia-Bugwe ti wiro Yakobo Munabi lunjo ka bedo pere</t>
  </si>
  <si>
    <t xml:space="preserve">  To munyo owir Yakobo Munabi tero go yo Saza ma Budaka-Bugwere kareno Danieri Nyapidi bende ti loko go bedo Deputy Judge ma District Native Court Bukedi, tidimo John Kakoro bedo ja Saza ka 1 January 1956</t>
  </si>
  <si>
    <t xml:space="preserve">  Rumachien to John Kakoro tich pere chungo, tidimo Yonasani Okello bedo ja Saza malunjo ka bedo pa John Kakoro, ka 1 July 1957</t>
  </si>
  <si>
    <t>District machango oriwi i oro 1941, ti chwoko ni Mbale District, odoko opok kadi dek ka ndelo 4 November 1954; thenge man tilwoŋo ni Bukedi District matero Sazin awichiel; Pallisa, Budaka-Bugwere, Bunyole, West-Budama, Tororo kod Samia-Bugwe; tiketho Mr Dallimore bedo District Commissioner mere</t>
  </si>
  <si>
    <t xml:space="preserve">  Thenge man ti lwoŋo ni Bugisu District, matero Bugisu gipi kod Sebei, aka Sazin aŋwen manitye iye; tiketho Mr Lindsell bedo District Commissioner mere</t>
  </si>
  <si>
    <t xml:space="preserve">  Aka adech matero tindi ma Mbale kende ti lwoŋo ni Mbale Township District ti ketho Mr  Lukyn-Williams bedo District Commissioner mere</t>
  </si>
  <si>
    <t>Gimokelo poko tindi ma Mbale bedo paka District mu pokere ka kende aa rupir obedo piem i dier Bukedi kod Bugisu, kareno kis ŋata achiel kwom jo mitoni tindi ma Mbale odoki yo District pajo ayino</t>
  </si>
  <si>
    <t xml:space="preserve">  Ri ameno to gavumenti thwono jo gye to loko tindi Mbale bedo District machowere ka kende</t>
  </si>
  <si>
    <t>MAPO</t>
  </si>
  <si>
    <t>ADECH II</t>
  </si>
  <si>
    <t>WACH MATITO ADECH MARARYO</t>
  </si>
  <si>
    <t>Adhola paka atito iy'adech marapena, chango owotho kod ji pere</t>
  </si>
  <si>
    <t xml:space="preserve">  Ji me meg chango nyithindho pere won monywolo, meg wutiminigo meg wade pere; to kareno jogye jo lwoŋo Adhola ni baa jo</t>
  </si>
  <si>
    <t xml:space="preserve">  Rupir go amubedo jadwoŋ pajo kendo ja tel pajo</t>
  </si>
  <si>
    <t xml:space="preserve">  I ji me amowok iye nonini gye manitye Padhola pama</t>
  </si>
  <si>
    <t xml:space="preserve">  Amumiyo kisi nono no bende lwoŋo Adhola ni baa jo</t>
  </si>
  <si>
    <t>Parere ni ikitipa pa Adhola chango nitye mon aryo madongo, Nyajura kod Oryaŋ</t>
  </si>
  <si>
    <t xml:space="preserve">  Mon me jo nyalo bedo ni chango jo bedo mon pa Adhola won, amumiyo nyingi jo oasa wok malo bende loyo mon wadi jo machango jonitye ikitipa no</t>
  </si>
  <si>
    <t xml:space="preserve">  Kiri pama nono meg paka Amor p'Olam, Amor Patikidiegi kod Amor Mugulu-Kasede, jopako nyingi mon me kajowacho ni, "Won piny Nyajurya kod Oryaŋ"</t>
  </si>
  <si>
    <t>To kiyot ŋeyo ni ji ma mon me jonywolo won ajomene</t>
  </si>
  <si>
    <t>I Padhola pama nitye nonini pyero aryo kod aryo madongo</t>
  </si>
  <si>
    <t xml:space="preserve"> Nitye nonini meg mathindho thindho mafuod kiŋeyere maber</t>
  </si>
  <si>
    <t xml:space="preserve">  Manyutho ni jobedo jangi nonini man madongo aka jopokere kwomijo ihongo mafuod kokadho malach</t>
  </si>
  <si>
    <t xml:space="preserve">  Giranena, paka nonini me: Lemera, Nyangwe, Wi-kenge kod Wi-lego</t>
  </si>
  <si>
    <t>To kareno inonini madongo no nitye paka nono Amor kod wad man odoko jopokere kinde mumore to doko jo chako nywomirok kada chango onwaŋo jo nono achiel kende</t>
  </si>
  <si>
    <t xml:space="preserve">  Gima chango kelo pokirok me obedo ama:</t>
  </si>
  <si>
    <t xml:space="preserve">	Marapena, dhaw kod akwedi, me chango wok kwom poriŋiŋo kosa lee munyo ko nek, kipoko to kirom ka pecho kosa nono lach</t>
  </si>
  <si>
    <t xml:space="preserve">  Amawok iye oti man jochako thwono jowotigin riŋo kajowacho ni "Wajo pa ŋadin riwan lokere wanono giwin mawayaŋere riŋo?"</t>
  </si>
  <si>
    <t>Ri ameno jomo thwonijo to jo mako nge to jo dhaw kajo wacho ni, "Aneni win jopaŋadin paka jodak wan aka onyo jo kwedo wan riwach riŋo ariŋa, onyo wok pama apee!  Wapokere apoka swa, wakinono gi jo</t>
  </si>
  <si>
    <t xml:space="preserve">  Wangi bende kawaneko mawan wakiyaŋere gi jo de be!"</t>
  </si>
  <si>
    <t xml:space="preserve">	Mararyo, kwor, me chango wok ka oti man jo kwinyo aka joneko ji manono man</t>
  </si>
  <si>
    <t xml:space="preserve">  Rupir chango manyachon ka nono man oneko dhano ma nono man, jowegi dhano monekino bende jobino to jo liwo dhano manono no kada ka moro to jo neko; meno achulo kwor</t>
  </si>
  <si>
    <t xml:space="preserve">  Ra'meno konyo oti makoneko dhano no, kajo winjo ni joweg dhano jo liwo jo machulo kwor, to jo chako kwedirok kajo wacho ni, "Athu denge wikiri wichul kwor bothi wan ayino, kidha kidha win yo paŋadin won majo neko dhano mewin, ŋey win ni wakinono gi jono de be, wajo paŋadin riwan!"</t>
  </si>
  <si>
    <t>Me agigipiny madongo aryo machango asa poko nono ma kada onwaŋo obedo achiel to poko jange mumore to jo chako kir nywomirok</t>
  </si>
  <si>
    <t>Chango chon kis oti manono bedo kod jadwoŋ mere maneno gigi piny matimere i oti no</t>
  </si>
  <si>
    <t xml:space="preserve">  To kareno jadwoŋ ma oti man kidhum jadwoŋ ma oti man; kosa dhumo nono no gipi</t>
  </si>
  <si>
    <t xml:space="preserve">  Jodongo ma kite me amayido jo choko ji pajo kosa jotito riji pajo ka lweny kosa dwar obino</t>
  </si>
  <si>
    <t xml:space="preserve">  To indir ma Magere jo donjo to jo chako dhumo Padhola (nen Adech I, Siro 5)</t>
  </si>
  <si>
    <t xml:space="preserve">  Jotito riwan paka yo pajo koro kis nono nitye kod jadwoŋ mere kosa ja tel matero nono gipi</t>
  </si>
  <si>
    <t xml:space="preserve">  Ra' meno to wabende wachako ketho jo dongo manono gipi ikabedo ma ketho jodongo udi kende paka nyachoni</t>
  </si>
  <si>
    <t xml:space="preserve">  Paka Jopadhola jo kimit mako kula pa joman majowiloka piyopiyo mafuod jo kokaŋasa kulano maber, bende jokorikin dimo jodongo nonini mapiyopiyo</t>
  </si>
  <si>
    <t xml:space="preserve">  To wok oro 1935 nonini madit jo chako ketho jodongo makite no</t>
  </si>
  <si>
    <t xml:space="preserve">  Aka nonini meg mudoŋ jo asa chako ketho jodongo pajo i oro 1945, indir ma gavumenti okwayo ni kis nono odhir jadwoŋ mere kidho i chokirok ma kansolo mar'adhum; kiri pama gavumenti fuod yeyere kod tich pa jodongo nonini</t>
  </si>
  <si>
    <t>Indir me, kis nono nitye kod jadwoŋ mere matero nono gipi meno ti jolwoŋo ni Jasaza ma nono aka nitye ma jolwoŋo ni Jagombila, Jamiluka kod Jakisoko mabende jokidho kajotero adech mathindho thindho</t>
  </si>
  <si>
    <t xml:space="preserve">  Ka Jadwoŋ nono otho kosa nono oryiemo go bedo jadwoŋ, nono chokere to odoko jo dimo ŋatiman</t>
  </si>
  <si>
    <t xml:space="preserve">  Kis Jadwoŋ nono nitye gi jandiiko kodi jakan lipya manono; ma nono dimo jo ni jokonyigo gitich</t>
  </si>
  <si>
    <t xml:space="preserve">  Aka nitye bitawin bende ma Jadwoŋ nono kano, manono jondiiko iiye gigipiny majoparo kwome ka jochokere</t>
  </si>
  <si>
    <t>Tich ma jodongo nono jotimo nitye ama:</t>
  </si>
  <si>
    <t xml:space="preserve">	Riwo nono kanyachiel: Jadwŋ nono choko ji to jo paro wach paka jonyalo riwirok kanyachielod ŋeyirok wegi gi wegi rupir mati me nono oasa pokirok pokirok iyadech mumore omore, riwirok makite me konyo igeŋo ji nywomirok wati kendo miyo nono ŋeyo welo pajo kod ŋeyo ji pajo majo tho</t>
  </si>
  <si>
    <t>Kony kadhano pajo otho: Ka dhano otho nono kosa wati paŋato kod merin pere gye, choko pesa kosa lim man gye mayii ŋato</t>
  </si>
  <si>
    <t xml:space="preserve">  Kendo kaŋata otho obedo jachwo majapecho, nono chokere to jo yiko pecho majalo oweyo</t>
  </si>
  <si>
    <t xml:space="preserve">  Joketho misika pa ŋato, to ka misika no fuod thi jo dimo ŋata nyalo kuro pecho no milwoŋo ni Japith, makuro tundo kuma misika odongi iiye</t>
  </si>
  <si>
    <t xml:space="preserve">  Jo chulo banjini munwaŋo ŋato nitye gine wok kwom pesa makaliel kosa gigipinyi pa ŋato, kendo jo pido banjin munwaŋo ŋato banja ji</t>
  </si>
  <si>
    <t xml:space="preserve">  Jodimo ŋata olunji dhako kosa mon pa ŋato, ka dhako no kosa mon no bende jo yeyere gi jo</t>
  </si>
  <si>
    <t xml:space="preserve">  To madwoŋ, jo temo tito swa gikikaŋasa gimo neko dhano pa jo</t>
  </si>
  <si>
    <t xml:space="preserve">	Thumo banjin banjin ma dudi ma nono, banjin mamako kwom pecho ma nitye iye dhaw dhaw kod kwerirok degi,  banjin ma pa jomo nywomere wat</t>
  </si>
  <si>
    <t xml:space="preserve">  Joma kite me jo chulo dhiaŋ kod rombo ma luk; ruman odoko jo chulo kir lipya bende, gigipiny mi chulo no nono amachamo</t>
  </si>
  <si>
    <t xml:space="preserve">  Banjin ma kite me ilwoŋo ni banjin, malusa</t>
  </si>
  <si>
    <t>Kod banjin moro gye minyalo tero iwaŋ jadwoŋ nono, rupir nitye banjin makikuthi chak ikooti ma gavumenti kwanyo woko koluwo ikooti ma nono</t>
  </si>
  <si>
    <t xml:space="preserve">	Paro kwom gigipiny makis ndelo, mamitere inono, paka: ketho chik manono, paro paka jonyalo dongo nono ikite machoko lipya paka mafwonjo gine nyithindho majochand, i nono pajo</t>
  </si>
  <si>
    <t xml:space="preserve">  Nono meg jotyeko paro geto udi miten ma nono, fur famba manono kod oro kis janono bedo kod chiemo maromo mungoye kisaka asaka kis ndelo</t>
  </si>
  <si>
    <t xml:space="preserve">  Konyo dhano pajo kopodho iteko moro paka ma twech aka ongoye gilipya ma chulo, kiti ŋato nono choko rigo lipya tojogonyo go</t>
  </si>
  <si>
    <t>Paka gigipiny makite me nyaka chako moth moth, fuod derino mere kidwoŋ</t>
  </si>
  <si>
    <t xml:space="preserve">  Aka odoko nono meg amo ayi iiye malo loyo meg</t>
  </si>
  <si>
    <t xml:space="preserve">  To parere ni tundo yomalo koro gigipiny me bino dongo malo swa rupir kis dhano mito kendo sangala ritim maber manono pere timo</t>
  </si>
  <si>
    <t>NONO JO P'AGOYA</t>
  </si>
  <si>
    <t>Agoya chango obedo wod Adhola, aka go no am'onywolo nono me munyo lwoŋere ni jo p'Agoya</t>
  </si>
  <si>
    <t xml:space="preserve">  Agoya chango onywolo nyath achiel kende manyiyach milwoŋo ni Nyakigulu</t>
  </si>
  <si>
    <t xml:space="preserve">  Aka Nyakigulu me gi dhako pere milwoŋo ni Abwor amajo nywolo yach aŋwen, Juri, Okidi, Mbedi kod Ondaga</t>
  </si>
  <si>
    <t xml:space="preserve">  Yach me amabende jonywolo nono me paka onyo nitye</t>
  </si>
  <si>
    <t>Jo p'Agoya jo dit iyadech milwoŋo ni Pagoya chiegin Nagongera, kodi yoloka pagoya man yo Kamuli, i Gombila ma Molo</t>
  </si>
  <si>
    <t xml:space="preserve">  Nyingijo madongo, mati jo chwokere gine ame:</t>
  </si>
  <si>
    <t>Agoya,	Okidi,	Ondaga,	Ochomi,	Osuya,</t>
  </si>
  <si>
    <t>Nyakawenga, Juri, Wiye Owaŋ, Oriŋo, Mbedi, Odida</t>
  </si>
  <si>
    <t>Nono me ongoye kod kweer moro gye, yawo rut, kod paka minyur pa jo wok, kod kula manywomirok machon gye jotimo paka jo Padhola gye jotimo (nen Adech III)</t>
  </si>
  <si>
    <t>ŋanda wambwe jo p'Agoya nyaka dwoko</t>
  </si>
  <si>
    <t>Wer me jowero ka jo nyutho ni kada nende jo nok, chango jo konyalo tho jo gye i lweny, ni yado kajokidho lweny jo gye jo dwoko riwach misen pajo</t>
  </si>
  <si>
    <t>Jo p'Agoya mamako mon yokulo</t>
  </si>
  <si>
    <t>Wer aryo me gye yado jo wero yo lweny kod yo dwar</t>
  </si>
  <si>
    <t xml:space="preserve"> To indir mati me jo wero iyawo rut kosa ikalima morogye kod ikaliel pa dhano pajo</t>
  </si>
  <si>
    <t>Tich ma yado jo asa ŋeyirok iiye: lweny kod goyo fumbo ma kosio</t>
  </si>
  <si>
    <t xml:space="preserve">  KUNU pajo nitye yo Senda ilul milwo?o ni Pawamunju</t>
  </si>
  <si>
    <t xml:space="preserve">  Yikirok pajo joyikere wiyijo ŋiyo yo thenge ma yo Sudan </t>
  </si>
  <si>
    <t xml:space="preserve">  Aka Jadwoŋ nono pajo marapena jodimo i Apuli 1945</t>
  </si>
  <si>
    <t>NONO AMOR</t>
  </si>
  <si>
    <t>Nono Amor kada ti jo pokere kad bich aka odoko jo nywomere, chango jo gye baa jo achiel kende</t>
  </si>
  <si>
    <t xml:space="preserve">  Aka kada jo pokere, fuod nitye wer, kweer, kod nyingi jo madit muriwojo</t>
  </si>
  <si>
    <t>Nywolirok pa nono me obedo ama (boli mucher me nyutho paka nywolirok me obedo wok kwom Adhola tundo, kwom kis jang nono Amor):</t>
  </si>
  <si>
    <t>Pokirok manitye pama obedo riwach madhaw dhaw, kendo riwach munyo ka jo neko lee madwo? kosa dhia? pok mere kirom jo gye</t>
  </si>
  <si>
    <t xml:space="preserve">  Ri ameno to jo chako kwedirok, joman jo wacho ni wan wa jo paŋadin riwan, wakiya?ere gi win, kada nono, wakinono giwin; aka joman bende jo wacho ameno; to wok ruwirok madwoŋ kod pokirok nono kad bich paka onyo nitye pama</t>
  </si>
  <si>
    <t xml:space="preserve">	Amor Kagulu Adundo</t>
  </si>
  <si>
    <t>Nono me jo chako bedo Katajula, chiegin Nagongera, akanyaka jo wok kenyo jolak i Padhola gipi, Nyingi jo man, jowacho ni "Wa jo kagulu Adundo wa nyikway Njose wa jo cham malomalo"</t>
  </si>
  <si>
    <t>Aka nyingi jo madongo mati jo chwoko ame:</t>
  </si>
  <si>
    <t>Njose,	Luaŋole,	Ochido,	Alosi,	Wambiri,</t>
  </si>
  <si>
    <t>Kamunyi,	Oriono,	Moyi,	Oda,	Mweye,</t>
  </si>
  <si>
    <t>Kitheŋi,	Misyoŋo,	Ogesi,	Otyemi,	Paliwo,</t>
  </si>
  <si>
    <t>Okonye,	Masanja,	Otwepe,	Nyagota,	Nyanjoli,</t>
  </si>
  <si>
    <t>Njwaya,	Aaŋa,	Omunyi,	Sar,	Adusa</t>
  </si>
  <si>
    <t>Kweer pajo:</t>
  </si>
  <si>
    <t>Jo kited kod yen aŋwen me: Kudho Alwi, Kagino, Obolo, kod Dukino Ath</t>
  </si>
  <si>
    <t xml:space="preserve">	Minyur kod nyath jo nindo i boke pendi nyarwanda kanyath manyako, to ka majachwo jo nindo i boke nyameji</t>
  </si>
  <si>
    <t xml:space="preserve">	Minyur chiemo i kor pendi nyarwanda</t>
  </si>
  <si>
    <t xml:space="preserve">	Minyur kiyik mach</t>
  </si>
  <si>
    <t>Jo yikere wiyijo ŋiyo yokuma waŋ chieŋ podho iy</t>
  </si>
  <si>
    <t>Wer pajo majo wero:</t>
  </si>
  <si>
    <t>Ee, Kagulu Adundo nyikway Njose Kayoro</t>
  </si>
  <si>
    <t>Ondhiri wajocham malo nok nok</t>
  </si>
  <si>
    <t>Ajore Kagulu Adundo nyaka wabino</t>
  </si>
  <si>
    <t>Jadwoŋ nono me marapena odim go i oro 1945</t>
  </si>
  <si>
    <t xml:space="preserve">  Aka tich machango jo asa ŋeyirok iiye: lweny, timo riji yen (boke) matipo kod yen ma migimba koth, pach kod chuech</t>
  </si>
  <si>
    <t xml:space="preserve">  KUNU pajo achiel nitye Katajula itele milwoŋo ni Katajula, aka man nitye Maundo itele milwoŋo ni 'Tawo Jwok</t>
  </si>
  <si>
    <t xml:space="preserve">	Amor Kijwala</t>
  </si>
  <si>
    <t>Nono me nyingi jo man jowacho ni, "Wa jo pa Kijwala wodi Akwoyo"</t>
  </si>
  <si>
    <t xml:space="preserve"> Jo chako bedo iyadech ma Mikwana, kod Nagongera, akanyaka jolak i Padhola gye</t>
  </si>
  <si>
    <t xml:space="preserve">  Wugo pajo nitye Mikwana, me nyutho ni indir ma lweny pa Josewe kareno jotyeko tundo i kabedo no</t>
  </si>
  <si>
    <t xml:space="preserve">  Nyingi jo madongo mati jo chwoko ame:</t>
  </si>
  <si>
    <t>Kijwala,	Sanga,	Nyabel,	Miyali,	Kawudo,</t>
  </si>
  <si>
    <t>Jo kited kod yath milwoŋo ni Obolo</t>
  </si>
  <si>
    <t xml:space="preserve">	Jo kited kod yath milwŋo ni Obolo</t>
  </si>
  <si>
    <t xml:space="preserve">	Minyur kod nyath jo nindo i boke pendi Nyarwanda ako odoko minyur no chiemo ikor pendi, kendo kiyik mach</t>
  </si>
  <si>
    <t>Jo yikere wiyijo ŋiyo kuma waŋ chieŋ podho iy</t>
  </si>
  <si>
    <t>Ee, Kijwala wod Akwoyo nen yoŋeyin</t>
  </si>
  <si>
    <t>Kapanyi oywak wor wor ja Simba konwaŋ muthieno</t>
  </si>
  <si>
    <t>Adech marapena mawer me jo tito ka jo poyo lweny machon, mayado kadhano ringo jokwor, ringo ŋiyo yoŋeye; kendo ni kadhano mito wacho nyingi nyawote okutho bolo waŋe yongeye onen ni ŋato ongoye kenyo akanyaka oluw</t>
  </si>
  <si>
    <t>Jadwoŋ nono pajo marapena oketh i oro 1947</t>
  </si>
  <si>
    <t xml:space="preserve">  Aka tich machango jo asa ŋeyirok iiye ame: lweny kod goyo achiel kod tida</t>
  </si>
  <si>
    <t xml:space="preserve">  KUNU pajo nitye mikwana manago obedo lul</t>
  </si>
  <si>
    <t xml:space="preserve">	Amor p'Olam</t>
  </si>
  <si>
    <t>Jo p'Olam chango jo chako bedo iyadech milwoŋo Simwengi, i Gombila ma Nagongera</t>
  </si>
  <si>
    <t xml:space="preserve">  Nyingijo man jo wacho ni "Wa jo p'Olam Nyajurirya Oryaŋ Oryaŋ weg piny</t>
  </si>
  <si>
    <t>Aka nyingi jo madongo mati jochwoko ame:</t>
  </si>
  <si>
    <t>Aliŋa,	Olam,	Malawa,	Olyeka,	Adundo,</t>
  </si>
  <si>
    <t>Mileke,	Orukan,	Ndelo,	Opusi,	Obilo</t>
  </si>
  <si>
    <t xml:space="preserve">	Kweer madoŋ Rudina, jo kicham, kada geyo pyen mere jo kigey</t>
  </si>
  <si>
    <t xml:space="preserve">	Minyur kod nyath jo nindo i boke pendi nyarwanda aka chiemo bende chiemo ikor pendi nyarwanda</t>
  </si>
  <si>
    <t xml:space="preserve">	Jo yikere wiyijo neno kumwaŋ chieŋ odho iye</t>
  </si>
  <si>
    <t>Gero, Gero, wajo Simwengi wakilwor chwo,</t>
  </si>
  <si>
    <t>Jamor kokidho lweny kidwok nono</t>
  </si>
  <si>
    <t>Nyajurirya oo, oo, Oryaŋ, Oryaŋ</t>
  </si>
  <si>
    <t>Won piny aŋ Oryaŋ, won piny ŋaŋ Oryaŋ, Oryaŋ</t>
  </si>
  <si>
    <t>Piny p'Olam, Oryaŋ, piny pa Dundo Oryaŋ, Oryaŋ</t>
  </si>
  <si>
    <t>Jadwoŋ nono me marapena chango odim go i oro 1938</t>
  </si>
  <si>
    <t xml:space="preserve">  Aka tich machango jo asa ŋeyirok iiye: lweny, chuech kod pach</t>
  </si>
  <si>
    <t xml:space="preserve">  KUNU pajo nitye yo Simwengi, manago tele milwoŋo bende ni Simwengi</t>
  </si>
  <si>
    <t xml:space="preserve">	Amor pa Tikidiegi</t>
  </si>
  <si>
    <t>Jo pa Tikidiegi jo wacho ni jo ajo madwoŋ ajo ma telo Padhola gipi rupir nijo chowo kunu milwoŋo ni Adhola, kendo jowacho ni chango omiyijo Toŋ kod Buli p'Adhola</t>
  </si>
  <si>
    <t xml:space="preserve">  Chango jo chako bedo iyadech ma Nagongera kod yo Nyamalogo, rumachien to jo lak i Padhola gye</t>
  </si>
  <si>
    <t xml:space="preserve">  Nyingi jo man jowacho ni "Wan Amor Adhola pa Tikidiegi Sulwe"</t>
  </si>
  <si>
    <t>Aka nyingijo madongo mati jo chwoko ame:</t>
  </si>
  <si>
    <t>Asipa,	Mŋor,	Kisito,	Omoŋor,	Adusa,</t>
  </si>
  <si>
    <t>Adhola,	Okuna,	Obukumer,	Olebe,	Nyasulwe,</t>
  </si>
  <si>
    <t>Migwat,	Kidyewo,	Mugweno,	Kasinda,	Sulwe,</t>
  </si>
  <si>
    <t>Aliko, Magala, Kenga,Aryoŋa,Omo</t>
  </si>
  <si>
    <t>Langa,	Omolo,	Mawungwe,	Mumwara</t>
  </si>
  <si>
    <t>Kweer pajo :</t>
  </si>
  <si>
    <t xml:space="preserve">	Kweer madwo? Sulwe, ama jo chowo kendo joyiko ji wiyijo ?iyo yo Sulwe</t>
  </si>
  <si>
    <t xml:space="preserve">	Rudina jo kicham, kada geyo pyen mere jo kigey</t>
  </si>
  <si>
    <t xml:space="preserve">	Milusa kod obolo jo kited gine</t>
  </si>
  <si>
    <t xml:space="preserve">	Minyur kod nyath jo nindo iboke pendi Nyarwanda kanyath manyako, aka nyameji kanyath manyiyach</t>
  </si>
  <si>
    <t xml:space="preserve">	Minyur chiemo imatigija pendi, kendo inywol makayo dhako kiyik mach</t>
  </si>
  <si>
    <t>Jo yikere wiyijo ŋiyo Sulwe yo thenge ma Sudan</t>
  </si>
  <si>
    <t>Won piny ŋaŋ  Oryaŋ, Oryaŋ</t>
  </si>
  <si>
    <t>Won piny ŋaŋ  Oryaŋ, won piny ŋaŋ Oryaŋ, Oryaŋ</t>
  </si>
  <si>
    <t>Piny Adhola, Oryaŋ, piny Sulwe Oryaŋ, Oryaŋ</t>
  </si>
  <si>
    <t>Jadwoŋ nono me marapena chango oketh i oro 1936</t>
  </si>
  <si>
    <t xml:space="preserve">  Tich machango jo asa ŋeyirok iiye: lweny, kwoyo kwoot kod goyo Achiel</t>
  </si>
  <si>
    <t xml:space="preserve">  KUNU, pajo nitye aryo madwoŋ mere Sulwe Manyichwo jo lwoŋo Rwoth Sulwe, aka dhako pere jo lwoŋo Michala Sulwe</t>
  </si>
  <si>
    <t xml:space="preserve">  Mararyo nitye Nyamalogo manago tele majo lwoŋo ni Adhola nitye iwiyi got Nyamanda</t>
  </si>
  <si>
    <t xml:space="preserve">	Amor Mugulu-Kasede</t>
  </si>
  <si>
    <t>Paka nende waneno ikachako ma Siro me, Mugulu kod Kasede jo wutimere, ma ich achiel</t>
  </si>
  <si>
    <t xml:space="preserve">  Mugulu nyinge won chango ilwoŋo ni Kayoro to ri chowo mago chango chowo Kunu milwoŋo ni Mugulu yo Nyamalogo amuŋiyo owir nyinge ni Mugulu</t>
  </si>
  <si>
    <t xml:space="preserve">  Kendo go ama Jadwoŋ pa Kasede</t>
  </si>
  <si>
    <t xml:space="preserve">  To Kasede nyinge oasa winjirok ri waŋ  tek pere kendo ri ŋiyo pere; Mugulu chango obedo jagwondo</t>
  </si>
  <si>
    <t>Nono me wok chon jotemo paka jowir nyingi jo obed achieŋ kende, ikabedo mawacho ni Amor Kasede, Amor Mugulu; to jo koyeyere rupir Kasede mito ni apere amuwinjere malo, aka Mugulu bende mito ni apere amonek apa Kasede</t>
  </si>
  <si>
    <t xml:space="preserve">  Tundo ka ndelo 10 October 1954 aka jo chokere to jo ridho ni wangi olwoŋo jo ni Amor Mugulu-Kasede, indelo no bende amajo dimo iye Jadwoŋ achieŋ ma riwo jo gye</t>
  </si>
  <si>
    <t>Nyingi jo man jowacho ni, "waŋ  Amor Mugulu-Kasede, Nyajurya Oryaŋ weg piny"</t>
  </si>
  <si>
    <t>Okonye, Mawuya, Ochor, Asyaŋa, Apuw</t>
  </si>
  <si>
    <t>Mikwaya,	Nyambiro,	Okeji,	Kamunyi,	Akanga,</t>
  </si>
  <si>
    <t>Kayoro,	Obwaga,	Achiero,	Achiko,	Ochakazi,</t>
  </si>
  <si>
    <t>Kasede</t>
  </si>
  <si>
    <t xml:space="preserve"> 	Kweer madwoŋ Rudina, jo kicham kada geyo yer mere kosa pyen jo kigey</t>
  </si>
  <si>
    <t xml:space="preserve">	Minyur chiemo ikor pendi, kiyik mach, kendo kikyeg thigo</t>
  </si>
  <si>
    <t>Yen Ragadhiŋ, Akibuk kod Okwero, jo kited gine</t>
  </si>
  <si>
    <t xml:space="preserve">	Jo yikere wiy jo ŋiyo kuma waŋ  chieŋ podho iye </t>
  </si>
  <si>
    <t>Nyajurya oo, oo, Oryaŋ, Oryaŋ</t>
  </si>
  <si>
    <t>Nyajurya oo, oo, Oryaŋ Oryaŋ</t>
  </si>
  <si>
    <t xml:space="preserve">Won piny ŋa?   </t>
  </si>
  <si>
    <t xml:space="preserve">Oryaŋ, won piny ŋa? </t>
  </si>
  <si>
    <t>Piny Mugulu, Oryaŋ, piny Kasede Oryaŋ, Oryaŋ</t>
  </si>
  <si>
    <t>Piny weg, Oryaŋ, piny Amor Oryaŋ, Oryaŋ</t>
  </si>
  <si>
    <t>Jadwoŋ nono me marapena mariwo jo gye oketh i oro 1954</t>
  </si>
  <si>
    <t xml:space="preserve">  To chango chon oyido jo nitye kod jo dongo aryo, achieŋ mayo thenge pa Mugulu kende aka man mayo thenge pa Kasede bende kende</t>
  </si>
  <si>
    <t xml:space="preserve">  Tich machango jo asa ?eyirok iiye: lweny, dwaŋ  kod goyo Achie1</t>
  </si>
  <si>
    <t xml:space="preserve">  KUNU pajo nitye Nyamalogo itele milwoŋo ni Mugulu</t>
  </si>
  <si>
    <t>NONO JO PA BENDO</t>
  </si>
  <si>
    <t>Bendo munywolo nono jo pa Bendo, chango wod Adhola</t>
  </si>
  <si>
    <t xml:space="preserve">  Bendo onywolo wode milwoŋo ni Sole, aka Sole onywolo Milwen, aka Milwen onywolo yach apar gabich, yach me ama jo nywolo nono Bendo gye manitye pama</t>
  </si>
  <si>
    <t xml:space="preserve">  Jo pa Bendo nyingi jo man ma jo pakere gine jowacho ni, "Wa jo Goryaŋ waŋ  Ogwaŋ  Ayese"</t>
  </si>
  <si>
    <t>Dwoŋ  mere ni jo joger swa aka chango jo mako kir ogwange madongo, kokwinyo jo</t>
  </si>
  <si>
    <t>Nono me ochako bedo iyadech ma Nagongera, Tororo kod Kwapa, kiripama akuma jo asa more iye tek tek</t>
  </si>
  <si>
    <t>To kareno onyo jolaki i Padhola gipi</t>
  </si>
  <si>
    <t>Sole, Aŋwela, Oguti, Ogola, Ochol, Milwen, Owaro, Obyeto</t>
  </si>
  <si>
    <t>I non Bendo me amachango jali milwoŋo ni Oguti odonjo iiye (nen Adech I, Siro 3)</t>
  </si>
  <si>
    <t xml:space="preserve">  Ja pa Bendo milwoŋo ni Milwen amonwaŋo Oguti iger dhok, ikabedo ma Pokoŋo Nagongera, tokelo go pecho pere toloko go panyath pere</t>
  </si>
  <si>
    <t xml:space="preserve">  Milwen chango oketho Oguti ioti pa dhako pere milwoŋo ni min Owaro, kenyo ama odongo iiye</t>
  </si>
  <si>
    <t xml:space="preserve">  Ndiri munyo Oguti odongo, Milwen onywomo rigo mon adek, Abotha nya ja Ramogi, Nyagol kod Nyakuya nyir Morwa Sule</t>
  </si>
  <si>
    <t>Kweer pa nono Bendo madwoŋ  SIKONDI</t>
  </si>
  <si>
    <t xml:space="preserve">  Ka dhako onywol sikondi bino abina to thono pige inyuka muted ri dhako maminyur, aka nyaka dhako no madho</t>
  </si>
  <si>
    <t xml:space="preserve">  Kakobedo ameno nyutho ni nyath no kobed gisilwany maber</t>
  </si>
  <si>
    <t>Ka dhako onywol tieko ndelo adek kanyath no ma nyiyach, aka ka ma nyako tieko ndelo aŋwen, mafuod kochiemo</t>
  </si>
  <si>
    <t xml:space="preserve">  Manyutho ni chiemo marapena, kandelono orumo anyuka no ma sikondi bino thon iye</t>
  </si>
  <si>
    <t xml:space="preserve">	Yen milwoŋo ni kudho Alwi, kod Ragadhiaŋ  kited gin</t>
  </si>
  <si>
    <t xml:space="preserve">	Kaminyur yawok, indir mitedo iye kwon apipili (nen Adech III, Siro 4)</t>
  </si>
  <si>
    <t xml:space="preserve">  Ikelo kudho alwi tichomo inyuka maminyur yamadho kosa ikwon mayachamo</t>
  </si>
  <si>
    <t xml:space="preserve">  To kudho alwino minyur no kicham kwanyo woko chungo achunga kenyo ma kweer</t>
  </si>
  <si>
    <t xml:space="preserve">  Dukino mu bokere bende ikelo boke mere adek kanyath no ma nyiyach kosa boke aŋwen ka ma nyako, tichomo inyim dhioti akanyaka dhako no chiemo</t>
  </si>
  <si>
    <t xml:space="preserve">	Jo yikere wiyijo neno yokuma waŋ  chieŋ woki iye </t>
  </si>
  <si>
    <t>Wer pajo jo wero ni:</t>
  </si>
  <si>
    <t>Awuyo wanyithindho awuyo Sambara</t>
  </si>
  <si>
    <t>Awuyo Ogwaŋ  Ayese kilwor Jowi</t>
  </si>
  <si>
    <t>Me awer majo wero ka jopako misen pajo, jo p'Ogwaŋ  Ayese jo Bendo jo kilwor Jowi</t>
  </si>
  <si>
    <t xml:space="preserve">  Wer me iwero i lweny, ika liel, kod i rut</t>
  </si>
  <si>
    <t>Tich machango nono me oasa ŋeyere iiye: lweny, dwar, goyo fumbo, tongoli kod bunde</t>
  </si>
  <si>
    <t xml:space="preserve">  Jo nitye kod KUNU adek, maDwoŋ   mere 'Okita' nitye Nagongera; man nitye Nyamalogo iwiy got milwoŋo ni Nyamanda; maradek nitye Maundo manago tele milwoŋo ni 'Wagitoko</t>
  </si>
  <si>
    <t xml:space="preserve">  JaDwoŋ   nono pajo marapena chango jo dimo i oro 1923</t>
  </si>
  <si>
    <t>NONO JO BIRANGA KOD JO PA RAGAŋ</t>
  </si>
  <si>
    <t>Nono Biranga kod nono Ragaŋ baa jo achieŋ to ri pokirok mubedo chon swa onyo pama nonin me jokiŋey ni chango jowutimere kada dichiel</t>
  </si>
  <si>
    <t xml:space="preserve"> ŋeyo paka pokirok obedo maDwoŋ   neni kiri Biranga won odoko opokere ka di kweth</t>
  </si>
  <si>
    <t xml:space="preserve">  Tiend nonin me chango ochakere ama: Adhola amunywolo dhano milwoŋo ni Omolo aka Omolo kod dhako pere milwoŋo ni Luya, jonywolo nyiyach milwoŋo ni Masawa</t>
  </si>
  <si>
    <t xml:space="preserve">  Masawa me onywol go rut kod Agak (nen Siro 5 Ragaŋ)</t>
  </si>
  <si>
    <t xml:space="preserve">  To Masawa obedo kod mon kweth yee to nywolo yach kweth swa aka yach me riwach madhaw dhaw paka asa bedo inyithindho ma jo poko minigin, ndir madit jo kimitere, amuŋiyo nyithindho pa Masawa jopokere tek tek</t>
  </si>
  <si>
    <t xml:space="preserve">  Rumachieŋ towok iye nonin madongo aryo: Biranga kod Ragaŋ</t>
  </si>
  <si>
    <t>Nyithindho pa Masawa ame:</t>
  </si>
  <si>
    <t xml:space="preserve">Nyithindho me gye bende to jonyayi jangijo munyo jorwenyo swa kiri nywomirok gye jo nywomere, to doko bino riwirok moro ka jangijo madongo joriwere ka jolwoŋere ni wajo pa ŋadin akuma onyo owok iye jange adek madongo munyo pama nitye: </t>
  </si>
  <si>
    <t xml:space="preserve"> biranga Owinyi kod p'Ariko</t>
  </si>
  <si>
    <t xml:space="preserve">biranga Nyakaŋo kod'Abwor, kodi </t>
  </si>
  <si>
    <t xml:space="preserve">  To kada nende pama jo pokere, kweer megi kodi nyingijo madit chale, meno nyutho ni nonin adek me chango achiel</t>
  </si>
  <si>
    <t xml:space="preserve">	Biranga Owiny kod p'Ariko</t>
  </si>
  <si>
    <t>Biranga me nyingi jo man majo pakere gine jowacho ni, "Wa jo p'Owiny kosa Wa jo p'Ariko, wakilwor Moryeko"</t>
  </si>
  <si>
    <t>Iyadech machango jo asa dit iye Maundo, Paya kod Kirewa akanyaka jolak i Padhola gye</t>
  </si>
  <si>
    <t xml:space="preserve">  Nyingi jo mati jochwoko ame:</t>
  </si>
  <si>
    <t xml:space="preserve">	Yath milwoŋo ni kikwala kited gine</t>
  </si>
  <si>
    <t xml:space="preserve">	Kadhako onywol kimadh pii tieko ndelo adek konywolo nyiyach aka ndelo aŋwen konywolo nyako</t>
  </si>
  <si>
    <t xml:space="preserve">  Nyuka kende amamadho aka nyuka no bende go won kimak gichinge kwanyo woko imiy'amiya go idhoke</t>
  </si>
  <si>
    <t xml:space="preserve">	Oti minyur kiywey tundo kuma minyur wok iye</t>
  </si>
  <si>
    <t xml:space="preserve">	Nyuka maminyur madho, kitwaŋ  ikendo, amuŋiyo itedo nyakamathi kachiegin twaŋ  titiŋo woko</t>
  </si>
  <si>
    <t xml:space="preserve">	Dukino Athu amiguro gine nyuka pa minyur, kareno otwey sikondi yowiy alikino dukino no</t>
  </si>
  <si>
    <t xml:space="preserve">	Iŋiyo pig Sikondi inyuka paminyur akanyaka minyur madho</t>
  </si>
  <si>
    <t xml:space="preserve">  Ka nyathi munywolino manyichwo bende iŋiyo pig sikondi manyichwo, ka ma nyako iŋiyo sikondi madhako</t>
  </si>
  <si>
    <t>Minyur kiyik mach kos ŋeyo dhokasik</t>
  </si>
  <si>
    <t>Minyur kiwachi ni "pii"</t>
  </si>
  <si>
    <t>Kiwach ni "Mwenge" ioti pa minyur, kend ŋata omedho kidonji ioti no</t>
  </si>
  <si>
    <t xml:space="preserve">	Minyur kod nyathi jo nindo iboke pendi, kego piny, aka nyarwanda malo</t>
  </si>
  <si>
    <t>Ka tekin dhako nywol iriwo dukino Athu idhiot aka munyo minyur yawok ithono pii i dukino no aka pii no thon both nyathi piny ka; meno onyo alwoŋo marapena</t>
  </si>
  <si>
    <t>Jo yikere wiy jo ŋiyo yo kuma waŋ  chieŋ wok iye</t>
  </si>
  <si>
    <t>Mama awuya Biranga Luwo gi samba</t>
  </si>
  <si>
    <t>ee mama awuya Biranga</t>
  </si>
  <si>
    <t>Jo wero wer me ni rupir munyo jopokere wok bothi biranga wadi, jo luwo gichieŋ  ŋiyo samba samba</t>
  </si>
  <si>
    <t>Owinyi lando manjiwo ja mare ochamo, o, o o, lando manago gero</t>
  </si>
  <si>
    <t>Jo wero wer me ka jo kwedo jo Biranga man gye ni pama wa pokere kichutho oripo jamere ochamo gipere</t>
  </si>
  <si>
    <t>Jo gwe jochamiji Bino a, a, jo gwe ŋanda arara bino</t>
  </si>
  <si>
    <t>I wer me jowacho ni jo Biranga man jonek, jochale kod arara, amuŋiyo Biranga Owiny kod p'Ariko joripo ringo kuma jo ni iye</t>
  </si>
  <si>
    <t>Dwoŋ  mere ni joripo pokirok wok bothi Biranga man</t>
  </si>
  <si>
    <t>Jadwoŋ   nono pajo marapena chango oketh go i oro 1945</t>
  </si>
  <si>
    <t xml:space="preserve">  Aka tich machango jo asa ŋeyirok iiye: lweny, dwar, chuech degi, aditin kod dere, kod goyo tongol, fumbo gi bunde</t>
  </si>
  <si>
    <t xml:space="preserve">  KUNU pajo nitye ikabedo milwoŋo ni Simwengi yo Katandi, kanyago nitye Lul kod tele</t>
  </si>
  <si>
    <t>Biranga Nyakoŋo kod Abwor</t>
  </si>
  <si>
    <t>Biranga me ama jowacho ni "Wajo pa Nyakaŋo kosa Wa jo p'Abwor" jonywomere kod Biranga Owiny kod p'Ariko</t>
  </si>
  <si>
    <t xml:space="preserve">  Ikabedo pajo machon jochako Mikera, Maundo, Paya kod Kidoko akanyaka jolak i Padhola gye</t>
  </si>
  <si>
    <t>Okaŋo,	Olek,	Anaŋa,	Gundi,	Kalogo,</t>
  </si>
  <si>
    <t>Dibworo, Aroba,	Sipaŋa,	Okeya,</t>
  </si>
  <si>
    <t>Nyakaŋo,	Osire,	Aboŋo,	Akawi,	Ome,</t>
  </si>
  <si>
    <t>Abwor,	Olop</t>
  </si>
  <si>
    <t>Yath milwoŋo ni Kikwala, kited gine kendo kadhako onwaŋo nitye kod iiye aka oŋeyo kikwala ni iiye no podho woko</t>
  </si>
  <si>
    <t xml:space="preserve">	Minyur kod nyath jo nindo iboke nyarwanda</t>
  </si>
  <si>
    <t xml:space="preserve">	Kadhako onywol kwon miyatedo riminyur kal mere kirego kidhir gi chingijo, idhiro gi ywech kende</t>
  </si>
  <si>
    <t>Ikal no bel kibed iye kada'chiel, kendo ŋata rego kiŋul chinge law</t>
  </si>
  <si>
    <t>Kwon mere iguro kod yath milwoŋo ni dukino athu; moko kodoŋ kidok tedi gine riminyur no, iregarega moko man</t>
  </si>
  <si>
    <t>Minyur kachiemo aka diel kosa dhiaŋ ywaŋ  kidok chieŋ nindo aninda kech, amoŋiyo minyur chiemo diryo kende, ka diegi kod dhok otyek tero isa, chiemo inyango kod iwaŋ  chieŋ milwoŋo ni andela</t>
  </si>
  <si>
    <t xml:space="preserve"> Minyur kicham chiemo man gye kafuod kowok, kwanyowoko kwon kod nyuka</t>
  </si>
  <si>
    <t xml:space="preserve">	Ioti minyur bel kod mwenge kibed iye</t>
  </si>
  <si>
    <t xml:space="preserve"> 	Minyur kiyik mach, kendo pii mamadho imiya miya idhoke</t>
  </si>
  <si>
    <t xml:space="preserve">	Oti minyur kiywey tundo kuma wok iye</t>
  </si>
  <si>
    <t xml:space="preserve">Jo yikere wiyij ŋiyo yo kuma waŋ  chieŋ wok iye </t>
  </si>
  <si>
    <t>Mama awuyo Biranga Luwo gisamba ee</t>
  </si>
  <si>
    <t>Mama awuya Biranga owe,</t>
  </si>
  <si>
    <t>Mama awuya Biranga Luwo gijwom ee</t>
  </si>
  <si>
    <t>Mama awuya Biranga owe</t>
  </si>
  <si>
    <t>Jachandi chamo nyaryeŋa to Owiny ni kere</t>
  </si>
  <si>
    <t>Jochayo toŋ pa Osire/Oyire, Jochayo</t>
  </si>
  <si>
    <t>Jochayo toŋ pa Osire wa nonen mo pa lando</t>
  </si>
  <si>
    <t>Toŋ miwero me chango obedo JaDwoŋ   milwoŋo ni Osire obedo kod bidhi pere, to ji chayo swa ni kada kidh gine, ilweny kinyali timo gimoro</t>
  </si>
  <si>
    <t>To rumachieŋ to lweny tundo ni opoy Osire odwoŋ  o kod dhiaŋ lando mumboo swa muhembira yo lweny</t>
  </si>
  <si>
    <t>Jadwoŋ  nono pajo marapena oketh i oro 1945</t>
  </si>
  <si>
    <t xml:space="preserve">  Tich machango jo osa ŋeyirok iiye: lweny, dwar, goyo achiel, kod chuech</t>
  </si>
  <si>
    <t xml:space="preserve">  KUNU pajo nitye aryo, man yo Maundo aka man yo Nawire</t>
  </si>
  <si>
    <t>Ragaŋ</t>
  </si>
  <si>
    <t>Nono Ragaŋ paka atito ichako ma siro marabich me, wati kod jo Biranga gye</t>
  </si>
  <si>
    <t>Jogye nyikwaŋ  Omolo wod Adhola</t>
  </si>
  <si>
    <t>Jo Ragaŋ jo pakere ni jo nono Agak, kajo poyo baa jo Masawa ma chango onywol go rut kod Agak</t>
  </si>
  <si>
    <t>Kabedo machango jochako bedo iye a yo Molo yokew kod jo Misowa odoko kod yo Paya</t>
  </si>
  <si>
    <t>Chango jo chwoko ka bedo no ni Omolo kajo poyo kwaŋ  jo, to romachieŋ tiwiro ni Molo</t>
  </si>
  <si>
    <t>Ragaŋ,	Banda,	Jamitero,	Okada,	Gundi,</t>
  </si>
  <si>
    <t>Anyuka,	Obela,	Atwomo,	Mupyana,	Orono,</t>
  </si>
  <si>
    <t>Aboŋ,	Okela,	Jamito,	Omolo,	Wanyaŋ</t>
  </si>
  <si>
    <t>Yath milwoŋo ni Kikwala kited gine</t>
  </si>
  <si>
    <t>Yath milwoŋo ni dukino Athu amitimo alikino miguro gine kwon ri minyur</t>
  </si>
  <si>
    <t>Minyur kod nyath jo nindo iboke pendi nyarwanda adek kosa aŋwen, paka kweer nitye</t>
  </si>
  <si>
    <t xml:space="preserve">	Minyur chiemo imatigija, kareno imatigija no ochom iye kudho alwi aryo ithenge kod thenge</t>
  </si>
  <si>
    <t>Pii mitedo gine chiemo pa minyur kithon piny, kothon tiŋeyo pii no, tiŋiyo gi man</t>
  </si>
  <si>
    <t>Jo yikere wiyijo ŋiyo yo kuma waŋ  chieŋ wok iy</t>
  </si>
  <si>
    <t>Konee wanyikwaŋ  Omolo atimo madiwon iyan odaŋan!</t>
  </si>
  <si>
    <t>Owiny gi Ragaŋ wilaro ker aŋo?</t>
  </si>
  <si>
    <t>Jowero wer me ka jo penjo nyawot jo, Biranga Owiny, ni aŋo muviyo jopokere nichango jolaro rwoth aŋo?</t>
  </si>
  <si>
    <t>Jodwoŋ  nono pajo marapena oketh i oro 1945</t>
  </si>
  <si>
    <t>Tich machango jo asa ŋeyere iiye: lweny, pach, kwoyo bunde kod goyo fumbo, tongol gi gwara</t>
  </si>
  <si>
    <t>KUNU pajo nitye kadiryo, Igunda pa Omolo yo Molo aka man jowacho ni nitye yo tele ma Misowa ma Wasungu jo lwoŋo ni Elgon</t>
  </si>
  <si>
    <t>NONO JEP-ODWI</t>
  </si>
  <si>
    <t>Nono me kadanende nyingi jo olwoowere ni Jep-Odwi kosa ni Odwi-Jep jo nono achieŋ kende</t>
  </si>
  <si>
    <t xml:space="preserve">  Ji aryo me Odwi kod Jep chango Adhola amonywolo jo</t>
  </si>
  <si>
    <t xml:space="preserve">  To nenere ni chango jobedo nyithindho majoluwere aka odoko jomitere tek tek, kir nyithindho pajo gye to jomitere to ŋiyo nono me bedo makopokere</t>
  </si>
  <si>
    <t xml:space="preserve">  Kabedo pawutimere me chango obedo wi got milwoŋo ni Amele yo Paya; kenyo ama Jep otho iye aka omini mere Odwi otho gi Soni</t>
  </si>
  <si>
    <t xml:space="preserve">  Nyikwayi Jep jodit yo Paya kod Soni, aka nyikwaŋ  Odwi jodit yo Gombilaŋiyolwa kod Mulanda</t>
  </si>
  <si>
    <t xml:space="preserve">  Chalo chango obedo dhaw moro muŋiyo nyikwayi Odwi joringo yo Mawele aka nyikwaŋ  Jep jodoŋ yo Lul, to kende kada ameno jo kopoko nono</t>
  </si>
  <si>
    <t>Nono me nyingi jo man ma jopakere gine jowacho ni Wajo p'Odwi-Jep ŋanda Adundo</t>
  </si>
  <si>
    <t>Jowacho ameno rupir ni chango welo pajo nok</t>
  </si>
  <si>
    <t xml:space="preserve">  Nyingi jo madongo mati jochwoko ame:</t>
  </si>
  <si>
    <t>Achandere, Ochuna, Arwoŋ, Aryoŋa, Achera</t>
  </si>
  <si>
    <t>Odwi,	Asipa,	Olwalo,	Opuka,	Ofumula,</t>
  </si>
  <si>
    <t>Jep,	Opoto,	Aryonji,	Onderi,	Mayamba,</t>
  </si>
  <si>
    <t>Misirwenyi,	Arojo,	Owinda,	Nyamuwere</t>
  </si>
  <si>
    <t>Mon jo pa Jep-Odwi jokicham diegi tundo kuma jo chok iye nywol, kendo kadhako nitye kod iye kikali kos ŋeyo omunye diel kosa lach mere</t>
  </si>
  <si>
    <t xml:space="preserve">	Yath milwoŋo ni ogeli jokited gine</t>
  </si>
  <si>
    <t xml:space="preserve">	Minyur kod nyath jonindo iboke pendi nyarwanda, kendo kunyo ithumo boke no mopodho piny kidim</t>
  </si>
  <si>
    <t>Kunyo ithumo peendi nyath jomobedo kenyo gye jobuno pii idhokijo akajo ŋuri gi pii no idhokijo, didek kosa diŋwen paka kweer nitye; aka kotyek thumo, tojo gye joŋulo pii kiromo ni pwaaa</t>
  </si>
  <si>
    <t xml:space="preserve">	Minyur chiemo ikor pendi nyarwanda, kendo go kiyiki mach</t>
  </si>
  <si>
    <t xml:space="preserve">	Ndiri maminyur wok, indelo mara Apipil</t>
  </si>
  <si>
    <t>Gwara ywaŋ  thumi bende mor, aka imyelo kithoko oti kweer adek kosa aŋwen; aka boke ogel adek kosa aŋwen itwomo gine pii kosa koŋo akithono idhok mini nywol</t>
  </si>
  <si>
    <t>Jo yikere wiyigin neno yo Sudan</t>
  </si>
  <si>
    <t>ŋanda adundo ee, e, e, e Jep-Odwi kipoŋ ryete</t>
  </si>
  <si>
    <t>ŋanda adundo ŋata kuro ogwaŋ  won oŋey</t>
  </si>
  <si>
    <t>Keŋeyo alinda ngwe morika chiŋa</t>
  </si>
  <si>
    <t>ŋata okuro ogwaŋ  won ŋeyo</t>
  </si>
  <si>
    <t>Jadwoŋ  nono Jep-Odwi marapena oketh i oro 1945</t>
  </si>
  <si>
    <t>Tich machango jo asa ŋeyere iiye: lweny, goch fumbo kod tongol, kendo jotemo ye kitana jii gi joloka ma Busoga</t>
  </si>
  <si>
    <t>Jo nitye kod KUNU aryo, marapena goti manitye yo Paya milwoŋo ni Amele; aka mararyo nitye Sirongo chiegin kod jwom Wadama, manago tele bende ilwoŋo Sirongo</t>
  </si>
  <si>
    <t>NONO KATHOWA</t>
  </si>
  <si>
    <t>Nono Kathowaŋnitye achieŋ kende ma kopOŋere, aka jal milwoŋo ni Kathowaŋwod pa Adhola amonywolo jo</t>
  </si>
  <si>
    <t>Nono me jo more yo loka milwoŋo ni Kathowaŋiyadech ma Mbula</t>
  </si>
  <si>
    <t>Nyingi jo man ma jo pakere gine jowaŋ ho ni waŋ jo Kathowaŋchieŋi yengo kondo</t>
  </si>
  <si>
    <t>Nyingi jo madongo mati jochwoko ame:</t>
  </si>
  <si>
    <t>Alemi, Nyasyaŋa, Okuna, Obiro, Asuru</t>
  </si>
  <si>
    <t>Aliŋa, Mbele, Kathowa</t>
  </si>
  <si>
    <t xml:space="preserve">	Paka jowacho ni nono pajo nono chieŋi amuŋiyo jo kigeyi kosa chamo ogwaŋ  chieŋi meno akweer madwoŋ  </t>
  </si>
  <si>
    <t xml:space="preserve">	Kudho Alwi jo kited gine kada kolo gine tiendijo</t>
  </si>
  <si>
    <t xml:space="preserve">	Minyur kod nyath jonindo iboke pendi nyarwaŋda</t>
  </si>
  <si>
    <t xml:space="preserve">	Minyur chieŋo i kor pendi kareno ochom kudho alwi itheng kor pendi no</t>
  </si>
  <si>
    <t xml:space="preserve">	Jo yikere wiyijo neno yokuma waŋ  chieŋ podho iye</t>
  </si>
  <si>
    <t>Alijegeje chieŋi yengo kondo waŋo Kathowaŋngira busa</t>
  </si>
  <si>
    <t>Muga nyakawaŋwaŋeko sagata amele</t>
  </si>
  <si>
    <t>Jadwoŋ   nono Kathowaŋmarapena oketh i oro 1945</t>
  </si>
  <si>
    <t xml:space="preserve"> Tich machango jo asa ŋeyere iiye: lweny, dwaŋ  kod chŋeyo chipi</t>
  </si>
  <si>
    <t>KUNU pajo nitye yo Senda i tele milwoŋo ni Pasakula</t>
  </si>
  <si>
    <t>NONO JO KOCH</t>
  </si>
  <si>
    <t>Nono koch chango Adhola amunywolo baa jo milwoŋo ni Mawuya</t>
  </si>
  <si>
    <t xml:space="preserve"> To gimoŋiyo jo kOŋero nyingi jo ni waŋono Mawuya, jowacho ni chango onywol jo wuti mere kod Oŋer; to munyo jokidho fur to koth ero chwe to Oŋer rilithirok pere to ringo ilul ŋeyo waŋ  furo; amuŋiyo waŋ  mudoŋ imuga me, jo chwOŋere ni waŋo "Koch, waŋoch wok both Oŋer</t>
  </si>
  <si>
    <t>Akuma owok iye agecha mawaŋho ni lithirok oŋiyo Oŋer otwi yiwe</t>
  </si>
  <si>
    <t>Tiend nywolirok obedo ama, Adhola onywolo Rut, Mawuya kod Oŋer</t>
  </si>
  <si>
    <t xml:space="preserve"> Mawuya to nywolo Kadowaŋ  Kadowaŋto nywolo Mbulante, aka Mbulante onywolo yach me, Okeya, Jakondo, Olando kod Obongiti</t>
  </si>
  <si>
    <t>Mawuya chango otho gigunda pere yo Maundo, to romachieŋ to nyithindho pere jotuk Poyemi kamilwoŋo ni Uŋanda, kod Nyamalogo akuma nitye iye kir KUNU pajo witele milwoŋo ni Nyaŋanda, to ti jolak Padhola gye gipi</t>
  </si>
  <si>
    <t xml:space="preserve"> Nyingi jo man jowacho ni "wa jo koch wa jo Oŋer"</t>
  </si>
  <si>
    <t>Aka nyingijo madongo mati jochwoko ame:</t>
  </si>
  <si>
    <t>Mawuya,	Jawuŋanda,	Olando,	waŋugoya,	Jabbo,</t>
  </si>
  <si>
    <t>Kadowaŋ	 Mbulante,	Damba,	Onyanya,	Okeya,</t>
  </si>
  <si>
    <t>Pero,	Jakondo,	Kibisa,	Aute</t>
  </si>
  <si>
    <t xml:space="preserve">	Kweer pajo madwoŋ  , Oŋer ni meno ominijo</t>
  </si>
  <si>
    <t>Kituch Oŋer both nyath maŋich, kendo kadhako nitye kod iye aka onwaŋo kidho woth kamoro kosa onwaŋo kidho thugin, aka neni kosa romi kod Oŋer, togik agika, kidok kidh yowoth no</t>
  </si>
  <si>
    <t>Kiryem Oŋer indelo</t>
  </si>
  <si>
    <t xml:space="preserve">	Nyiger akweer maluwo Oŋer idwoŋ , aka kiri iwer bende jOŋero gigipiny aryo me kende</t>
  </si>
  <si>
    <t xml:space="preserve">	Japidi nyath kigey odi nyiger</t>
  </si>
  <si>
    <t xml:space="preserve">	Minyur chieŋo kosa naŋo nyuka ikor pendi nyarwaŋda</t>
  </si>
  <si>
    <t xml:space="preserve">	Minyur kiyik mach kafuod kweer mawok korumo</t>
  </si>
  <si>
    <t>Jo yikere wiyijo ŋiyo yo Sudan</t>
  </si>
  <si>
    <t>Kitye eee, e, Kitye won pech owaŋ</t>
  </si>
  <si>
    <t>Jochayo ŋanda waŋbwe, jochayo, ropir kama chango Oŋer oringo ilul Mawuya odoŋ kende</t>
  </si>
  <si>
    <t>Omwaŋa we Nkima wewule</t>
  </si>
  <si>
    <t>Wer maradek me owok kwom moni pajo machango jo asa nywomo wok yo Busoga aka moni no amajo wiro wer kod Dhowaŋoga</t>
  </si>
  <si>
    <t>Jadwoŋ   nono pajo marapena chango odimi i oro 1908, gimo kelo dimirok me bedo chon ye ama rupir Jadwoŋ   no chango idimigo bende bedo Rwoth</t>
  </si>
  <si>
    <t xml:space="preserve">  Ra ameno tekin chamo rwoth to bedo bende jatel nono pajo gipi</t>
  </si>
  <si>
    <t xml:space="preserve">  Tich machango jo asa ŋeyere iiye: lweny kod migimba koth</t>
  </si>
  <si>
    <t>NONO KOI</t>
  </si>
  <si>
    <t>Nono Koi gye chango baa jo achieŋ</t>
  </si>
  <si>
    <t xml:space="preserve">  Nywolirok pajo obedo ama, Adhola onywolo Koi aka Koi onywolo yach aryo Katandi kod waŋgara</t>
  </si>
  <si>
    <t xml:space="preserve">  Katandi onywoligo ikabedo milwoŋo ni Katandi chieŋin Nagongera aka waŋgara onywoligo Maundo</t>
  </si>
  <si>
    <t>Nono me chango jo chako bedo iyadech ma Nagongera kod yo Nyamalogo, akanyaka jolak i Padhola gipi</t>
  </si>
  <si>
    <t>Wok chon nyikwaŋ  Katandi kod waŋgara onwaŋo nono achieŋ, Koi</t>
  </si>
  <si>
    <t xml:space="preserve">  To romachieŋ jopOŋere rupir nyikwaŋ  Katandi onwaŋo joyiliyili jomito nekoji aka ichulo kwor mere ineko kir jo pa waŋgara (nen Adech II, Siro 1)</t>
  </si>
  <si>
    <t xml:space="preserve">  Ra'meno to jo pOŋere to jo chako kir nywomirok onyo pama jotemo ye ni jo odoŋ joriwere to fuod konyalere</t>
  </si>
  <si>
    <t xml:space="preserve">	Koi Katandi</t>
  </si>
  <si>
    <t>Nyingijo man jowacho ni "wa  jo Kwach"</t>
  </si>
  <si>
    <t>Mwera,	Ogŋeyo,	waŋaniaga,	Aule,	Kamira,</t>
  </si>
  <si>
    <t>Katandi,	Okwaŋo,	Jasu,	Moŋonapa,	Obanja,</t>
  </si>
  <si>
    <t>Osira,	Oyath,	Aabo,	Miron,	Kisalaka,</t>
  </si>
  <si>
    <t>Owaŋe,	Olele,	Onyama,	Tekere,	Malawaŋ</t>
  </si>
  <si>
    <t>Moŋ,	Nyamwaŋa,	Mayingo,	Aŋura,	Mayeye,</t>
  </si>
  <si>
    <t>Jadwoŋ  ,	Opyakoli,	Opilo,	Onapa,	Nyaŋonda</t>
  </si>
  <si>
    <t xml:space="preserve">	Kweer madwoŋ   "Kwach," jo kichami kada pyen mere jo kigey</t>
  </si>
  <si>
    <t xml:space="preserve">	Minyur kimak agwaŋa akatwomi pii itwomatwoma rigo, kendo kiyik mach</t>
  </si>
  <si>
    <t xml:space="preserve">	Minyur chieŋo ikor pendi, aka ichodha chodha chieŋo no gi kor pendi bende, kendo kachieŋo obudho akapodh piny kidok chieŋ indelo no nindaninda kech</t>
  </si>
  <si>
    <t xml:space="preserve">	Nyathi kod minyur jonindo iboke pendi nyarwaŋda</t>
  </si>
  <si>
    <t xml:space="preserve">	Ka Sikondi obino olak ri minyur ichieŋo pere, meno nyutho silwaŋyi maber</t>
  </si>
  <si>
    <t xml:space="preserve">	Jo yikere wiyijo neno yo kuma waŋ  chieŋ podho iye </t>
  </si>
  <si>
    <t>Alinda kachiŋa Alindangwe-Kwach</t>
  </si>
  <si>
    <t>Chwo nindo woko e, e, e, e chwo nindo woko alimbaka</t>
  </si>
  <si>
    <t>Jadwoŋ   nono pajo marapena chango oketh i oro 1941</t>
  </si>
  <si>
    <t>Tich machango jo asa ŋeyere iiye: lweny, dwaŋ  kod chuech</t>
  </si>
  <si>
    <t>KUNU pajo nitye aryo marapena nitye Katandi wi tele milwoŋo ni Nyafumba aka mararyo nitye Nyamalogo wi tele Nyaŋanda</t>
  </si>
  <si>
    <t>Koi waŋgara</t>
  </si>
  <si>
    <t>Koi me nyingijo man jowacho ni "waŋjo gwe ŋanda, arara bino"</t>
  </si>
  <si>
    <t>Ni rupir chango jobedo ji mowor swaŋpaka arara</t>
  </si>
  <si>
    <t xml:space="preserve"> Nyingijo madongo mati jo chwoko ame:</t>
  </si>
  <si>
    <t>waŋgara,	Onder,	Otyaka,	Opyaŋi,	Adome,</t>
  </si>
  <si>
    <t>Nyingara,	Sidyemi,	Abila,	Kapisi,	Awaŋho,</t>
  </si>
  <si>
    <t>Wenda,	Chwodho,	Kasala,	Oruk,	Onyemba,</t>
  </si>
  <si>
    <t>Omeja</t>
  </si>
  <si>
    <t xml:space="preserve">	Kweer pajo madwoŋ   Simbwor, arara kanyaminyami madwoŋ  , machamo malomalo paka nono me chango</t>
  </si>
  <si>
    <t xml:space="preserve">	Kithumo peendi nyath ikelo bel kod okoko riŋo amiketho ikor pendi maremo chuer iye</t>
  </si>
  <si>
    <t>ŋata  omadho ŋwenge kidonji ioti maminyur nitye iye</t>
  </si>
  <si>
    <t xml:space="preserve">	Itedo idegi manyien kende kende ka dhako onywol, kendo minyur no kiyik kosa ŋeyo mach</t>
  </si>
  <si>
    <t xml:space="preserve">	Minyur kod nyath jonindo iboke pendi nyameji adek, kanyath manyichwo to ka manyako jonindo iboke pendi nyarwaŋda aŋwen</t>
  </si>
  <si>
    <t xml:space="preserve">	Kwon kosa nyuka pa minyur iguro kod yath milwoŋo ni dukino Athu</t>
  </si>
  <si>
    <t xml:space="preserve">	Law Sikondi iŋiyo  ichieŋo pa minyur akachamo</t>
  </si>
  <si>
    <t xml:space="preserve">	Jo yikere wiyijo ŋiyo  yo kuma waŋ  chieŋ wok iye</t>
  </si>
  <si>
    <t>waŋo gwe waŋo pakirara waŋhamo malomalo</t>
  </si>
  <si>
    <t>waŋo gwe ŋanda arara bino</t>
  </si>
  <si>
    <t xml:space="preserve">Me a kirembe pajo madwoŋ  </t>
  </si>
  <si>
    <t xml:space="preserve">  Jo waŋho ni kajomidho kosa mako gimoro jomako amaka kichutho kichutho, swaŋpaka arara</t>
  </si>
  <si>
    <t>Jadwoŋ   nono marapena chango odimi i oro 1938</t>
  </si>
  <si>
    <t xml:space="preserve">  Tich machango jo asa ?eyere iiye: ŋweny, dwaŋ, chuech, theth kod pach</t>
  </si>
  <si>
    <t xml:space="preserve">  KUNU pajo nitye Maundo witele milwoŋo ni Pasere</t>
  </si>
  <si>
    <t>NONO KOYO</t>
  </si>
  <si>
    <t>Nono Koyo nitye achieŋ kende ma kopOŋere, aka nyingi jo man jo waŋho ni "wa jo Koyo wa Joge"</t>
  </si>
  <si>
    <t>Wod pa Adhola milwoŋo ni Ligeyi amachango onywolo nono me</t>
  </si>
  <si>
    <t xml:space="preserve">  Ligeyi me chango onywol go rut kod Ogwaŋ  milwoŋo ni Koyo (Ondiek) ameno amuŋiyo  nono me ochamo nyingijo ni Koyo, kendo kweer pajo madwoŋ   kendo majo lwo?o tek tek aa ogwaŋ  Koyo</t>
  </si>
  <si>
    <t>Ndir machon chango nono Koyo jolOŋere Ogwaŋ  Koyo won maka jowacho rin ni luw ŋet ryete kacha aka abende aluw gikorin, to kati wiromo gi yo ?ete cha iromo aroma kod go munyo otyeko lOŋere ogwaŋ</t>
  </si>
  <si>
    <t xml:space="preserve">  Ri ameno chango jo nono mani jolwoŋo nono Koyo swaŋkidho gi jo dwaŋo obwol, menyo ŋwen, kosa dimo yen</t>
  </si>
  <si>
    <t>Ligey won chango onywolo wode achieŋ milwoŋo ni Misir aka wode me amunywolo yach aboro: Othieno, Asiep, Pola, Dul, Nima, waŋdya, Rombo kod Dibworo</t>
  </si>
  <si>
    <t xml:space="preserve">  Aka yach me bende amunywolo nono me gipi munyo pama nitye</t>
  </si>
  <si>
    <t xml:space="preserve">  Chango jo chako bedo iyadech milwoŋo ni Mifumi aka nyaka jo kOŋere yo Mikiya kuma nitye tele ma Kunu pajo pama</t>
  </si>
  <si>
    <t xml:space="preserve">  To ti jo asa nwaŋere yo Sukuru, Tororo, Kidera, Osia, Okwira, Omede kod iyadech madit i Padhola gipi</t>
  </si>
  <si>
    <t>Ligeyi,	Alecho,	Apuwaŋ	Akany,	Nima,</t>
  </si>
  <si>
    <t>Rombo,	Obela,	Mugumele,	Misir,	Pola,</t>
  </si>
  <si>
    <t>Dibworo,	Asiep,	Osew,	Dul,	waŋdya</t>
  </si>
  <si>
    <t xml:space="preserve">	Kweer madwoŋ   aa Ogwaŋ  Koyo; jo kinek kendo jo kituch nyinge won ni "Ondiek" i oti paja Koyo</t>
  </si>
  <si>
    <t>Kendo dhako ja Koyo ka nitye gi iye aka tuch nyinge ka bothe to iyeno poŋhowoko, ka minyur to nyathi no tho kosa two tektek</t>
  </si>
  <si>
    <t>Jo waŋho ni chango chon, kadhako onywol ogwaŋ  me yado kelo akela ri minyur no riŋo lee kis ndir wok idudi</t>
  </si>
  <si>
    <t xml:space="preserve">	Dhokasiki akweer mararyo i dwoŋ   ka dhako onywo1 kigey dhokasiki kosa mach kosa tedo</t>
  </si>
  <si>
    <t xml:space="preserve">	Ka dhano tero nyako, ka opoŋ gine aka ogwaŋ  koyo ywaŋi, idwoŋ  o adwoŋ  a nyano kidok ter, rupir meno nyutho silwaŋy marach</t>
  </si>
  <si>
    <t xml:space="preserve">	Jo yikere wiy jo ŋiyo  kuma waŋ  chieŋ poŋho iye </t>
  </si>
  <si>
    <t>Oo Ee e Joge-Dala jo Koyo, dala jo Koyo dala jo Miliro,</t>
  </si>
  <si>
    <t>waŋŋanda waŋbwe, waŋipoŋ, ryete, waŋdala jo Miliro</t>
  </si>
  <si>
    <t>Jadwoŋ   nono me marapena chango oketh i oro 1939</t>
  </si>
  <si>
    <t xml:space="preserve">  Aka tich ma yado jo asa timo: ŋweny kod dwaŋ</t>
  </si>
  <si>
    <t xml:space="preserve">  KUNU pajo nitye witele Mikiya</t>
  </si>
  <si>
    <t>NONO LAKwaŋ</t>
  </si>
  <si>
    <t>Nono Lakwaŋ  nitye achieŋ kende ma kopOŋere diryo</t>
  </si>
  <si>
    <t xml:space="preserve">  Chango Jadwoŋ   milwoŋo ni Lakwaŋ, wod pa Adhola amunywo1o nono me</t>
  </si>
  <si>
    <t xml:space="preserve">  Kabedo pajo marapena obedo Paracham, Mwelo, kwo? tele milwoŋo ni Kalanga; pama tele no a Kunu pajo</t>
  </si>
  <si>
    <t xml:space="preserve">  Wok Mwelo jokidho Soni kuma ochwok ni Soni Lakwaŋ  aka jomegi jolaro yo Nyaŋiyo ga; iyadech aryo me ama fuod jo diti ye tek tek</t>
  </si>
  <si>
    <t>Nyingi jo man jowacho ni "waŋjo Lakwaŋ  waŋjo pa Nyilando waŋjo Kalanga</t>
  </si>
  <si>
    <t>Nanga,	Mugaroya,	Mikew,	Achok,	Okalo-Dhia?,</t>
  </si>
  <si>
    <t>Janonga,	Alia?a,	Obala,	Lakwaŋ,	Fumbi,</t>
  </si>
  <si>
    <t>Yecha,	Oko?o,	Obuya</t>
  </si>
  <si>
    <t xml:space="preserve">	Kweer madwoŋ   Nyilando, jowaŋho-nijo nono Nyilando</t>
  </si>
  <si>
    <t xml:space="preserve"> Nono me jochale kod nono jo Nam ri kweer ma Nyilando, nen Siro 14</t>
  </si>
  <si>
    <t xml:space="preserve">	Yath milwoŋo ni kikwaŋa kitedi gine</t>
  </si>
  <si>
    <t xml:space="preserve">	Mon pa jo Lakwaŋ  kafuodi jonywol jokichami diegi</t>
  </si>
  <si>
    <t>Ka, jo chale kod Jep-Odwi, nen Siro 6</t>
  </si>
  <si>
    <t xml:space="preserve"> Aka, konywol diel kibedi chieŋin kendo dhano kipima ywaŋ  pa diel ni mee i oti no</t>
  </si>
  <si>
    <t xml:space="preserve">	Minyur kod nyathi jonindo i boke nyarwaŋda</t>
  </si>
  <si>
    <t xml:space="preserve">	Minyur chieŋo ikor pendi</t>
  </si>
  <si>
    <t xml:space="preserve">	Jo yikere Wiyijo ŋiyo  kuma waŋ  chieŋ woki iye </t>
  </si>
  <si>
    <t>Banja makorum a, a, waŋo Kalanga nyaka dwoŋ  o waŋipoŋ laro</t>
  </si>
  <si>
    <t>Se, se Nyilando onwaŋo awaŋho gine oŋeyo</t>
  </si>
  <si>
    <t>Kijo waŋyiri Kalanga waŋicham diel kere ti waŋhamo</t>
  </si>
  <si>
    <t>KUNU pajo nitye Mwelo iwiy tele milwoŋo ni Kalanga</t>
  </si>
  <si>
    <t>Jadwoŋ   nono Lakwaŋ  marapena oketh ioro 1953</t>
  </si>
  <si>
    <t>Aka tich machango jo asa ŋeyere iye: ŋweny, dwaŋ, chuech aditini gi goyo dere</t>
  </si>
  <si>
    <t>NONO LOLI</t>
  </si>
  <si>
    <t>Nono jo Loli nitye achieŋ kende, ma kopOŋere</t>
  </si>
  <si>
    <t xml:space="preserve">  Jadwoŋ   milwoŋo ni Loli wod p'Adhola amunywolo nono me</t>
  </si>
  <si>
    <t xml:space="preserve">  Loli chango onywolo yach abich: Musiguya, Wire, Aboŋo, Maseye kod Oŋere</t>
  </si>
  <si>
    <t xml:space="preserve">  Nyathi pa Loli makayo milwoŋo ni Musiguya chango ja Misowaŋmilwoŋo ni Musiguya amonwaŋo ka dhako pa Loli nywolo, tichwoko nyingi nyath no ginyingi jalo</t>
  </si>
  <si>
    <t xml:space="preserve">  Musiguya wod Lol me amobedo nyathi mueyere swaŋloyo waŋ  gye, amuŋiyo  kiri pama Jololi jowacho ni jo "Musiguya jowacho ameno kajo poŋo wod pa Loli no makŋwene ni kosa jopOŋere aka jomani jo Loli Musiguya aka jomani jo Loli makite mupOŋere"</t>
  </si>
  <si>
    <t xml:space="preserve">  Nono me chango jochako bedo Nyamalogo rumachieŋ to Loli tuk yo Korobudi, kuma nitye tele majo chwoko ni Oyali?oma ma pama KUNU pajo</t>
  </si>
  <si>
    <t>Nyingi jo man majo pakere gine jo waŋho ni "wa jo Loli Musiguya wa jo Buli Oyaliŋoma"</t>
  </si>
  <si>
    <t>Nyingi jo madongo mati jo chwoko ame:</t>
  </si>
  <si>
    <t xml:space="preserve">Loli, Musonjo, Jamon, Ondyeta, Asoŋiyo </t>
  </si>
  <si>
    <t>Musiguya, waŋera, Katoŋo, Jachune, A?iro</t>
  </si>
  <si>
    <t>Wire, Nyalulu, Awaŋo, Abu, Opamere</t>
  </si>
  <si>
    <t>Aboŋo, Kisuwa, Mukede, Ayaro, Okenye</t>
  </si>
  <si>
    <t>Maseye, Ogwiko, Oworo, waŋembisa, Ogola</t>
  </si>
  <si>
    <t xml:space="preserve">Oŋere, Aŋopa, Kamuge, Okado Sigoli </t>
  </si>
  <si>
    <t>Nyijulu, Jasa, Wedi, Akol, Nalwoŋo,</t>
  </si>
  <si>
    <t>Migewo, Akweromon, Sera, Kipoŋ, Jawaŋe</t>
  </si>
  <si>
    <t>Muma,	Munje</t>
  </si>
  <si>
    <t xml:space="preserve">	Kweer ŋaŋo madwoŋ  , Jow kod Dhiaŋ ni rupir chango Were open ŋiyo jo dhiaŋ</t>
  </si>
  <si>
    <t>Ni dhano ŋaŋo milwoŋo ni Maseye chango Were oŋiyo go Dhiaŋ ŋata r magumo kod diel ŋata r magumo aka gigipiny me okelo riŋo ŋaŋo maditi</t>
  </si>
  <si>
    <t xml:space="preserve">	Dukino Athu kited gine</t>
  </si>
  <si>
    <t xml:space="preserve">	Minyur kod nyathi jonindo iboke pendi Nyarwa da</t>
  </si>
  <si>
    <t xml:space="preserve">	Kadŋaŋo onywol i kwa yo dhok kod diegi gye pecho itero gichieŋi aka dŋaŋono chiemo rupir kadiel oywa   munyo go chiemo ŋeyo chiemo no kidok chieŋ tundo yawere mere</t>
  </si>
  <si>
    <t>Nyithindho ŋaŋokwa h ka joneno dŋaŋo ma ja gwondo onywol, jokuro ndir munyo itoŋo iye chiemo ri dŋaŋo no toŋjo konjo diegi pecho, toŋdiegi cŋaŋo ywa   toŋdŋaŋo no nindo kech ni meno agirachula mabedo ja gwondo!)</t>
  </si>
  <si>
    <t xml:space="preserve">	I ndir ma minyur wok iye (ndelo mara Apipili nen Adech III, Siro 4) ndelo no, minyur chiemo ikor pendi karemo alithikwon manende ogurigine kwon kanyachieŋ kod dukino Athu, o?aw dhioti</t>
  </si>
  <si>
    <t xml:space="preserve">	Jo yikere wiyijo ŋiyo  kuma wa   chieŋ poŋho iye </t>
  </si>
  <si>
    <t>Wer ŋaŋo:</t>
  </si>
  <si>
    <t>Oyaŋomaŋiyo ŋiyo  Oyaliŋomaŋiyo ,</t>
  </si>
  <si>
    <t>Oyaliŋoma nyasigende wa ira ŋombe</t>
  </si>
  <si>
    <t>Ee ndelo pa Maseye misen kokwa yo kwoti kilwor nŋaŋote, Akwa yo toŋ maliend baba akilwor nŋaŋotan chieŋ chwo orom maŋaŋo gero</t>
  </si>
  <si>
    <t>Ee - wi ŋata  onek oraŋaŋoneko nyalwoŋo giwode, ŋata  onek'arara</t>
  </si>
  <si>
    <t>Chango araŋaŋoneko ja Loli milwoŋo ni Nyalwoŋo giwode yo Nyaŋaŋogo</t>
  </si>
  <si>
    <t xml:space="preserve"> Aka me awer muweri ilyende</t>
  </si>
  <si>
    <t>Jadwoŋ nono Loli marapena chango oketh i oro 1937</t>
  </si>
  <si>
    <t xml:space="preserve">Tich machango jo asa ŋeyirok iiye: ŋweny, kitana ji , kod Chuech degi </t>
  </si>
  <si>
    <t>Me atich ŋaŋoŋiyo  swa   loyo kiko mere, chango joŋeyo tek tek amuŋiyo  ochwok ja Loli achieŋ ni Jamayuli rupir chango mayul amachŋeyo gine onyoro makiko gine degi</t>
  </si>
  <si>
    <t>Chango joŋaŋo mere gi ŋaŋoga ŋaŋo kelo riŋo ji aŋaŋo tana yo Padhola</t>
  </si>
  <si>
    <t>KUNU ŋaŋo achieŋ nitye Korobudi itele milwoŋo ni Oyaliŋoma aka mani nitye ŋwenge, maŋaŋo olwa aŋaŋoriwere kod telin</t>
  </si>
  <si>
    <t>NONO MORWA</t>
  </si>
  <si>
    <t>Nono Morwa kada ti jo pOŋere kadiryo Guma kod Sule, baa jo chango achieŋ</t>
  </si>
  <si>
    <t xml:space="preserve">  Giŋaŋokelo riŋo poŋirok, aa ya? riŋo, munyo jodit aka riŋo kirom jo, toŋjo cŋaŋo akwed ŋaŋowacho ni jo pa Guma jo kinono kod jo pa Sule, ni rupir ni chango Guŋaŋosenga senga Sule</t>
  </si>
  <si>
    <t xml:space="preserve">  Aka Guma bende jo wa ho ni Sule chango osenga senga jo!  Akwed makite me toŋkelo riŋo poŋirok swa   gicŋaŋo nywomirok</t>
  </si>
  <si>
    <t xml:space="preserve">  To kada ameno kula madit fuod riŋojo</t>
  </si>
  <si>
    <t>Nywolirok ŋaŋo obedo ama: Adhoŋaŋonywolo jal milwoŋo ni Nŋaŋo (nyinge man Morwa  aka Naŋo onywolo Napakere, aka jame amunywolo yach aryo Guma kod Sule munyo pama jonywolo nonin me aryo</t>
  </si>
  <si>
    <t>Morwa Guma</t>
  </si>
  <si>
    <t>Jo Morwa Guma chango jocŋaŋo bedo iyadech ma Matindi, akuma jowok iye toŋjo wotho i Padhola paŋaŋom</t>
  </si>
  <si>
    <t xml:space="preserve">  Nyingi jo man jowacho ni "wa jo Morwa Guma wakongolo Thwol"</t>
  </si>
  <si>
    <t>Aka nyingi jo ŋaŋongo mati jocŋaŋo ame:</t>
  </si>
  <si>
    <t>Osolo,Mer,Okidupa, Oduŋa,Obuja</t>
  </si>
  <si>
    <t>Kwach, Aŋor,Achuna, Pate, wadoyo</t>
  </si>
  <si>
    <t>Alemo,Nyarusa, Okimbala,Opa</t>
  </si>
  <si>
    <t>Oluk,Otaw,Apuwa, Abweyere</t>
  </si>
  <si>
    <t>Obolo, Koli kod kudho Alwi kited gine</t>
  </si>
  <si>
    <t xml:space="preserve">	Minyur kod nyath jo nindo iboke pendi nyarwa da</t>
  </si>
  <si>
    <t xml:space="preserve">	Nyath manyaŋaŋonywol kilwok kafuodi min kowok</t>
  </si>
  <si>
    <t>Minyur kicham chiemo mu podho piny kada pii kothon piny kidok madh, kendo kicham fufa ma kado, chamo ma pii kende</t>
  </si>
  <si>
    <t>Pecho maminyur ni iye itedo i degi manyien kende kende, to minyur won kigey kosa yiko mach</t>
  </si>
  <si>
    <t>Riŋo kod Mwenge kidonji i oti minyur.</t>
  </si>
  <si>
    <t>Kaminyur yawok i boro remo dhiaŋ amilwoko gine nyath, kareno oketh nyath no i dhioti.</t>
  </si>
  <si>
    <t>Ki ya chwoko nyingi nyath iguro dak kiwacho ni “Won oti ni nyingi nyath me ŋa?” Iwacho ameno kareno i thoko oti aka min nyath kod nyath won jonitye i oti.</t>
  </si>
  <si>
    <t>Jo yikere wiyi jo ŋiyo kuma waŋ chieŋ wok iye (east).</t>
  </si>
  <si>
    <t>E, e, Kongolo thwol kodoŋjo i bur kiluwi</t>
  </si>
  <si>
    <t>ŋaŋo Morwa Guma</t>
  </si>
  <si>
    <t>I wer me Jomorwa joŋaŋo men kod gero ŋaŋo nike rom kod kongolo thwol ma kodoŋjo i bur kidok luw kada nende iŋati ger ned</t>
  </si>
  <si>
    <t>Jadwoŋ   nono me marapena chango odim i oro 1945</t>
  </si>
  <si>
    <t xml:space="preserve">  Aka tich machango jo asa ŋeyere iiye: ŋweny, dwa , chuech kod pach</t>
  </si>
  <si>
    <t>KUNU pajo nitye Maundo wi tele milwoŋo ni “Tawo Jwok.”</t>
  </si>
  <si>
    <t xml:space="preserve"> Morwa Sule</t>
  </si>
  <si>
    <t>Jo Morwa Sule nyingi jo man jowacho ni "wa Kongolo thwol wa jo pa Sule"</t>
  </si>
  <si>
    <t>Sule kod ji pere jochako bedo ikabedo milwoŋo ni Mikoma Nagongera, kenyo amanitye kiri wugo machango jokunyo riwach lweny pa Sewe</t>
  </si>
  <si>
    <t>Nyamwonda,	Pala,	Asoka,	Owa a,	Ochido,</t>
  </si>
  <si>
    <t>Onŋaŋo,	Gwa agwa a,	Okuŋaŋole,	Ogŋaŋo,	wa enda,</t>
  </si>
  <si>
    <t>Napakere,	ŋweng,	Ojupa,	Dara,	Yoga,</t>
  </si>
  <si>
    <t>Mongoriono,	Sule,	Rek,	Japala,	Ojony,</t>
  </si>
  <si>
    <t>Nyanjew,	Oluka,	Atebo,	Ayila</t>
  </si>
  <si>
    <t xml:space="preserve">	Kudho Alwi kited gine</t>
  </si>
  <si>
    <t xml:space="preserve"> Riŋo, mwenge kosa beli Mwenge kidonji gine i oti minyur kafuod kowok</t>
  </si>
  <si>
    <t xml:space="preserve">	Nyath kafuod minyur kowok kilwok, kada pii kigey</t>
  </si>
  <si>
    <t xml:space="preserve">	Minyur chiemo i ŋaŋo manyien kende kende, kada chiemo pere itedo ateda i degi manyien kende</t>
  </si>
  <si>
    <t xml:space="preserve">	Jo yikere wiyi jo ŋiyo  kuma wa   chieŋ wok iye (east)</t>
  </si>
  <si>
    <t>Wer ŋaŋo ŋaŋo wero :</t>
  </si>
  <si>
    <t>E, e, Morwa Sule kongolo thwol kodonjo i bur kiluw</t>
  </si>
  <si>
    <t>Wajo Morwa</t>
  </si>
  <si>
    <t>Wer me achieŋ kod ma jo pa Guma bende jo wero</t>
  </si>
  <si>
    <t xml:space="preserve">  I wer me Jomorwa jo ŋaŋo men kod gero ŋaŋo nike rom kod kongolo thwol ma kodoŋjo bur kidok luw, kada nende iŋat ger ned</t>
  </si>
  <si>
    <t>Jadwoŋ   nono me marapena chango oketh i oro 1935</t>
  </si>
  <si>
    <t>Aka tich machango jo asa ŋeyere iiye: lweny, pach bunde kod dwar</t>
  </si>
  <si>
    <t xml:space="preserve">  KUNU ŋaŋo nitye yo Mikoma, kuma chango jo kunyo iye wugo</t>
  </si>
  <si>
    <t>NONO JO NAM</t>
  </si>
  <si>
    <t>Nono Nam nitye achieŋ kende ma kopOŋere</t>
  </si>
  <si>
    <t xml:space="preserve">  Nyingi jo man jowacho ni "wa jo Nam wa jo pa Nyilando"</t>
  </si>
  <si>
    <t>Nywolirok ŋaŋo, Adhola amunywolo Nam, aka Nam onywolo yach aŋwen: Othome, Orach, Migole kod Mugule akanyaka yach me jonywolo nono jo Nam gipi</t>
  </si>
  <si>
    <t>Ikabedo ma jocŋaŋo bedo iye, ilwoŋo ni Kisege yo Paya chieŋin kew kod Bunyole</t>
  </si>
  <si>
    <t>Jo wok Kisege akanyaka jowotho i Padhola iye gye</t>
  </si>
  <si>
    <t>Aminda,	Otaba,	Gawa 	Gembi,	Oremo,</t>
  </si>
  <si>
    <t>Othome,	Olo,	Awa a,	Chwa a,	Oŋero,</t>
  </si>
  <si>
    <t>Migola,	Osudo,	Orach,	Okola,	Ogwet,</t>
  </si>
  <si>
    <t>Mugu1e,	Oligo,	Ongoye</t>
  </si>
  <si>
    <t xml:space="preserve">	Kweer madwoŋ  , Nyilando, kigey kosa neko</t>
  </si>
  <si>
    <t>Obolo, Kudho Alwi, Kweer gwendi kod Awayo, yen aŋwen me jo kited  gine.</t>
  </si>
  <si>
    <t xml:space="preserve">	Kasegere adita kosa adher, kirwa   imach ni matedo</t>
  </si>
  <si>
    <t>Minyur kod nyath jonindo i boke pendi kego ka nyathi manyako, boke mbiye ka nyathi manyiyach.</t>
  </si>
  <si>
    <t xml:space="preserve">	Jo yikere wiy jo ŋiyo  yo kuma wa   chieŋ wok iye (east)</t>
  </si>
  <si>
    <t>Milandi kiwor wa   Arungasa, Arungasa,</t>
  </si>
  <si>
    <t>Milandi ŋanda achieŋ Arungasa, Arungasa,</t>
  </si>
  <si>
    <t>Oremo bino Arungasa, Arungasa,</t>
  </si>
  <si>
    <t>Oget bino Arungasa, Arungasa,</t>
  </si>
  <si>
    <t>wa yithindho nyameji, Arungasa, Arungasa</t>
  </si>
  <si>
    <t>Jadwoŋ   nono me marapeŋaŋoketh i oro 1947</t>
  </si>
  <si>
    <t>Aka tich machango jo asa ŋeyirok iiye: ŋweny, chuech aditin, dere kod degi</t>
  </si>
  <si>
    <t>KUNU pajo nitye ikabedo milwoŋo ni Kisenge yo Paya, maŋaŋo tele milwoŋo ni Nyakidugiya</t>
  </si>
  <si>
    <t>NONO JO NYAKENO</t>
  </si>
  <si>
    <t>Nono Nyakeno nitye achiel kende</t>
  </si>
  <si>
    <t xml:space="preserve">Nywoliroki pajo: Adhola onywolo wode milwoŋo ni Simwenji, aka Simwenji chango Were omiyogo akendo makeno mombo swa, to timo kooy chak dhok pere machango go kwayo. </t>
  </si>
  <si>
    <t xml:space="preserve">Wok ndiri no to keno bedo ri Simwenji kweer madwoŋ.  </t>
  </si>
  <si>
    <t>Aka go won bende to wad chwoko rigo nyinge ni Nyakeno ni rupir omaro akendini kod kooy makeno.</t>
  </si>
  <si>
    <t xml:space="preserve">Simwenji nyinge man munyo ilwoŋo “Nyakeno” onywolo yach aŋwen: Nyagwanja, Oliŋa, Orono kod Moti.  </t>
  </si>
  <si>
    <t xml:space="preserve">  Aka yach me aŋaŋo nywolo Nono Nyakeno paka pama nitye</t>
  </si>
  <si>
    <t xml:space="preserve">Chango jo chako bedo Katandi akanyaka jo wotho i Padhola gye. </t>
  </si>
  <si>
    <t>Nyingijo man jo wacho ni “Wa jo Simwenji wa jo pa Nyakeno wakilwor chwo kada oriwo.”</t>
  </si>
  <si>
    <t xml:space="preserve"> Aka nyingi jo mati jo chwoko ame:</t>
  </si>
  <si>
    <t>Misinde, Osia,Oliŋa, Oyo, Athondhe,</t>
  </si>
  <si>
    <t>Siŋwenji,	Minyaw,	Nyagwa ja,	Ojoŋ ,	Moti,</t>
  </si>
  <si>
    <t>Nyakeno,	Oligo,	Kifa,	Nyachodha,	Orono</t>
  </si>
  <si>
    <t>Kweer madwoŋ Akendo keno, me ama kadhako onywol ifwono boke mere amipyelo iye nyath; kendo kadhako nitye kod iye kikal akendo kosa donjo kuma akendo otwi iye.</t>
  </si>
  <si>
    <t xml:space="preserve">	Milusa kod Akibuk kited gine</t>
  </si>
  <si>
    <t xml:space="preserve">	Jo yikere wiy jo ŋiyo  kuma wa   chieŋ wok iye </t>
  </si>
  <si>
    <t>Akyam dhano wajo pa Nyakeno wajo cham ji</t>
  </si>
  <si>
    <t>Ominiyo, Simwenji, jo pa Nyakeno jo kilwor wad.</t>
  </si>
  <si>
    <t>Ominiyo dwoŋ mere ni mini-win amina jo kwor no tek tek</t>
  </si>
  <si>
    <t>Jadwoŋ   nono me marapeŋaŋoketh i oro 1953</t>
  </si>
  <si>
    <t>Aka tich machango jo asa ŋeyere iiye: lweny, dwar kod kwath.</t>
  </si>
  <si>
    <t xml:space="preserve">  KUNU pajo nitye Katajula kod Lwala, manago Olwa majo lwoŋo ni Simwenji.</t>
  </si>
  <si>
    <t>NONO JO NYAPOLO</t>
  </si>
  <si>
    <t xml:space="preserve">Nywolirok pa Nyapolo kod raŋo chango olwoŋ go ni Nyapolo nitye iy’ Adech I, Siro 1. </t>
  </si>
  <si>
    <t xml:space="preserve"> Onyo ka wayaneno paka Nyapolo Nono gipi nitye.</t>
  </si>
  <si>
    <t xml:space="preserve">Nyapolo wod pa Adhola onywolo yach aŋwen, nyathi makayo pere ochwoko go ni Ranga (Rwoth), nyath mararyo Ogule (chango omiyogo migosi madwoŋ to chako noro kod gulirok gye to wad Chwoko ni Ogule), maradek Oligo, aka maraŋwen Nyafuondo.  </t>
  </si>
  <si>
    <r>
      <t>Yach me gye kutho marapeno jo bedo inono</t>
    </r>
    <r>
      <rPr>
        <sz val="10"/>
        <color rgb="FF000000"/>
        <rFont val="Calibri"/>
        <family val="2"/>
        <scheme val="minor"/>
      </rPr>
      <t xml:space="preserve"> achiel</t>
    </r>
    <r>
      <rPr>
        <sz val="10"/>
        <color theme="1"/>
        <rFont val="Calibri"/>
        <family val="2"/>
        <scheme val="minor"/>
      </rPr>
      <t xml:space="preserve"> Nyapolo, munyo jo kinywomere.  </t>
    </r>
  </si>
  <si>
    <t xml:space="preserve">To munyo yach nyikway Nyapolo jo more aka pok riŋo kirom jo to jochako akwed, to Ogule pokere to chako nono pere ni Nyapolo Ogule.  </t>
  </si>
  <si>
    <t>Kada jo pokere jo konywomere piyo</t>
  </si>
  <si>
    <t xml:space="preserve">Nywomirok ochako i ndir ma Oloo Majanga dhumo (nen Adech I, Siro 5), tundo kiri pama.   </t>
  </si>
  <si>
    <t xml:space="preserve">Jo pa Ogule jo nywomo jo pa Ranga, Oligo kod Nyafuondo. </t>
  </si>
  <si>
    <t>To ja dek me jo Ranga, Oligo, Nyafuondo jo kinywomere kendo jo nono achiel.</t>
  </si>
  <si>
    <t xml:space="preserve">Nyapolo gye chango jo chako bedo Katandi kuma chango onywol iye kwar jo, kod yo Senda. </t>
  </si>
  <si>
    <t xml:space="preserve">To riwach dhaw dhaw amumiyo jo chako tuk joman jo kun wiloka paka jomiwacho jo ni jo pa Masar, me kinono anona man manyikway Adhola.  </t>
  </si>
  <si>
    <t>Jo pa Masar me jo nono Nyapolo Ogule aka baa jo machango ilwoŋo ni Masar, olimo dhaw moro kod wutumin go jo pa Ogule.</t>
  </si>
  <si>
    <t xml:space="preserve">  To go pokere to kun, to kidho yo Nyawiyoga.  </t>
  </si>
  <si>
    <t xml:space="preserve">To wok indirino nyikway jalo pama ilwoŋo jo ni jo pa Masar, to kareno jo kinono man kendo fuod jo kolimo pokirok apoka swa malimo chako nono man ni wajo “Nyapolo pa Masar.”  </t>
  </si>
  <si>
    <t>Aka jo Nyapolo madit man jo nitye yo Gombila ma Kwapa.</t>
  </si>
  <si>
    <t>Nyapolo Orangi, Oligo kod Nyafuondo</t>
  </si>
  <si>
    <t xml:space="preserve">Nono me nyingi jo man jo wacho ni “Wa jo Nyapolo wa jo Luli tworo.”  </t>
  </si>
  <si>
    <t xml:space="preserve">Jo wacho ameno ka jopoyo gine Luli tworo machango diti yo Katandi machango onywolijo iiye.  </t>
  </si>
  <si>
    <t>Aka nyingi jo mati jo chwoko ame:</t>
  </si>
  <si>
    <t>Adhola,	Oligo,	Oywelowo,	Jewo,	Keta,</t>
  </si>
  <si>
    <t>Ranga,	Nyafuondo,	Jabuka,	Aripa,	Nyakur</t>
  </si>
  <si>
    <t>Kweer pajo (nono Nyapolo jonok kod kweer):</t>
  </si>
  <si>
    <t>Ŋata Bura omako kicham rombo i oti Nyapolo gye.</t>
  </si>
  <si>
    <t>Minyur kiyik mach, kendo go kod nyath jonindo iboke pendi nyarwanda.</t>
  </si>
  <si>
    <t>Jo yikere wiyi jo ŋiyo kuma waŋ chieŋ podho iye .</t>
  </si>
  <si>
    <t>Oŋolan indelo Nyapolo</t>
  </si>
  <si>
    <t>Oŋolan ga dita kodhi</t>
  </si>
  <si>
    <t>Jalul Tworo ti kodwok</t>
  </si>
  <si>
    <t xml:space="preserve">Nyapolo Dwok mogut </t>
  </si>
  <si>
    <t>Nyapolo Nyaka dwoko</t>
  </si>
  <si>
    <t>Chieŋ olyel ri Aremo Diyoŋeye</t>
  </si>
  <si>
    <t>halo magambala PUKU PUKU AREMO</t>
  </si>
  <si>
    <t>Diyoŋeye halo magambala.</t>
  </si>
  <si>
    <t>Wer me ochako ama: Chango munyo okidh lweny to jalimoro milwoŋo ni Aremo olworo lweny to ringo dwoko wacho rijo pecho ni oweyo igoyo Nyapolo swa miti ti kodwok</t>
  </si>
  <si>
    <t>To mon chako ywak, ni opoy Nyapolo won otundo, to Nyapolo gut swa riwach pa Aremo.</t>
  </si>
  <si>
    <t xml:space="preserve">  Ti chako wer Aremo.</t>
  </si>
  <si>
    <t>Eee wajo Nyapolo wak ran.</t>
  </si>
  <si>
    <t xml:space="preserve">Nyapolo kipenji ti nwaŋo. </t>
  </si>
  <si>
    <t>E e e waliŋaliŋa ri banja, Nyapolo ni banja,</t>
  </si>
  <si>
    <t>O o o mon nywolo jogero, mon nywolo jokisinye</t>
  </si>
  <si>
    <t xml:space="preserve">E e e nyath achiel kidhano andha.  </t>
  </si>
  <si>
    <t>Nyath achiel kidhano.</t>
  </si>
  <si>
    <t xml:space="preserve">E e e Kabul oywak tinditindi </t>
  </si>
  <si>
    <t>Jo Nyapolo kabul oywak ŋata oyworin nyath achiel.”</t>
  </si>
  <si>
    <t>Olinda ngwe e e e Lweny Kanyinga waneko wadwoko wajo Nyapolo wak poti wakilwor, wajo Nyapolo kichim wan, kichimijo.</t>
  </si>
  <si>
    <t xml:space="preserve">Jadwoŋ nono marapena chango oketh i oro 1945.  </t>
  </si>
  <si>
    <t xml:space="preserve">Tich machango jo asa ŋeyere iiye: lweny, dwar kod goyo bunde.  </t>
  </si>
  <si>
    <t>KUNU pajo nitye yo Katandi milwoŋ ni “ODI MIEL,” manago lul kod telin.</t>
  </si>
  <si>
    <t>Nyapolo Ogule</t>
  </si>
  <si>
    <t xml:space="preserve">I nono Nyapolo, Ogule nitye kende, aka jo nywomere kod Nyapolo man. </t>
  </si>
  <si>
    <t xml:space="preserve"> Jo pakere ni “Wa jo Nyapolo wa jo po Ogule.”  </t>
  </si>
  <si>
    <t>Minyur kiyik mach, kendo go kod nyath jonindo i boke pendi nyarwanda.</t>
  </si>
  <si>
    <t>Jo yikere wiy jo ŋiyo kuma waŋ chieŋ podho iye (west).</t>
  </si>
  <si>
    <t>E e e Wajo Nyapolo wakiran</t>
  </si>
  <si>
    <t>Banja mawan no Koran.</t>
  </si>
  <si>
    <t>Alinda ngwe kachiŋa.</t>
  </si>
  <si>
    <t>Jadwoŋ   nono marapena chango oketh i oro 1941</t>
  </si>
  <si>
    <t xml:space="preserve">Aka tich machango jo asa ŋeyirok iiye: lweny, dwar, chowo Bura kod migimba koth.  </t>
  </si>
  <si>
    <t>KUNU pajo achiel kod ma pa jo Nyapolo man, nitye yo Katandi ilwoŋo ni “ODI MIEL” manago lul kod telin.</t>
  </si>
  <si>
    <t>NONO NYIRENJA</t>
  </si>
  <si>
    <t>Jo pa Nyirenja nyingi jo man jowacho ni "wa jo Paliwa Chak chiemo"</t>
  </si>
  <si>
    <t xml:space="preserve">Jo nitye nono achiel kende ma kopokere diere.  </t>
  </si>
  <si>
    <t xml:space="preserve">Nywolirok pajo achako kwoŋ Adhola, munywolo nyath pere milwoŋo ni Nyirenja. </t>
  </si>
  <si>
    <t xml:space="preserve">   Aka Nyirenja onywolo wode milwoŋo ni Kasewe, to Kasewe kod dhako pere milwoŋo ni Nyamichala to jo nywolo yach abiriyo me: Waseni, Arucha, Adipa, Omuya, Orupe, Onyay kod Onoŋor.  </t>
  </si>
  <si>
    <t xml:space="preserve">Aka yach me amunywolo nono Nyirenja ma pama nitye.  </t>
  </si>
  <si>
    <t xml:space="preserve">Kabedo pajo marapena obedo Maundo kod Nyamalogo.  </t>
  </si>
  <si>
    <t xml:space="preserve"> To pama jonwaŋere ikis adech ma Padhola. </t>
  </si>
  <si>
    <t>Arucha,Laro,Otiti,Osyaga,Ondowa,</t>
  </si>
  <si>
    <t>Adipa,Kaburu,Kalengere,Ono,Wagondi,</t>
  </si>
  <si>
    <t>Omuya,Alecho,(Olengo),Olenge,Didworo,</t>
  </si>
  <si>
    <t>Orupe,Kedi,Onwaŋo,Oyeyo,Oguŋ,</t>
  </si>
  <si>
    <t>Onyay,Odugo,Otwey,Adito,Siya,</t>
  </si>
  <si>
    <t>Wesen,Obedo,Jachieni,Malala,Okwer,</t>
  </si>
  <si>
    <t>Malilo,Omubala,Ogen,Machar,Okimen,</t>
  </si>
  <si>
    <t>Jadyewa,Manyinge,Aŋopa,Ote,Ofumbi,</t>
  </si>
  <si>
    <t>Olero,Idoli,Asii,Obuŋa,Ngira,</t>
  </si>
  <si>
    <t>Kole,Oda,Olando,Opiti,Ombigo,</t>
  </si>
  <si>
    <t>Alyew,Oguwa,Nyonyi,Jambaka,Ogweyo,</t>
  </si>
  <si>
    <t>Sikola,Omwona,Omana,Sele,Aluka,</t>
  </si>
  <si>
    <t>Onoŋor,Ojaga.</t>
  </si>
  <si>
    <t xml:space="preserve">Jopaliwa jongoye gi kweer man gye kwanyowoko “chak ma chiewo.” </t>
  </si>
  <si>
    <t xml:space="preserve"> Gime obino ama, Nyirenja kod dhako pere gye jotho joweyo Kasewe ikich madwoŋ. </t>
  </si>
  <si>
    <t xml:space="preserve"> To dhiaŋ pa baa mere milwoŋo ni “Oliwa” amopidho go gichak ma chiewo tundo kuma Kasewe opoŋ to bende nywomo.  </t>
  </si>
  <si>
    <t xml:space="preserve">To pama chak ma chiewo bedo kweer madwoŋ swa ri jo Paliwa.  </t>
  </si>
  <si>
    <t xml:space="preserve">Ka dhako onywol ikuth ikiro chak ma chiewo i kanindo kod bothi minyur ginyathi akanyaka jo nindo i ka nindo no kosa nyathi no dhoth. </t>
  </si>
  <si>
    <t xml:space="preserve"> Kendo ka ja Paliwa otho kinyiedh dhok mapecho no kafuod koyik ŋato iweyo dhok dhothadhotha.</t>
  </si>
  <si>
    <t>Jo yikere wiy jo ŋiyo kuma waŋ chieŋ podho iiye (west).</t>
  </si>
  <si>
    <t>E e e chak chiewo, wajo Maundo muweyo</t>
  </si>
  <si>
    <t>dhiaŋ osira malo pa chwo ongoye!</t>
  </si>
  <si>
    <t xml:space="preserve">Wer me obedo ‘abwon’; </t>
  </si>
  <si>
    <t xml:space="preserve">obedo ndir achiel jo Sewe jobino to jo yaka dhiaŋ pa japa Nyirenja yo Maundo to romachien to dhako mawon pecho no dwoko to uro ni “I i i, a a a! anen! anen win jo Paliwa, jo Maundo me paka jo weyo dhiaŋ osira malo okadho gi chak makonyiedh kada anyiedha, pa chwo ongoye pecho me manende jo ki lweny ye kada alwenya!”  </t>
  </si>
  <si>
    <t>Wok ndirino to gime lokere wer nono.</t>
  </si>
  <si>
    <t xml:space="preserve">Jadwoŋ nono marapena odimi i oro Novemba 26, 1933.  </t>
  </si>
  <si>
    <t xml:space="preserve">Tich machango jo asa ŋeyere iiye: lweny, goyo tongol gi fumbo kod ndijo ma theth atego kod tonge!  </t>
  </si>
  <si>
    <t>KUNU pajo, man nitye Maundo, aka man nitye Nyamalogo witele milwoŋo ni Wiyadundo.</t>
  </si>
  <si>
    <t>NONO J'ODE</t>
  </si>
  <si>
    <t xml:space="preserve">J’Ode jonitye nono achiel kende jo kopokere. </t>
  </si>
  <si>
    <t xml:space="preserve"> Olwoŋ jo ni J’Ode rukwom baa jo manywolo jo chango ilwoŋo ni Ode.  </t>
  </si>
  <si>
    <t xml:space="preserve">Ode chango wod p’Adhola, aka go onywolo yach aŋwen: Luge, Wangolo, Owora kod Warya; aka yach me ama jonywolo nono Ode ma pama nitye.  </t>
  </si>
  <si>
    <t>Nyingi jo man jowacho ni “Wa j’Ode wa jo Mbuluku.”</t>
  </si>
  <si>
    <t xml:space="preserve">J’Ode j’ochako bedo yo Nagongera bothi Adhola to munyo joneno ni joromo aka onyo dudi nok ma fur to jo tuk yo Mwelo, i tyend tele ma Mwelo. </t>
  </si>
  <si>
    <t xml:space="preserve"> Ka akuma jo nwaŋo iiye nyathi lyech to jo lwoŋo ni nyathi dhiaŋ, to jo mako jo pidho.  </t>
  </si>
  <si>
    <t xml:space="preserve">Munyo lyech opoŋ to lokere mager ka mito ni onek jo, kendo won bin chodo uno to kidho chiemo kende. </t>
  </si>
  <si>
    <t xml:space="preserve"> Amumiyo ndir achiel to jo chokere ni jo onek thwon ma nono.  </t>
  </si>
  <si>
    <t xml:space="preserve">Ape! kere jo kwinyo kuma pino ogeto iye: to lyech ere gi jo to neko jo pa nyithindi gwendi. </t>
  </si>
  <si>
    <t xml:space="preserve">Wok ndirino to lyech koch kichutho. </t>
  </si>
  <si>
    <t xml:space="preserve"> To jo modoŋ to jo loko lyech kweer pa jo; kajo wacho ni kere lyeech bende chuka chiene ji aka lworo tich amumiyo jo lokere lyeech.</t>
  </si>
  <si>
    <t xml:space="preserve">  Kareno joŋeyo ni ji kende ama jonyalo bedo mager; nikere manago nende omini jo amonwaŋo joyaneko ni lee.  </t>
  </si>
  <si>
    <t>Luge,	Kaunye,	Anieye,	Akanyi,	Obanja,</t>
  </si>
  <si>
    <t>Omwolo,	Oyo,	Sekiro,	Anial,	Oŋaŋo,</t>
  </si>
  <si>
    <t>Maala,	odoŋ,	Mbedi,	Omŋeyo,	Opilo,</t>
  </si>
  <si>
    <t>Ogol,	Ndira,	wa ya,	Ogola,	Kayala,</t>
  </si>
  <si>
    <t>Ogwa ,	Owora,	Omonya,	Kamura,	Obedo,</t>
  </si>
  <si>
    <t>wa golo,	Onyoko,	Oriŋo,	Oluki</t>
  </si>
  <si>
    <t>Kweer pa jo madwoŋ, Mbuluku kod lyech, ka j’Ade twoo kosa otho Mbuluku bina bina pecho no to bende chako ywak.</t>
  </si>
  <si>
    <t>Jo kited kod Akibuk, kigo dhok, asati mar’adita kosa asati mar’odher kosa kasegere dero.</t>
  </si>
  <si>
    <t>Minyur kicham kwon kal muchiel, tundo kuma wok iiye.</t>
  </si>
  <si>
    <t>Minyur chiemo ikor pendi kendo kwon kosa nyuka iguro gi yath makudho Alwi.</t>
  </si>
  <si>
    <t>Minyur kod nyathi jonindo i boke pendi nyarwanda.</t>
  </si>
  <si>
    <t>Jo yikere wiyi jo ŋiyo kuma waŋ chieŋ podho iye (west).</t>
  </si>
  <si>
    <t>Wer pa jo majo wero:</t>
  </si>
  <si>
    <t>Mbuluku, Mbuluku Omwa Mwelo</t>
  </si>
  <si>
    <t>Mbuluku Omwa Mwelo.</t>
  </si>
  <si>
    <t>Bedo i piny Padhola tek wanodok Ode wan,</t>
  </si>
  <si>
    <t>Mbuluku Omwa Mwelo.”</t>
  </si>
  <si>
    <t>Chuka chiene waji, Chuka chiene waji.</t>
  </si>
  <si>
    <t>Chuka chiene waji walworo tich walokere lyeech.</t>
  </si>
  <si>
    <t xml:space="preserve">Wer me gye jo chwoko munyo lyech otyeko neko jo.  </t>
  </si>
  <si>
    <t xml:space="preserve">Jo wacho ni bedo i piny Padhola tek, nen paka lyech onekojo, ni jo ripo dok Ode pajo. </t>
  </si>
  <si>
    <t xml:space="preserve"> Dwoŋ mere ni jo ripo tho rigin jo eye i piny me.</t>
  </si>
  <si>
    <t xml:space="preserve">Jadwoŋ nono marapena chango odini ioro 1953.  </t>
  </si>
  <si>
    <t xml:space="preserve">Tich machango jo asa ŋeyere iiye: lweny, kwath, miel kod dwar.  </t>
  </si>
  <si>
    <t>KUNU pajo nitye wi tele ma Mwelo.</t>
  </si>
  <si>
    <t>NONO OJILAI</t>
  </si>
  <si>
    <t>Nono Ojilai opokere kad ryo: Ojilai Dibworo p'Arak kod Ojilai Dibworo pa Kwom</t>
  </si>
  <si>
    <t xml:space="preserve">To kada ameno kula pajo kod wer gye achiel. </t>
  </si>
  <si>
    <t xml:space="preserve"> Inywolirok pajo jobedo wutimere, to riwach ma pok ma riŋo kod ma chulirok kwor, amumiyo oti pa Arak kod oti pa Kwom jo pokere, to jo chako nywomirok.</t>
  </si>
  <si>
    <t>Nywolirok pa nono me obedo, ama, Adhola onywolo jali milwoŋo ni Ojilai to Ojilai me chango nyinge man i lwoŋo ni Dibworo rupir chango onywol go rut kod Simbwor.</t>
  </si>
  <si>
    <t xml:space="preserve">Dibworo (Ojilai) me amonywolo yach aryo, Arak kod Akwom, aka yach me amunyo nywolo nono Ojilai aryo me. </t>
  </si>
  <si>
    <t>Nono me chango jo chako bedo yo Nyamalogo to pama jo lak i p’Adhola gipi paka rom.</t>
  </si>
  <si>
    <t xml:space="preserve"> Ojilai Dibworo p'Arak</t>
  </si>
  <si>
    <t xml:space="preserve">Ojilai me nyingi jo man jo wacho ni “Wa jo pa cham dhano wa jo p’Arak pa Dibworo.” </t>
  </si>
  <si>
    <t>Arak,Awira,Nyayole,Adita,Adara,</t>
  </si>
  <si>
    <t>Maruk,Mwera,Akenya,Kasimo,Iŋula,</t>
  </si>
  <si>
    <t>Olum,Yunju.</t>
  </si>
  <si>
    <t>Kweer madwoŋ Simbwor (Dibworo).</t>
  </si>
  <si>
    <t>Ogel kod Akibuk jo kited gine.</t>
  </si>
  <si>
    <t>Minyur chiemo i kor pendi, kendo go kiyik mach.</t>
  </si>
  <si>
    <t>“Dibworo wanamyero</t>
  </si>
  <si>
    <t>Wanonen chwo ago e e e</t>
  </si>
  <si>
    <t xml:space="preserve">Wanonen chwo ago </t>
  </si>
  <si>
    <t>Dibworo dwoko e e Dibworo bino e e e</t>
  </si>
  <si>
    <t>Wanonen chwo ago.</t>
  </si>
  <si>
    <t xml:space="preserve">Wer me a wer ma Kirembe madwoŋ swa i p’Adhola; amumiyo kis nono wero ka jowok lweny, kosa </t>
  </si>
  <si>
    <t>dwar kosa timo gimoro gye ma nyutho misen.</t>
  </si>
  <si>
    <t>Cham dhano wajo pa Dibworo wachamo moro,</t>
  </si>
  <si>
    <t xml:space="preserve">Jo cham ji bino wajo p’Ocham dhano </t>
  </si>
  <si>
    <t>Wajo p’Arak wajo cham ji nyaka wadwoko.</t>
  </si>
  <si>
    <t>Jadwoŋ nono marapena chango oketh i oro 1933</t>
  </si>
  <si>
    <t xml:space="preserve"> Tich machango jo asa ŋeyere iiye: lweny, dwar kod goyo bunde.  </t>
  </si>
  <si>
    <t xml:space="preserve">  KUNU pajo, madwoŋ mere nitye Nyamalogo wi tele milwoŋo ni Mawele, aka mathi mere nitye Migana, manago obedo lul.</t>
  </si>
  <si>
    <t xml:space="preserve"> Ojilai Dibworo pa Kwom</t>
  </si>
  <si>
    <t xml:space="preserve">Ojilai me nyingi jo man jo wacho ni “Wa jo cham dhano wa jo pa Kwom pa Dibworo.”  </t>
  </si>
  <si>
    <t>Mirima,Orere,Madile,Odero,Owona,</t>
  </si>
  <si>
    <t>Obungila,Odumu,Omuge,Japyan,Mageli, Kiryama.</t>
  </si>
  <si>
    <t>Minyur chiemo i kor pendi kendo go kiyik mach.</t>
  </si>
  <si>
    <t>Jo yikere wiyi jo ŋiyo kum waŋ chieŋ wok iye (east).</t>
  </si>
  <si>
    <t>Cham dhano wajo pa Dibworo wachamo moro</t>
  </si>
  <si>
    <t>Ja cham ji bino to Dibworo kiŋiy malo</t>
  </si>
  <si>
    <t>Dibworo to ŋiyo aŋo?”</t>
  </si>
  <si>
    <t xml:space="preserve">Jadwoŋ nono marapena chango oketh i oro 1933.  </t>
  </si>
  <si>
    <t>KUNU pajo nitye Nyamalogo wi tele milwoŋo ni Mawele.</t>
  </si>
  <si>
    <t>NONO OLOMOLE</t>
  </si>
  <si>
    <t>Nono Olomole nitye achiel, to kende jonok, rupir ni yado kajoyanja joromoye nyakamath to jo ere to jo tho pajo rumo, kiri i wer pajo jo wacho ni “Watho warumo wajo Olomole.”</t>
  </si>
  <si>
    <t xml:space="preserve">Nyingi jo man jo wacho ni “Wa j’Olomole waji ma jwom.” </t>
  </si>
  <si>
    <t xml:space="preserve"> Nywolirok pajo obedo ama, Adhola onywolo jali milwoŋo ni Odudi nyinge man ni Olomole, aka Olomole me onywolo yach awichiel: Mijoŋo, Tiyo, Wandera, Orach, Omoŋo kod Otiyo, aka yach me amunyo nywolo nono Olomole.</t>
  </si>
  <si>
    <t>Chakirok bedo pajo jo chako Matindi, to jo kidho Soni i jwom milwoŋo ni Pore, me pama KUNU pajo, to joluwo Nyamalogo tojo kadha kadha joluwo Chawolo tundo i jwom milwoŋo ni Nyandeta.</t>
  </si>
  <si>
    <t xml:space="preserve">  To Nyandeta neko jopakidho tyeko woko jo</t>
  </si>
  <si>
    <t xml:space="preserve">Munyo jowotho no, onwaŋo waŋ jo ŋiyo yo por loka Wisoga to kuma jo tyeko tho meg i Nyandeta to jo modoŋ jowire jo wotho dwoko yochien de tundo yo Pubwok Pasindi, akuma fuod jo nitye iiye madit. </t>
  </si>
  <si>
    <t>Jo kicham Nyiger, kendo jokited kod yath milwoŋo ni Akibuk.</t>
  </si>
  <si>
    <t>Jo yikere wiyijo ŋiyo kuma waŋ chieŋ wok iiye (east).</t>
  </si>
  <si>
    <t>Ee wa j’Olomole watiend toko manyandeta,</t>
  </si>
  <si>
    <t>Watho warumo wa j’Olomole manyandeta,</t>
  </si>
  <si>
    <t>Waki poŋ ryete wa j’Olomole manyandeta.</t>
  </si>
  <si>
    <t>Tich pajo machango jo ŋeyere iiye: lweny, kod chiko.</t>
  </si>
  <si>
    <t xml:space="preserve">  KUNU pajo nitye Soni manago waŋ pii milwoŋo ni Pore.</t>
  </si>
  <si>
    <t>NONO ORUWA</t>
  </si>
  <si>
    <t xml:space="preserve">Wod pa Adhola machango ilwoŋo ni Oruwa amunywolo nono Oruwa gye paka nitye pama. </t>
  </si>
  <si>
    <t xml:space="preserve"> Jali me chango ochamo nyinge rundiri ni Oruwa, rupir nyithindho pere kod nyikwaye, jo bedo kod ruwirok madit; jo chako nywomirok, jonekere, jochulere kwor, to nono bedo abeda mu ruwere swa kichutho kichutho won, paka nyingi jalicha. </t>
  </si>
  <si>
    <t xml:space="preserve"> Pama dhano nyalo paro ni ruwirok marumachien me amumiyo ochwok jo ni Oruwa to kere be.</t>
  </si>
  <si>
    <t xml:space="preserve">Jadwoŋ Oruwa chango onywolo yach aŋwen: Lapa, Demba, Lusi kod Menya. </t>
  </si>
  <si>
    <t xml:space="preserve"> Aka nyithindh yach me ama jokelo ruwirok to jo pokere nono ka diŋwen; to jo chako nywomirok Oruwa gye aŋwen.  </t>
  </si>
  <si>
    <t>To chiegin oro 1918 to jo udi adek, Lapa, Lusi kod Menya to jo riwere to joweyo nywomirok</t>
  </si>
  <si>
    <t>Oti pa Demba to doŋ kende</t>
  </si>
  <si>
    <t xml:space="preserve">  Riwirok ma udi adek me joridho aridha swa i oro 1942, ama jo dimo iye jadwoŋ achiel ni ama obedi ŋata achiel mariwo jo gye</t>
  </si>
  <si>
    <t xml:space="preserve">  Gima dwo?   kwom Oruwa gye a Kweer</t>
  </si>
  <si>
    <t>Gima dwoŋ kwom Oruwa gye a Kweer.  Oruwa ni gi Kweer mager swa, ma kituki gine, makir okewo pa jo gye kweer no megi tundo kwom jo.</t>
  </si>
  <si>
    <t xml:space="preserve"> Oruwa Demba</t>
  </si>
  <si>
    <t xml:space="preserve">Oruwa me nyingi jo man jo wacho ni “Wan wa jo waŋ chieŋ wa jo cham malo, wa goyo aryo.” </t>
  </si>
  <si>
    <t xml:space="preserve"> Wagoyo aryo, dwoŋ mere ni jo nywolo rut.</t>
  </si>
  <si>
    <t xml:space="preserve">  Kabedo majo chako bedo iye a Nyamalogo to pama jonwaŋere i kis adech ma Padhola. </t>
  </si>
  <si>
    <t>Owa da,	Osama,	Ojaga,	Aroba,	Olude</t>
  </si>
  <si>
    <t>Chiko</t>
  </si>
  <si>
    <t>Kweer madwoŋ dhiaŋ; ni rupir chango ka jotho iyiko jo i chiel dhok.</t>
  </si>
  <si>
    <t xml:space="preserve">  To jochamo rigin riŋo dhok, kwanyo woko yen ma chiel dhok jo kited gine.</t>
  </si>
  <si>
    <t>Obolo kod kasegere moro gye kited gine.</t>
  </si>
  <si>
    <t>Minyur chiemo i kor pendi aka chiemo no bende imiyo amiya i dhoke, ka chiemo opodho kosa pii othon piny, ndirino kodok’ochiem kosa madho pii tundo yawere mere.</t>
  </si>
  <si>
    <t xml:space="preserve">Dhako k’onywol i ketho chooko i fufa (ma pii makiwene ma kado) magochamo tundo wok. </t>
  </si>
  <si>
    <t xml:space="preserve"> Kendo kicham riŋo tundo kuma jo thugin jo kel rigo riŋo.</t>
  </si>
  <si>
    <t>Keno lyech adek kosa aŋwen i omo isa am’itheno gine chiemo pa minyur tundo kum’owok iye.</t>
  </si>
  <si>
    <t>Minyur kod nyathi jo nindo i boke pendi nyarwanda.</t>
  </si>
  <si>
    <t>Ka minyur yawok i chwado tiende kod powo wok i dhioti pere tundo iya p’Adhamere kareno iwacho ni wakidho i dwol dhok, i timo ameno didek kosa diŋwen.</t>
  </si>
  <si>
    <t>“Jo pa dibworo wajo cham malo wagoyo aryo</t>
  </si>
  <si>
    <t>Jo pa dibworo wajo cham malo wagoyo aryo</t>
  </si>
  <si>
    <t>Achamo Dhano nyaka wa dwoko.”</t>
  </si>
  <si>
    <t xml:space="preserve">Jadwoŋ nono marapena oketh i oro 1932. </t>
  </si>
  <si>
    <t xml:space="preserve">Tich machango jo asa ŋeyirok iiye: lweny, kwath kod dwar. </t>
  </si>
  <si>
    <t>KUNU pajo nitye Nyamalogo aka man nitye yo Kiyeyi</t>
  </si>
  <si>
    <t xml:space="preserve"> Oruwa Lapa, Lusi kod Menya</t>
  </si>
  <si>
    <t xml:space="preserve">Oruwa adek me Lapa, Lusi kod Menya, joriwere pama; jo lwoŋere ni “Wa jo pa Dibworo wa jo cham malo.”  </t>
  </si>
  <si>
    <t xml:space="preserve">Dibworo, ka nyutho gero pajo. </t>
  </si>
  <si>
    <t xml:space="preserve"> Jo both jochale kod Ojilai, nen Siro 19.</t>
  </si>
  <si>
    <t>Lapa,Obiro,Akwaŋ,Odel,Opusa,</t>
  </si>
  <si>
    <t>Lusi,Anyamo,Ochier,Onyo,Angel,</t>
  </si>
  <si>
    <t>Menya,Majiji.</t>
  </si>
  <si>
    <t>Kweer madwoŋ dhiaŋ, ni rupir chango kajo tho iyiko jo i chiel dhok.</t>
  </si>
  <si>
    <t>To jo chamo rigin riŋo dhok kwanyo woko yen ma chiel dhok jo kited gine.</t>
  </si>
  <si>
    <t xml:space="preserve"> Kendo wok kwom minyur tundo kwom dhako manitye kod nyathi ma fuod kiwothi, jo ki gey woyo dhiaŋ.</t>
  </si>
  <si>
    <t>Akibuk kod Matakela, kited gine.</t>
  </si>
  <si>
    <t>Minyur kiyik mach ka go fuod k’owok.</t>
  </si>
  <si>
    <t>Minyur chiemo i kor pendi, aka chiemo no bende imiyo amiya i dhoke; ka chiemo opodho kosa pii othon piny, ndirino kodok’ochiem kosa madho pii tundo yawere mere.</t>
  </si>
  <si>
    <t xml:space="preserve">Minyur kicham riŋo tundo kuma jo thugin jo kelo riŋo. </t>
  </si>
  <si>
    <t xml:space="preserve"> Ka riŋo ongoye angoya swa woki yo thugin chooko am’itedo amiyoko go gine.</t>
  </si>
  <si>
    <t>Dhako manitye kod nyathi kigey boke akendo ma keno, kada dhako manitye kod iye bende kigey; kendo ka minyur yawok indirino i fuono boke akendo ma keno amigoyo gine tiende kareno i lamo go ni wakidho i dwol dhok, i timo ameno didek kosa diŋwen, paka kweer nyath nitye.</t>
  </si>
  <si>
    <t xml:space="preserve">	Minyur kod nyath jo nindo i boke pendi kego nyarwa da</t>
  </si>
  <si>
    <t>Wa jopa Dibworo wajo cham malo,</t>
  </si>
  <si>
    <t>Wanwaŋo dhano moro waloko go Oruwa mawan</t>
  </si>
  <si>
    <t>Jopa Dibworo nyaka wabino.</t>
  </si>
  <si>
    <t>I wer me jowero kajo pakere ni jo chingi jo lach chango jo mako ji ma nono man jorwako i nono pajo.</t>
  </si>
  <si>
    <t>E, e, e Omwa walangel olwoŋo wan ni ‘Wadama’</t>
  </si>
  <si>
    <t xml:space="preserve">Omwa otieko jo Kiyeyi. </t>
  </si>
  <si>
    <t xml:space="preserve">Wajo Ruwa omwa olwoŋo ni wanok kere nyaka watundo </t>
  </si>
  <si>
    <t>Munyo jo tieko jo Kiyeyi aka waryemo jo.”</t>
  </si>
  <si>
    <t>Jadwoŋ nono marapena chango oketh i oro 1942.</t>
  </si>
  <si>
    <t>KUNU pajo man nitye Nyamalogo witele milwoŋo ni Nyamanda aka man nitye Kiyeyi.</t>
  </si>
  <si>
    <t>NONO RAMOGI</t>
  </si>
  <si>
    <t>Nono me kada jo weg meg kod joman gye jowacho ni chango jowok yo Busoga i piny milwoŋo ni Bulamogi ni rupir Bulamogi chale kod Ramogi; meno ka paka nitye</t>
  </si>
  <si>
    <t>Ramogi obedo nyithindho Adhola won aka jo kowok Busoga kada di chiel, rupir nen, Ramogi nyingi moŋeyere tek tek swa i nonini ma Lwo gipi; giranena Ramogi nitye p’ Owiny (Kenya), Acoli kod Laŋo.</t>
  </si>
  <si>
    <t xml:space="preserve">Wod p’Adhola milwoŋo ni Wangolo amunywolo wode bende to chwoko ni Ramogi, ri nyingi kwarijo kosa wutumin Adhola gin machango jo weyo jo chien kuma jowoki iye. </t>
  </si>
  <si>
    <t>Nyathi Ramogi me amunyo nywolo nono Ramogi gye manitye Padhola ka.</t>
  </si>
  <si>
    <t>Bedo pa nono me, jo pen bedo iyadech ma Matindi, kenyo ama lweny pa Sewe amumiyo jo pokere to jo laki i Padhola gipi loyo madit jo nwaŋere yo Gombila Molo, Tororo, Kisoko kod Nagongera.</t>
  </si>
  <si>
    <t>Nyingi jo man, jo wacho ni “Wa jo Ramogi ma Matindi” dwoŋ mere ni me Jo Ramogi ma Padhola monywolijo Matindi, makiwene jo Ramogi ma Nyanza kosa ma Kitgum.</t>
  </si>
  <si>
    <t>Wangolo,Opany,Kasaŋ,Opata,Saja,</t>
  </si>
  <si>
    <t>Japath,Ryama,Lando,Oŋaŋo,Obuya,</t>
  </si>
  <si>
    <t>Aliwa,Aŋura,Palinyaŋa,Lach,Opali,</t>
  </si>
  <si>
    <t>Nyadoŋa,Maseye,Oliŋo,Kadondoli,Ikuya,</t>
  </si>
  <si>
    <t>Osilo,Dewo,Owolo,Odero,Okolo,</t>
  </si>
  <si>
    <t>Aroda,Kitewe,Owondo,Agumbi,Okode,</t>
  </si>
  <si>
    <t>Laro,Goŋo,Ndiwo,Magara.</t>
  </si>
  <si>
    <t xml:space="preserve">	Jo kited kod yath ogeli</t>
  </si>
  <si>
    <t>Minyur kodi nyathi jo nindo i boke pendi nyarwanda, kendo minyur kitedi kosa geyo mach ka fuod kowok.</t>
  </si>
  <si>
    <t>Indir mar’Apipili iriwo dukino Athu idhioti aka itimo (nen Adech III, Siro 4).</t>
  </si>
  <si>
    <t>Joyikere wiyijo ŋiyo yo kuma waŋ chieng podho iye (west).</t>
  </si>
  <si>
    <t>Pawangolo Matindi kipoti/kiran e, e, e, Matindi, Sewe otyeko yach ma Matindi kada go perenje.</t>
  </si>
  <si>
    <t>Lando pa Kasaŋ mada omiyi jogero jo chamo e, e, Lando.</t>
  </si>
  <si>
    <t>Jo Ramogi modakana omwa ma kombe jo lwoŋo nyir ni Katalaŋ!</t>
  </si>
  <si>
    <t xml:space="preserve">Jadwoŋ nono marapena oketh i oro 1940. </t>
  </si>
  <si>
    <t xml:space="preserve"> Aka tich machango jo asa ŋeyirok iiye: lweny, dwar, miel kod goyo bunde. </t>
  </si>
  <si>
    <t>KUNU pajo nitye Matindi ilul machiegin gi wugo pajo.</t>
  </si>
  <si>
    <t>NONO JO PA GEMBE</t>
  </si>
  <si>
    <t xml:space="preserve">Nono jo Pagembe nitye achiel kende ma kopokere aka madit mere jo nitye yo loka pa Gembe, i Gombila ma Paya. </t>
  </si>
  <si>
    <t>Baa nono me nyinge chango ilwoŋo ni Ogembe, Ogembe me bedo Nyakwar Adhola, to baa mere won nyinge koŋeyere maber.</t>
  </si>
  <si>
    <t xml:space="preserve"> Ogembe kod wote awichiel, Kungu, Nyamisio, Dumbarya, Kiwene, Opio kod Misana, jochako bedo Maundo; aka jo kowere Katajula yo bothi jo Amor Kagulu Adundo, aka nyaka jowok kenyo to jo man jo oole yo loka Pagembe, aka jo man jo kidho iyadech ma Padhola mopokere opokere</t>
  </si>
  <si>
    <t>Kweer madwoŋ bel winyo, jo kigey kada ageya.</t>
  </si>
  <si>
    <t>Kadhako pa Jopagembe ochielo kal aka kal no nindi makoregi, kal no kidok cham kada dichiel, ikonja konja woko.</t>
  </si>
  <si>
    <t>Minyur kod nyathi jo nindo i bokependi nyarwanda.</t>
  </si>
  <si>
    <t>Minyur kiyik mach kendo chiemo pere itedo i degi manyien, kod achiero machiemo iye bedo manyien kende kende.</t>
  </si>
  <si>
    <t>Jo yikere wiyijo ŋiyo kuma waŋ chieng podho iye (west).</t>
  </si>
  <si>
    <t>Nyamondo yiwi kwach, kigey, owire rin inonen.</t>
  </si>
  <si>
    <t>Dwoŋ mere ni jo pako gero pajo marom kod gero pa kwach.</t>
  </si>
  <si>
    <t>Jadwoŋ nono marapena oketh i oro 1945</t>
  </si>
  <si>
    <t>Tich machango jo asa ŋeyere iiye: lweny, dwar kod chuech bwo.</t>
  </si>
  <si>
    <t>KUNU pajo ilwoŋo ni Nyasirenge, nitye witele milwoŋo bende ni Nyasirenge.</t>
  </si>
  <si>
    <t>WACH MA TITO ADECH MARADEK</t>
  </si>
  <si>
    <t>Iyadech me atito kula megi ma dongo ma jo Padhola jotimo.</t>
  </si>
  <si>
    <t xml:space="preserve">Kula me megi machon swa munyo pama owey kir timo, paka ma lweny, akisili kod ma nywomirok; aka megi paka ma chowo, ji manok swa mafuodi jo timo rupir ji madit ti jo fuonjere dini ma nyien mupokere opokere to jo weyo kula ma chon.  </t>
  </si>
  <si>
    <t xml:space="preserve">To kada ameno iyadech me akikidho riwacho ri ji ni jowey kula manyien jodoki imachon; kosa wiro chuny jo ni kere dini kosa kula mati me rach, mawan machon amachango ber amachango miyo wan siem madit. </t>
  </si>
  <si>
    <t xml:space="preserve"> Meno ka paka nitye</t>
  </si>
  <si>
    <t>Andiko adech me g’atoŋa ni kis dhano ma ja Padhola kada onyo nitye kod kula man mago luwo, oŋey kula ma kwar wan chango jo timo.</t>
  </si>
  <si>
    <t xml:space="preserve">  Kendo nyithindho mayowaŋe bende jo oŋey kula ma tiend nono pajo, paka chango nitye chon mafuod wasungu jo kobino i piny me. </t>
  </si>
  <si>
    <t>Odoko jo wiloka bende jo oŋey ni jo Padhola bende chango ji ma jo tiekere i kula makite gye</t>
  </si>
  <si>
    <t>Makiwene jo wacho ni “Alacha gin me chango jo ŋeyo aŋo?</t>
  </si>
  <si>
    <t xml:space="preserve"> Kole kula majo timo gye jo limo bothi jo wiloka ayino.”</t>
  </si>
  <si>
    <t xml:space="preserve">Ra ameno akwayo jo dongo ma dini gye kod jo dongo fuonjiroki gye jo okir jo ter ni adech me kidho ri nywowo tich pajo. </t>
  </si>
  <si>
    <t xml:space="preserve"> Kwanyo woko adech me kidho rinyutho adier machon, aka nyaka ji joŋey maber adier manyien, ma pama. </t>
  </si>
  <si>
    <t>Kendo piny kadongo dongo riwegi piny; ikula pajo machon kod i kite majo tero iye kula manyien ma jo limo bothi jo man.</t>
  </si>
  <si>
    <t>KULA MA CHOWO</t>
  </si>
  <si>
    <t>Jo Padhola chango jo nitye gi kula ma chowo i kite mupokere opokere.</t>
  </si>
  <si>
    <t xml:space="preserve">  Aka gigipiny ma jo chowo bende yado opokere ama: (i) chowo Were Madiodipo kod Were Othim, (ii) chowo Jwogi, (iii) chowo Kunu, kod (iv) chowo Jwok Bura yo Nyakiriga.</t>
  </si>
  <si>
    <t xml:space="preserve">Chowo were ma diodipo kod were othim, me a Were madongo i kis pecho. </t>
  </si>
  <si>
    <t xml:space="preserve"> Were ma diodipo meno makuro pecho, ji ma iye kod lim gye ma pecho no</t>
  </si>
  <si>
    <t xml:space="preserve">Aka Were Othim kod dhako pere milwoŋo ni Nyalike, ama jo kuro gigipiny mawok pecho no gye, paka dhano ma pecho no kakidho lweny, fur, kulo dwar kosa woth moro gye; kod dhok, diegi, roombo, ma pecho no ka jo kidho isa chiemo. </t>
  </si>
  <si>
    <t xml:space="preserve"> Were Othim nitye kodi jago pere milwoŋo ni Mikowe, amamenyo rigo royo ka wotho.</t>
  </si>
  <si>
    <t>Were aryo me jo rom idwoŋ, aka bende i chowo jo kiromo, i ndir ma ka chiemo mandelo ochiek i kecho.</t>
  </si>
  <si>
    <t xml:space="preserve">  Dwoŋ mere ni i hongo no amiketho Were walwa gi miyo jo chiemo manyien.</t>
  </si>
  <si>
    <t xml:space="preserve">  I ndelo no i neko wot gwendi i diodipo ti tedo kod kwon, meno apa Were ma Diodipo.</t>
  </si>
  <si>
    <t>Aka wot gwendi man i neko dho waŋ kach kod kwon mere bende i ketho kenyo ri Were Othim, ni ka obino ocham apere gi dho waŋ kach kun okir odonji olar kod Were ma Diodipo.</t>
  </si>
  <si>
    <t xml:space="preserve">Nyutho ni waŋ kach a kew pa Were ma Diodipo kod Were Othim.  </t>
  </si>
  <si>
    <t xml:space="preserve"> Gwendi mineko gye bedo ma wote kende kende, aka kineko kithum athuma ŋute, i goya goya wich mere piny kareno i luwere i lamo, chuka tho.</t>
  </si>
  <si>
    <t>Ka chiemo ochiek i kutho i lamo aki chako chiemo.</t>
  </si>
  <si>
    <t>Apa Were ma Diodipo amipen lamo, aka kowey nyithindho chamo aka i kidho i lamo ri Were Othim bende apere dho waŋ kach aka kenyo bende amichamo iye.</t>
  </si>
  <si>
    <t>Nyalike, chipa Were Othim bende i tedo rigo kwon nyaka math, bende nyakare kod nyim.</t>
  </si>
  <si>
    <t>Aka kiwodho kwon no i oti kuma oted iye i wotha wotha agumba tundo kuma oketh iye yo ŋey waŋ kach chiegin kod apa chwore</t>
  </si>
  <si>
    <t>I ndir ma lamo me mon jo chiemo gi riŋo gi nyim.</t>
  </si>
  <si>
    <t xml:space="preserve">Chowo pa Were Othim ma dwoŋ mere i chowo go isa yo thim wiryete.  </t>
  </si>
  <si>
    <t>Aka wiryete no bende amigeto iye oti ri Mikowe jago pa Were no</t>
  </si>
  <si>
    <t xml:space="preserve">Kanyaka oro chako ki chwoyo kali, itero tongi gweno kende wiryete no dho oti pa Mikowe. </t>
  </si>
  <si>
    <t xml:space="preserve"> Meno nyutho ni ochak chwoyo, kendo i kwayo Were Othim okur chiemo mandelo maber.</t>
  </si>
  <si>
    <t>To ka chiemo mandelo ochiek ki kecho, i ndelo ma chowo Were ma Diodipo kod Were Othim, chiemo pa Mikowe itero wiryete no isa.</t>
  </si>
  <si>
    <t xml:space="preserve">    I kwanyo kwon gi gweno ma kwo ti tero ri Mikowe ti lamo rigo, ti neko, tibulo abula ti chamo gi koro ma kotedi.</t>
  </si>
  <si>
    <t>I chowo me gye gigipipy mineko wok rolim pa dhano paka nitye.</t>
  </si>
  <si>
    <t xml:space="preserve">  Ja chandi neko gwendi kende kende</t>
  </si>
  <si>
    <t>To ŋata nitye kod lim madit neko wod diel ri Were ma Diodipo kod gwendi matheno wiy diel no</t>
  </si>
  <si>
    <t>Ri Were Othim bende i tero wod diel ti neko isa wiryete, makiwene gi yo waŋ kach, ti bulo abula ti chamo gikoro</t>
  </si>
  <si>
    <t xml:space="preserve"> To ka ŋata oŋaŋ tek tek neko thwon ri Were ma Diodipo aka ri Were Othim neko bende nyathi thwon yo sa.</t>
  </si>
  <si>
    <t>To kareno diegi kodi dhok ki neko, i neko kis oro adek kosa aŋwen aka gwendi amineko kis i chowo ma kis oro.</t>
  </si>
  <si>
    <t xml:space="preserve">Chowo Jwogi, me ilwoŋo ni chowo jwogi ma pecho. </t>
  </si>
  <si>
    <t xml:space="preserve"> Dwoŋ mere ni jwogi pa ji madongo kod mathindho mutho pecho no. </t>
  </si>
  <si>
    <t xml:space="preserve"> I chowo ama: ka oro orumo, i dwoyo koŋo, ti madho, aka koŋo no ilwoŋo ni “ma yer gwendi.”</t>
  </si>
  <si>
    <t>Rumachien ma ndelo adek ti neko gwendi, gweno achiel bedo apa kwar jo ma dwoŋ ma pecho no, aka man bedo apa kwar jo kosa baa jo kod nyithindho gye majo tho pecho no</t>
  </si>
  <si>
    <t xml:space="preserve">Nitye udi mathindho thindo migeto ri jwogi me, ilwoŋo ni “Migam”, aka kenyo bende amilamo ye gwendi no.  </t>
  </si>
  <si>
    <t>I hongo ma chowo, mon jo chamo nyim kod riŋo aka chwo jo chamo gwendi.</t>
  </si>
  <si>
    <t xml:space="preserve">Chowo Kunu, me i lwoŋo ni kiluw, amumiyo ochwok ni kunu; ni kada kidh iya jwoka Were amaluwo rigo. </t>
  </si>
  <si>
    <t xml:space="preserve"> Go aja tel ma pa kis nono i gigipiny gye ma jo timo, aka kis nono bedo kod apa jo ku pokere.</t>
  </si>
  <si>
    <t xml:space="preserve"> Aka jadwoŋ achiel ma nono no amakidho chowo ri nono no gipi.</t>
  </si>
  <si>
    <t xml:space="preserve"> I hongo no, i dwoyo koŋo pecho ti tiŋo koŋo gi wod diel gi wod gweno ti tero ri Kunu.</t>
  </si>
  <si>
    <t>Ko tundi koro ti lamo rigo gigipiny no gye.</t>
  </si>
  <si>
    <t>To diel kod gweno i neko ti bulo ti chamo achama ma piyo piyo swa, aka koŋo bende i madho wiyoto ti ay i jowere i dwoko.</t>
  </si>
  <si>
    <t>Kareno yo pecho korin bende onek diegi kod gwendi ti tedo gi kwon; aka k’otiek chiemo ti madho koŋo manende odoŋ pecho.</t>
  </si>
  <si>
    <t xml:space="preserve"> Chowo Jwok Bura, me i chowo yo Nyakiriga, aka jwok me Majanga amachango osukina gine (nen Adech I, Siro 4)</t>
  </si>
  <si>
    <t>Pecho ma Bura ni iye i geto rigo oti milwoŋo ni oti Bura.</t>
  </si>
  <si>
    <t xml:space="preserve">  Oti makite me bedo thenge man, aka Migami ma jwogi ma pecho bende bedo thenge man.</t>
  </si>
  <si>
    <t>Indir ma chowo Bura, I dwoyo koŋo pecho, to miyatero yo Nyakiriga i dwoyo paka konon to dikin i tero rupir ni Bura kimadh koŋo ma kech madho ki bunde ayino.</t>
  </si>
  <si>
    <t xml:space="preserve"> Koŋo no itero kod wot gwendi, diegi kosa dhok, wok ti lim pa dhano; to kwon kosa mwenge pendi kosa kwete kiter, aka thach matiŋo koŋo kitim ma makola kwanyo woko ma lumi. </t>
  </si>
  <si>
    <t xml:space="preserve">Ko tundi yo Nyakiriga i lunyere gi woko aki donjo i iye kinyoro aki chowo.  </t>
  </si>
  <si>
    <t xml:space="preserve">Gwendi kosa gimoro muter i bula bula yo koro tichamo.  Mon kiyey jo donjo i Nyakiriga. </t>
  </si>
  <si>
    <t xml:space="preserve">  Mon kiyey jo donjo i Nyakiriga</t>
  </si>
  <si>
    <t xml:space="preserve">Ko dwok yo Nyakiriga aka nyaka yo pecho korin bende i neko gwendi ki lamo dho kwom oti Bura manitye pecho, aka koŋo bende ti madho.  </t>
  </si>
  <si>
    <t xml:space="preserve">To kende yo pecho korin kineko gwendi ma Bura i neko kir ri Were ma Diodipo, Were Othim kod Jwogi gye ma pecho.  </t>
  </si>
  <si>
    <t xml:space="preserve">   Rupir ni Bura me wendo aka konek rigo kende, Were ma pecho kod jwogi mere jo dhaw.</t>
  </si>
  <si>
    <t>Bura me mako amaka dhano pa twoo, ka wok kwom kwar mere kosa baa mere kachango bende chowo Bura.</t>
  </si>
  <si>
    <t>Ko tieko mako dhano, to jo Bura wad jo bino jo lamo rigo Bura; tigeto oti mere i diodipo, aka i oti no i ketho iiye toŋ bidhi kod ayiga midwoyo iiye koŋo mitero yo Nyakiriga.</t>
  </si>
  <si>
    <t>Aka toŋi man madwoŋ mi lwoŋo ni toŋi Bura bedo i oti minindo iiye, aka kiwodhi woko kichar</t>
  </si>
  <si>
    <t>Yo Tewo Nyakiriga kis nono jo geto iye oti Bura pa jo, maka nono no okidho chowo, jo lamo iiye.</t>
  </si>
  <si>
    <t>KULA MA NYWOMIROK</t>
  </si>
  <si>
    <t>Nywomirok machon ma jodongo, chango nyiyach won kod Nyako jo kiwech ma nywomirok kwanyo woko bachere pa jo ama jo mako mere aka nyaka nyithindho pajo nywomere.</t>
  </si>
  <si>
    <t xml:space="preserve">Dwoŋ mere ni, yado ka dhano onywolo nyiyach dwaro ŋata bende nitye kod nyako to mako gine mere to jo chako wendirok madwoŋ ma chiemo, koŋo, mwenge kod gigipiny gye michamo. </t>
  </si>
  <si>
    <t>Kajo yeyere to baa nyiyach tweyo i chingi nyako no atego, manyutho ni nyako no otiek mako.</t>
  </si>
  <si>
    <t>Kendo ka baa nyiyach no nitye kod dhiaŋ to tero kano ri baa nyako.</t>
  </si>
  <si>
    <t xml:space="preserve">  Aka dhiaŋ no ko nywol yo koro amachomoro ti loko manywomo nyano.</t>
  </si>
  <si>
    <t xml:space="preserve">  To ka ongoye gi dhiaŋ to otieko mako mere oripo, to chako rango dhok, manywom gine ri wode.</t>
  </si>
  <si>
    <t>Gigipiny me gye timere ka nyithindho fuod jothindho.</t>
  </si>
  <si>
    <t>To ka nyiyach otieko dongo, ka romo oro apar ga boro kenyo aka nyako bende romo oro apar ga wichiel kadho malo; to baa nyiyach nyaka oro go ni kidh i wech kod nyar ŋadin ama wadimo rin.</t>
  </si>
  <si>
    <t>Wok ndirino to nyiyach chako choko yach wad makidho konyo go gi kiyo nyako no yo kulo, kosa yo dimo yen kosa yo miel gimako tero pecho</t>
  </si>
  <si>
    <t>To indir majo ŋolo iye nyako no aka jomaki, aka jobed gi silwany marach ma wutimin nyako no jo bed chiegin, gorok bedo madwoŋ tek tek.</t>
  </si>
  <si>
    <t xml:space="preserve">  Ka jo pa nyako jo kiyey ni oter nyamin jo.</t>
  </si>
  <si>
    <t>To kada ameno nyiyach jo temo atema chuka jo limi nyako jo dok gine kosa jo lweny gi wutimin nyano to jo turo jo, to jo yombo jo gi nyako no</t>
  </si>
  <si>
    <t>Ka nyako otiek dwoko gine, aka nyaka wach wok ni wod pa ŋatin “orendho nya pa ŋatin.”</t>
  </si>
  <si>
    <t>To nyako no kichiem yo pa nyiyach no i hongo no kwanyo woko chiemo wok awoka yo thugin kosa yo pa wat pajo machiegin kod kenyo</t>
  </si>
  <si>
    <t>To ndir megi nyako mamisen tieko kada ndelo kweth mako chiemo, ka chiemo kokel rigo wok thugin.</t>
  </si>
  <si>
    <t>Meno bende apaka chango iŋeyo gine nyako m’owoor kosa ma k’owoor.</t>
  </si>
  <si>
    <t>To rumachien mandelo adek kosa aryo tiketho nyako no i dho oti pa adhamere (me min nyiyach pere mu kelogo), ti tweyo rigo chip kod chieno ti wirogo kod mo ti kethogo i pyen dhiaŋ kosa pyen diel.</t>
  </si>
  <si>
    <t>Kenyo to jo pa ywoche jo lielo wiye, ti ŋado lweti chinge kod lweti tiende.</t>
  </si>
  <si>
    <t>Aka gigipiny no adhamere kano kuma diny swa.</t>
  </si>
  <si>
    <t>Rumachien ma gigipiny me, yado bedo gi kula ni nyako kwale dok thugin</t>
  </si>
  <si>
    <t xml:space="preserve"> To kareno gigipiny manywom bende jo dongo jo tieko yiko, gitero.  </t>
  </si>
  <si>
    <t>Yado inywomo dhok abuŋwen kosa apar, diegi, toŋ, ŋet kwe, atego obad kod ganga adeya.</t>
  </si>
  <si>
    <t>Rumachien kanyako otieko kwale odok, to nyiyach odoko kidho to jo liwo ma diryo gi mako dwoko gine</t>
  </si>
  <si>
    <t>I hongo me aka nyaka nyamin nyako kod omin to jo bino</t>
  </si>
  <si>
    <t>Aka nyaka adhamere tedo kafuta aka nyako no jo chiemo kod nyamin</t>
  </si>
  <si>
    <t xml:space="preserve">Me amilwoŋo ni Nyutho nyako chiemo. </t>
  </si>
  <si>
    <t>To ka fuod jo kochiemo nyamin no imiyogo diel aka omin imiyogo toŋ, aka nyako won imiyo atego ni malogo kod mayawo dhoke.</t>
  </si>
  <si>
    <t>Wok ndirino to nyako chako chiemo yo pa chwoge no.</t>
  </si>
  <si>
    <t>Ka gi me orumo, aka nyaka jo thugi nyako jo kelo chiemo iya tawo ga dita.</t>
  </si>
  <si>
    <t>Chiemo me amilwoŋo ni “Dhoki Nyako.”</t>
  </si>
  <si>
    <t xml:space="preserve"> To atawo kod adita no kidok gine i weyo ri adha nyako to kano kanyachiel gi ye wiye machango oliel kod lwete machango oŋad. </t>
  </si>
  <si>
    <t>Gigipiny me ikano kuma diny tek tek, rupir ni ka chomoro nyako no omit eye pecho no, to adhamere moro gye mubed, to lamo nyako no gi gigipiny no; to nyako no bedo kod silwany marach kumu kidho iye, kosa dwoka adwoka ma kogalo.</t>
  </si>
  <si>
    <t xml:space="preserve">Tedo Abor:  rumachien ma nywomirok me, baa nyiyach kidho to penjo baa nyako ni mito chiemo maluwo gine tiend dhok. </t>
  </si>
  <si>
    <t xml:space="preserve">To baa nyako kwayo baa nyiyach dhiaŋ, to tero rigo.  </t>
  </si>
  <si>
    <t>To baa nyako kwanyo dhiaŋ pere man to neko titedo chiemo madit swa, ti tiŋo iya agonini kweth ti tero yo pa nyiyach gin</t>
  </si>
  <si>
    <t xml:space="preserve">Gwendi mere ki thum wich kosa tiende, itedo ateda ameno. </t>
  </si>
  <si>
    <t>To ŋata otedo abor aka oŋondo lwet gwendi, odoko ripo aripa neko gweno man rumachien ma kwaŋo lwet gwendi no gi tero yo kuma chango oter ye abor no</t>
  </si>
  <si>
    <t xml:space="preserve">Dhiaŋ no bende kiyaŋ yo eme i tweyo atweya gi wich kanya chiel titero, me aa atedo Abor. </t>
  </si>
  <si>
    <t xml:space="preserve"> Aka jomo tiŋo chiemo abor ka jo tero jo wero ni, “Yido wiyuma Abor, Abor ti Orumo.”</t>
  </si>
  <si>
    <t>KULA MA MINYUR</t>
  </si>
  <si>
    <t xml:space="preserve">Kis nono nitye kod kweer mamako kwom minyur, mu pokere opokere, paka atito iy’ Adech II, kwom kis nono.  </t>
  </si>
  <si>
    <t>To kula ma andiko ka ama temo pa riwo kis nono gye i tim mere.</t>
  </si>
  <si>
    <t>Ka dhako onywol tieko ndelo adek kanyathi manyichwo to ka nyako tieko ndelo aŋwen, aka nyaka nyathi no i wodho woko.</t>
  </si>
  <si>
    <t xml:space="preserve"> Indelo ma wok no adha minyur fwono boke akendo adek kosa aŋwen paka kweer nitye to donjo i diyo oti maminyur nitye iye, kareno minyur otiŋo nyath i chinge aka ochungo, to goyo madeko minyur didek kosa diŋwen to wodho go gi nyath woko i diodipo.  </t>
  </si>
  <si>
    <t>Me amilwoŋo ni minyur owok.</t>
  </si>
  <si>
    <t xml:space="preserve">   Aka ndir no amitedo iye magira gi kwon ti chiemo kanyachiel.</t>
  </si>
  <si>
    <t xml:space="preserve">  Me amilwoŋo ni tedo minyur.</t>
  </si>
  <si>
    <t>Rumachien jo thugi nyako bende jo kelo moko koŋo, ŋori moŋaki ma magira, kod aditin moko mupoŋ adek aka kareno i kis adita nitye iye muma riŋo.</t>
  </si>
  <si>
    <t>Adita moko achiel kidho pa Adha minyur, man ma oti pa minyur won, aka man amitedo ndirino.</t>
  </si>
  <si>
    <t>Ka chiemo ochiek minyur kod nyath jo bedo idhioti aka i kwanyo kwon tiketho iiye magira, tiketho iya lithikwon, ti ŋawo inyim dhioti</t>
  </si>
  <si>
    <t xml:space="preserve">  Aka kenyo milem minyur wok kuni ka sedela gi tiende achie? ka wero ni, "Ac?a?o, kwon Apipili, Ac?a?o kwon Apipili, Ac?a?o kwon Apipili, Apipili, Apipili"</t>
  </si>
  <si>
    <t xml:space="preserve">Aka kenyo milem minyur wok kuni ka sedela gi tiende achiel ka wero ni, “Achamo, kwon Apipili, Achamo kwon Apipili, Achamo kwon Apipili, Apipili, Apipili” </t>
  </si>
  <si>
    <t>Timo ameno kad dek kosa diŋwen.  Me amilwoŋo ni tedo Apipili.</t>
  </si>
  <si>
    <t>Me amilwo?o ni tedo Apipili</t>
  </si>
  <si>
    <t>To nyath mu nywol aka jo thugi mini jo kokelo moko makite me, i chwoko nyinge ni Ongoye, ka nyiyach, kosa ni Angoye kosa Olore ka nyako.</t>
  </si>
  <si>
    <t>Aka kokel moko aka aditin obedo ŋanda mamoko ko poŋ ka nyath ma nyako i lwoŋo ni Nyaŋanda.</t>
  </si>
  <si>
    <t>Tim me itimo ri kis nyath manyiyach marapena kod ma nyako marapena kende.</t>
  </si>
  <si>
    <t xml:space="preserve">Dwoŋ mere ni ka dhano otieko limo nyath ma nyiyach kod manyako to kweer me rumo. </t>
  </si>
  <si>
    <t xml:space="preserve">  Aka kopen nywolo rut, kweer makite me ki tim atima swa kwanyowoko i timo ma rut ayino.</t>
  </si>
  <si>
    <t>KULA MA RUT</t>
  </si>
  <si>
    <t>Wok chon i Padhola ji mu nywolo rut, ilworo jo swa kendo i ketho kwom jo dwoŋ</t>
  </si>
  <si>
    <t xml:space="preserve">Jachwo mere i lwoŋo ni baa wengi aka dhako i lwoŋo ni mini wengi. </t>
  </si>
  <si>
    <t>Nyithindho rut, kod jo maluwo jo bende i lworo jo kendo ki luw kwom jo kichar kichar pecho no.</t>
  </si>
  <si>
    <t>Rut nyingi jo kidho ama: kamachwo, mutelo i lwoŋo ni Opio, aka ma luwo Odongo.</t>
  </si>
  <si>
    <t>Joma luwo rut bende nyingi jo luwere ama, Okello, Omali kosa Omala, Osinde kod Omita</t>
  </si>
  <si>
    <t>Nyir mere bende i wiro nyingi jo ama: Apio, Adongo, Akello, Amali, Asinde kod Amita.</t>
  </si>
  <si>
    <t>Ka rut onywolere mu luwere aluwa aryo aryo, nyingi jo i chwoko ama: aryo mu telo i chwoko Opio kod Odongo kosa Apio kod Adongo; aryo mudoko luwo, i chwoko Okello kod Omali/Omala kosa Akello kod Amali; aryo mu doko luwo, i chwoko Osinde kod Omita kosa Asinde kod Amita</t>
  </si>
  <si>
    <t xml:space="preserve">To kodoko oluwo rut maraŋwen, ndirino i chwoko nyingi jo ma kis ndelo makiwene ma rut. </t>
  </si>
  <si>
    <t xml:space="preserve"> Nyithindho rut kod maluwo jo, kichwok jo nyingi jo ma jwok, kwanyo woko i kero akera jo ni jaryo, kendo ka fuod jo thindho ki lwoŋ jo ni nyath kwanyo woko i lwoŋo jo ni nyithdho kada nende bedi achiel.</t>
  </si>
  <si>
    <t xml:space="preserve">Ko nywol rut i timo athero aryo, ti miyo nyath okewo tero achiel yo p’omin baa wengi ma nono, aka achiel tero yo p’omini miniwengi ma nono. </t>
  </si>
  <si>
    <t xml:space="preserve"> To katero athero me ripo kurirok swa, rupir ka wegi pecho muter iye, jo ŋeyo ni go otero athero jo nyalo goyo go tek tek swa, ni rupir otero rijo kayongo</t>
  </si>
  <si>
    <t>Amumiyo kotundo pecho no, bola bola athero kamoro paka dho oti kosa kwom dero, to kotundo iyo kosa pa jager to oro dhano kidho wacho ri jo pecho no ni ŋatin obayo riwin athero pa ŋadin.</t>
  </si>
  <si>
    <t xml:space="preserve">Rumachien mandelo adek, omin baa wengi bino to wodho go woko to ywayo go tero isa kareno ji jo galagasa kod wer gye.  </t>
  </si>
  <si>
    <t>Omin miniwengi, bende timo ameno indirino.</t>
  </si>
  <si>
    <t>Ndelo no i tedo chiemo, to kima diti, ri ji mubino</t>
  </si>
  <si>
    <t>Me amilwoŋo ni wodho rut woko.</t>
  </si>
  <si>
    <t>To ji machango obay ri jo athero ja ryo no, jo penjere paka jo tedi, kosa jo nek dhok kosa diegi, to jo yiko ndelo majokidh yawo rut no.</t>
  </si>
  <si>
    <t>Jo pecho pa baa wengi kod jo pecho pa mini wengi bende jo penjere paka jo tedi ma yawo rut</t>
  </si>
  <si>
    <t xml:space="preserve"> Indelo ma yawo ko tundo jo rathero jo tedo chiemo madit swa kod gigipiny majo neko to jo bino gine; kendo kis dhano mawat kenyo kosa ma mere kenyo, aka chiegin, gye tedo chiemo kelo indelo no.</t>
  </si>
  <si>
    <t xml:space="preserve">Obedo gi kula ni ka jo rathere jo tundo jo nwaŋo, okewo mu keth kuro kenyo otimo kudho oŋono ochulo gine dhioti pa rut aka jo turo kudhin no gi mbaka aka jo donjo. </t>
  </si>
  <si>
    <t xml:space="preserve">Aka jaromin kwanyo go to wodho woko, ti wero wer nono ki mielo i thoko go aka igalagasa; ja nyamin bende timo ameno. </t>
  </si>
  <si>
    <t xml:space="preserve">Aka chiemo manende jo rathero jo kelo jo wile awila, to jo dok gine. </t>
  </si>
  <si>
    <t>Aka ma ji man jo kelo amichano kenyo: Rumachien ti neko nyath gweno ti bulo to ji gye chokere to jo kayo choko gweno no.</t>
  </si>
  <si>
    <t>Jo rathere jo bino kod aditin mudil iye kwoyo, nyingi kali, ŋor, duma, gi kite chiemo gye aka gigipiny me i chwadere gine ki mielo aka aditin mere bende i wile akidok gine.</t>
  </si>
  <si>
    <t>Gigipiny madongo i rut:</t>
  </si>
  <si>
    <t>Okewo muketh tich i rut kidok pecho pere, bedo kenyo tundo kuma jo rathere jo bino jo yawo rut.</t>
  </si>
  <si>
    <t xml:space="preserve">  Indir madok pere i dhiro go kod kiwulo kwon gi gweno, kiwulo kwon gi riŋo kod ayiga koŋo.</t>
  </si>
  <si>
    <t xml:space="preserve">Jayath, ndir madit bedo dhako, go ama bino aka thumo peendi nyithindho aka ywoyo yath to rwako jo i oti. </t>
  </si>
  <si>
    <t xml:space="preserve"> Indir ko tiek yawo rut, ja yath i dhiro go kod kiwulo kwon aŋwen, degi riŋo aryo, degi gwendi aryo kod dak koŋo achiel. </t>
  </si>
  <si>
    <t>Jayath me amatero mini wengi yo thugin ka hongo otundo, kendo amatero go timo gigipiny gye ka hongo ma minyur orumo; paka fur, ku1o, tedo, dimoyen, kod rego.</t>
  </si>
  <si>
    <t xml:space="preserve">   Ki yakedho oti rut, ja yath amabino ko tieko ywoyo yath, gi neko rombo aka i kedho oti no.</t>
  </si>
  <si>
    <t xml:space="preserve">	Buru Rut</t>
  </si>
  <si>
    <t>Oti munywol iye rut, buru mere kosa yuk kijow, iweya weya dhure kenyo kada mak wikisuli oti.</t>
  </si>
  <si>
    <t xml:space="preserve"> To hongo ko tundo jayath bino kelo yath ywoyo iye, to jowo to tero i lul moro</t>
  </si>
  <si>
    <t>To lul no wok ndirino bedo kweer, ma kidonji iye kosa fur iye.</t>
  </si>
  <si>
    <t xml:space="preserve"> Kendo buru mere nike kadhano ogeyo kosa onyono to chinge kosa tiende yure doŋ mu bokere abooka.</t>
  </si>
  <si>
    <t xml:space="preserve"> Jo pecho no rupir jo lwokere gi yath amumiyo buru no kiyuy jo.</t>
  </si>
  <si>
    <t xml:space="preserve">	Rombo, i oti rut ki eye mini rombo</t>
  </si>
  <si>
    <t xml:space="preserve"> Me amakuro baa wengi, mini wengi kod nyithindho rut gye, rupir ka jo tho nyath rombo amineko i liend jo akiyiko jo</t>
  </si>
  <si>
    <t xml:space="preserve">	Tho pa Rut</t>
  </si>
  <si>
    <t xml:space="preserve">Ka rut achiel otho kiywak ka man fuod nitye. </t>
  </si>
  <si>
    <t xml:space="preserve"> Kendo ka jo dongo, aka man tho, nyawote kinen bur pere. </t>
  </si>
  <si>
    <t xml:space="preserve">Baa wengi kod mini wengi, ka jo tho i yiko jo othieno swa kareno otiek neko rombo. </t>
  </si>
  <si>
    <t xml:space="preserve">  Indir mayiko i menya menya bur gi mach, pa chik mere, to kareno bende piny kidho ka chol amumiyo mach mitere.</t>
  </si>
  <si>
    <t>KULA MA YIKIROK</t>
  </si>
  <si>
    <t>Chango chon kis nono nitye kod jo milwoŋo jo ni jo Chiembi.</t>
  </si>
  <si>
    <t xml:space="preserve"> Jo me chango bedo nono man majo mako gi jo mere, ma yikirok, ma ka jotho jo nono no ama jo bino jo kunyo bur kod yiko jo. </t>
  </si>
  <si>
    <t>Nono ma jo yikere i kite me ma jo Chiembi, jo kilimere ka jo twoo kwanyo woko ka jo tho aka jo bino yikirok</t>
  </si>
  <si>
    <t xml:space="preserve">To indir me kula me ti ongoye. </t>
  </si>
  <si>
    <t xml:space="preserve">  Ti kadhano otho ŋata onwaŋo ama kunyo bur gi yiko, mungoye tito ni ja nono manyo ama yiko nono manyo.</t>
  </si>
  <si>
    <t>Ka dhano otho, okewo bino to choko kasiki i diodipo to mooko mach</t>
  </si>
  <si>
    <t>Ka ŋata dwoŋ amutho, i lwoŋo ja fumbo, tongol gi teke to jo bino jo goyo ti mielo ka fuod ŋato nitye idioti</t>
  </si>
  <si>
    <t xml:space="preserve"> Ki kidho yiko, dhako dwoŋ muti ama lwoko ŋato kod misumiya pendi, aka dhako no tero kiladuk ma dhiaŋ kosa diel mu nek i liend ŋato.</t>
  </si>
  <si>
    <t xml:space="preserve">Pyen dhiaŋ kosa diel no bende i liro ye ti ketho i pal chunyi ŋato’tho akiyiko gine.  </t>
  </si>
  <si>
    <t>Yado ja chandi i yiko i boke aka ja ŋaŋo i yiko i pyen.</t>
  </si>
  <si>
    <t xml:space="preserve"> Ki ketho dhano i bur wiye ŋiyo thenge ma wiy nono pa jo ŋiyo (nen Adech II) to jachwo kod nyath manyichwo i ketho jo gi ŋet jo, ka jo nindo gi ching jo marachuch, aka dhako kosa nyath manyako i ketho jo giŋet jo, aka jo nindo gi ching jo maracham.</t>
  </si>
  <si>
    <t xml:space="preserve"> Ko tiek yiko dhano, ji pere jo nindo i diodipo wor ka jo kuro kaliel.  </t>
  </si>
  <si>
    <t xml:space="preserve">Gime chango obedo rupir chango nitye jo jwogi kosa ogwange ma yado bino golo ŋato’tho.  </t>
  </si>
  <si>
    <t xml:space="preserve">Ri ameno tichako nindo woko kuro kaliel tundo indir mu nen ni dhano otieko topi. </t>
  </si>
  <si>
    <t xml:space="preserve">     Mati me i kuro tundo chieko mwenge ma kasiki.</t>
  </si>
  <si>
    <t xml:space="preserve">Rumachien mandelo adek kanyichwo kosa ndelo aŋwen ka dhako, bedo gi milwoŋo ni liedo kosa pido. </t>
  </si>
  <si>
    <t>Nen Adech II, Siro 1, jo dongo nono.</t>
  </si>
  <si>
    <t>Ndirino yado chon nwaŋo ni otiek kidho iiya jwoka openji gi muneko ŋato</t>
  </si>
  <si>
    <t xml:space="preserve">Aka ndelo no ama ji pa ŋato jo chokere tito gimokelo tho no. </t>
  </si>
  <si>
    <t xml:space="preserve"> To ma dwoŋ mere i lielo wiy jo ma kaliel; aka mati me bende andelo miketho iye Misika paŋato, kwano gigipiny pere, chulo banjin pere gi pido jo manitye gi banjin pere, ko nwaŋo ŋato ja chwo majapecho.</t>
  </si>
  <si>
    <t>Ka ndelo okadho maromo apar gaŋwen i chieko mwenge kosa koŋo milwoŋo ni ma kasiki.</t>
  </si>
  <si>
    <t>Aka kotiek madho, tineko mach ma diodipo makidok mok.</t>
  </si>
  <si>
    <t>Ka ndelo odoko oromo pieraryo ga chiel, chuka ŋato tho i dok chieko medho man mi lwoŋo ni ma masanja</t>
  </si>
  <si>
    <t>Ndirino kotiek math no ti chwinyo masanja machango inindo iiye woko, kareno ochok gye kanyachiel.</t>
  </si>
  <si>
    <t xml:space="preserve">Ka oro okadho achiel tundo iyadek, i chieko medho man milwoŋo ni ma kedho oti. </t>
  </si>
  <si>
    <t xml:space="preserve">Me bedo pa kalima madwoŋ swa; inyalo neko dhiaŋ kosa diel ti dwooyo medho madit. </t>
  </si>
  <si>
    <t xml:space="preserve"> Medho me i chako medho othieno tinindo woko, yawere mere i dok madho mu diochieŋ, aka yawere man mere aka i mondo kedho oti, aka nyaka itedo chiemo gi neko gigipiny.</t>
  </si>
  <si>
    <t>Indir madit i hongo me, ama kaŋata otho obedo ja chwo ak’oweyo dhako kosa mon, dhako no dimo ywore mukur go; i lwoŋo ni mako chingi ŋata go okure gine.</t>
  </si>
  <si>
    <t xml:space="preserve">OKELO, me timere rumachien ma oro adek tundo apar. </t>
  </si>
  <si>
    <t xml:space="preserve">Kotiek yiko matoke ma mwenge mere, aka onindo ndelo aryo i bur aka nyaka i dwoyo koŋo milwoŋo ni, taangaa. </t>
  </si>
  <si>
    <t xml:space="preserve"> Ka ndelo okadho achiel nyaka i dwoyo koŋo mathoth mere.</t>
  </si>
  <si>
    <t xml:space="preserve">  Kotiek dhiŋo matoke ti lwoŋo ja fumbo kod ja goy Okelo, to nyaka i madho koŋo taangaa.</t>
  </si>
  <si>
    <t xml:space="preserve">   Koŋo me i tero paka apa jodongo machango jo tho pecho no chon.  Me andelo migoye iiye Okelo kod fumbo nindo woko.</t>
  </si>
  <si>
    <t xml:space="preserve">  Me andelo migoye iiye Okelo kod fumbo nindo woko</t>
  </si>
  <si>
    <t xml:space="preserve">Ya were mere ti medho, medho ma dwoŋ tek tek; aka waŋ chieŋ maromo abuŋwen, ti tero Okelo isa amigoyo iiye.  </t>
  </si>
  <si>
    <t>Yo saa no i kidho kod nyath gweno ti neko i tyendi Okelo no ti bulo tichamo; me i lwoŋo ni gweno matheno Okelo.</t>
  </si>
  <si>
    <t>Rumachien ma miel tek tek yo saa, ti kedhere i waŋ chieŋ maromo apar gachiel</t>
  </si>
  <si>
    <t>Aka kidwoko wok isa ki woth iyombera ayomba.</t>
  </si>
  <si>
    <t xml:space="preserve">Meno agike miel, Okelo. </t>
  </si>
  <si>
    <t xml:space="preserve">   Aka yawere mere ti neko dhiaŋ ni ri ŋata opunya go no.</t>
  </si>
  <si>
    <t xml:space="preserve">To kula me gye mamako kwom yikirok, nonini megi timo ikite mu pokere opokere ye nyakamath, to kareno me apaka gigipiny mere gye luwere. </t>
  </si>
  <si>
    <t xml:space="preserve"> Kendo, Okelo, igoyo i liend jo dongo kende makiwene nyithindho bende.</t>
  </si>
  <si>
    <t>KULA MA KERIROK</t>
  </si>
  <si>
    <t>Jo Padhola yado jo nitye kod kula makero gine dhano; dwoŋ mere ni miyo dhano dwoŋ gi nyingi jo man weyo nyinge ma kis ndelo i lwoŋo gine.</t>
  </si>
  <si>
    <t>Moni ndirino jo asa kero gine ywoch jo</t>
  </si>
  <si>
    <t xml:space="preserve">Aka chwo jo asa kero gine mon pajo ma jo asa mito. </t>
  </si>
  <si>
    <t xml:space="preserve">Aka nyir kod yach bende jo kerere ka jo mitere.  </t>
  </si>
  <si>
    <t xml:space="preserve">  Gima dwoŋ, kerirok nyutho mitirok kod miyirok dwoŋ.</t>
  </si>
  <si>
    <t>Ker ma pa jo Luli kod jo Mawele yado megi opokere to kareno pokirok mere bedo ri wach achiel achiel, kosa wiro nyingijo nwaŋo man mikero kite man aka man bende i kero i kite man.</t>
  </si>
  <si>
    <t xml:space="preserve">Ranyuth ma kerirok manitye ka oruwere aruwa mungoye tito ni me ma yo Mawele kosa me ma yo Luli. </t>
  </si>
  <si>
    <t xml:space="preserve">Nyingijo megi ma nya nono kosa ma jwok ma pecho ongoye kod ker mere. </t>
  </si>
  <si>
    <t>Kendo nyingijo megi bende ongoye kod ker, aka ker megi riwo nyingijo mu more omore.</t>
  </si>
  <si>
    <t xml:space="preserve">	Ker ma rut</t>
  </si>
  <si>
    <t>Wengi kosa jaryo</t>
  </si>
  <si>
    <t>Me apaka ikero rut machwo kod mamoni  gye kod ji maluwo rut gye.</t>
  </si>
  <si>
    <t>Ri nyingi rut nen adech III</t>
  </si>
  <si>
    <t>Baa wengi kosa baa jaryo</t>
  </si>
  <si>
    <t>Nyichwo munywolo rut</t>
  </si>
  <si>
    <t>Mini wengi kosa min jaryo</t>
  </si>
  <si>
    <t>Dhako munywolo rut</t>
  </si>
  <si>
    <t xml:space="preserve">	Ker pa mon</t>
  </si>
  <si>
    <t xml:space="preserve">	Ker pa Chwo</t>
  </si>
  <si>
    <t>KULA M' AKISILI</t>
  </si>
  <si>
    <t>Akisili dwoŋ mere ni tuko gala makisangala mategino, mapa jo moneno nyikway jo; kendo manyutho ni jo no jo misen majo nyalo lweny ri piny pa jo mungoye lworo tho kada di chiel.</t>
  </si>
  <si>
    <t xml:space="preserve">Akisili yado bedo kis ka oro okadho aryo, aka ŋata otieko kisila kidok sila madiryo, dwoŋ mere ni dhano sila dichiel kende i kwo pere. </t>
  </si>
  <si>
    <t xml:space="preserve"> Kwanyo woko ka dhano onwaŋo hongo pere otundo ma kisila to ŋato tho kosa twoo, kenyo jo dongo Akisili jo dimo wode kosa omin to sila rigo i kabedo pere.</t>
  </si>
  <si>
    <t xml:space="preserve"> Ŋata odim kisila ri nyawote i kite me amanyalo kisila diryo i kwo pere; i hongo pere won kod i hongo mu dim iye go kisila ri dhano mani no.  </t>
  </si>
  <si>
    <t xml:space="preserve"> Akisili chango i tero pa gi madwoŋ swa kendo ŋata osila i lworo go tek tek kendo i ketho kwome dwoŋ kis kuma okidho iye.</t>
  </si>
  <si>
    <t>Ka oro m’Akisili otundo jo dongo m’Akisili jo chokere to jo dimo miworo majo ya kisila; aka kis adech pinyi dimo ja dwoŋ ma yachoko wadi; to jo yiko ndelo kod ka bedo miya kisila iye.</t>
  </si>
  <si>
    <t xml:space="preserve">Ŋata odim kisila wok i hongo no, go gi dhako pere kosa moni pere jo kidok jo tiyi tich moro gye paka fur, tedo, kwath, kosa dwar, kwanyowoko ki waya awaya kod chiemo achiema kende. </t>
  </si>
  <si>
    <t xml:space="preserve">   Ndirino ŋato dimo jagin paka welo pa mon pere nitye aka jono ama jo tiyo rijo tich gye.</t>
  </si>
  <si>
    <t xml:space="preserve">  Jago kosa jagin me jo nyalo bedo majo nono pere kosa majo nono man.</t>
  </si>
  <si>
    <t>I ndelo ma kisili kis ja kisili timo powin aryo aryo to jo kidho gine iy’abaar miya kisila iye gi mon pajo gi jagin pajo.</t>
  </si>
  <si>
    <t>Iy’abaar no yach mamiworo bende to jo bino gi powin; aka jo no ama jo chwadere gi jor’Akisili.</t>
  </si>
  <si>
    <t xml:space="preserve">To kada nende ameno yach me ki kwan jo ni bende jor’Akisili. </t>
  </si>
  <si>
    <t xml:space="preserve">Ka jo gye jo tieko chokirok kenyo, to dhano achiel wok yo thende pa jor’Akisili kidho omo iyi yach, aka thenge pa yach bende bino omo iyi jor’Akisili. </t>
  </si>
  <si>
    <t>To gima wok iye thenge aryo no gye to jo ay jo chako chwadirok gi powo.</t>
  </si>
  <si>
    <t xml:space="preserve">To kada nende i chwadere ameno ki dhaw kosa mako ŋonge. </t>
  </si>
  <si>
    <t xml:space="preserve"> Ichwadere achwada swa, swa, ma ji man jo nyalo tho kir gi tho.</t>
  </si>
  <si>
    <t>To konen dhano mulachere swa ka mon jo bino jo podho kwome ti weyo ŋato.</t>
  </si>
  <si>
    <t xml:space="preserve">Chwadirok me chako wok waŋ chieŋ maromo aboro kosa abuŋwen tundo apar kosa apar ga chiel; aka ka ji ooli ja dwoŋ achiel bino to poko jo ti, weyo chwadirok ti bolo powin no kanya chiel ti dok. </t>
  </si>
  <si>
    <t>To ŋata luth oniaŋ kwome i wiro go gi woyo dhiaŋ to chango achanga swa makudoko otwo.</t>
  </si>
  <si>
    <t xml:space="preserve">Rumachien ma ndelo maromo apar ga ŋwen, ji musila gye odoko jo chokere isa iy’abaar machango jo chwadere iye gi powo. </t>
  </si>
  <si>
    <t>Aka kis ŋata osila tero thwon (mirikwa kiter), m’omin amuwodho rigo</t>
  </si>
  <si>
    <t>dwoŋ mere ni ŋata osila won, ki wodh dhiaŋ pere won.</t>
  </si>
  <si>
    <t>Dhok me i chielo achiela, aka nyaka i yaŋo, ti chamo gi sa koro, jo musila gye kanya chiel gi jo nonini pajo gi ji pajo.</t>
  </si>
  <si>
    <t>To kis ŋata osila gye dok kod eme aryo ma dhiaŋ pere.</t>
  </si>
  <si>
    <t>Aka jago kosa jagin pere ama jo tero kidho tholo riŋo no gye, mu ngoye rwenyo kada muma achiel; ma korwenyo kada muma achiel jagin no jo chulo achula dhiaŋ.</t>
  </si>
  <si>
    <t>Kariŋo othwo aka jo kelo bothi rwoth pajo to nyaka miyo jo riŋo megi, to mudoŋ to won chamo.</t>
  </si>
  <si>
    <t>Bedo jago me rumo ka tich m’Akisili orumo</t>
  </si>
  <si>
    <t>To wok hongo no tundo tho jo bedo mere madwoŋ pecho no.</t>
  </si>
  <si>
    <t>Aka kada nende chango jago no ko bedo wat makenyo bedo abeda pa nyath ma oti, mudoko ki nywom nyako makenyo</t>
  </si>
  <si>
    <t xml:space="preserve">Kendo jago kod rwoth pere jo kidhaw tundo tho, rupir ni ka ŋat man odhaw gi nyawote to ŋat man no tho. </t>
  </si>
  <si>
    <t xml:space="preserve">  Aka jumosila won bende jo bedo mere madwoŋ ma tundo tho; kis gimoro paka dwar kod lweny, gye jo bedo i kitipa achiel.</t>
  </si>
  <si>
    <t>KULA MA CHIELO ONDEGA KOD GOYO ABILO</t>
  </si>
  <si>
    <t>Chielo Ondega kod Goyo Abilo me chango obedo tuko ma fuonjo gine yach manyaka jo ayi, ndijo ma lweny, dwar kod kuro jo kwor.</t>
  </si>
  <si>
    <t xml:space="preserve">Tuko aryo me gye chango i timo rumachien ma fwono ŋor dwoŋ mere pama dinyo water ni idwe ma October tundo February ka piny othwo. </t>
  </si>
  <si>
    <t xml:space="preserve"> Aka i tuko yo sa iya’baar.</t>
  </si>
  <si>
    <t>Koro ama yach ma loka man jo romo iye kod yach ma loka man aka jo tuko i kite ma piem.</t>
  </si>
  <si>
    <t xml:space="preserve">Bedo jodongo ma jo kidho kod jo, ma jo fuonjo jo kod thumo piem no.  </t>
  </si>
  <si>
    <t>Yach ma jo nenere ni jo nyalo chielo ondega kod goyo abilo maber, meno amichako nyiewo rijo bidhi kod tonge ma lweny kosa ma dwar.</t>
  </si>
  <si>
    <t>Chielo Ondega</t>
  </si>
  <si>
    <t xml:space="preserve">Ondega bedo yath mudoli aka omin pa thach malach paka ma chueyo gine peendi dero. </t>
  </si>
  <si>
    <t xml:space="preserve"> Yach ma jo kidho chielo jo chanere yo thenge achiel kareno kis ŋata chiel nitye kod thiri</t>
  </si>
  <si>
    <t>Aka jadwoŋ mu tiŋo ondega bedo yo waŋ jo bor bor ye to dwiro ondega; aka nyaka kis nyiyach i weso pere bayo thiri pere chielo ondega mu dwir no.</t>
  </si>
  <si>
    <t xml:space="preserve"> Jo loka ma jo asa chielo ondega meno amajo loyo.</t>
  </si>
  <si>
    <t>Tuko me yado fuonjo jo chielo gimoro gi toŋ kosa bidhi kada gino onwaŋo nitye bor kosa onwaŋo ringo</t>
  </si>
  <si>
    <r>
      <t xml:space="preserve">Aka tuko me chale kod apa Wasungu milwoŋo ni, </t>
    </r>
    <r>
      <rPr>
        <i/>
        <sz val="10"/>
        <color theme="1"/>
        <rFont val="Calibri"/>
        <family val="2"/>
        <scheme val="minor"/>
      </rPr>
      <t>Javelin</t>
    </r>
    <r>
      <rPr>
        <sz val="10"/>
        <color theme="1"/>
        <rFont val="Calibri"/>
        <family val="2"/>
        <scheme val="minor"/>
      </rPr>
      <t>.</t>
    </r>
  </si>
  <si>
    <t xml:space="preserve">	Goyo Abilo</t>
  </si>
  <si>
    <t>Abilo bedo yath matek, mu pay mu ŋini aka romi mere bedo mu ripo oripo ye</t>
  </si>
  <si>
    <t>I goyo kod yath bende ma bor ye mu pay moŋinere, ma chale kod luth abiro ma dwoŋ.</t>
  </si>
  <si>
    <t>I tuko me jo loka man kod jo loka man jo laro abilo no ka jo goyo gi 1udhe, aka loka mu laro aka jo tero yo thenge ma pajo loka man, meno ama jo loyo.</t>
  </si>
  <si>
    <t xml:space="preserve">Tuko me chale kod apa Wasungu milwoŋo ni, Hockey. </t>
  </si>
  <si>
    <t xml:space="preserve">   Aka ama yado fuonjo yach goyo ludhe.</t>
  </si>
  <si>
    <t>KULA MA LWENY KOD DWAR</t>
  </si>
  <si>
    <t>Lweny: Chango kis adech bedo kod jadwoŋ mere matelo jo i lweny.</t>
  </si>
  <si>
    <t xml:space="preserve">  Jadwoŋ no bedo kod gwara, aka kiya kidho lweny kosa dwar to goyo gwara, to mon ma iyadech no jo chako tedo piyo piyo ri chwogijo majo kidho lweny; aka jo lweny bende to jo wodho tonge to jo pako i witele miketho yo migami, (nen Adech III, Siro 2 (ii   </t>
  </si>
  <si>
    <t>Migami me bedo ma kis pecho aka i migami ma dwoŋ apa kwar jo ama bedo iye tele no.</t>
  </si>
  <si>
    <t>Kis pala mathumo gi moro gye, kod tonge ma lweny kod ma dwar gye i pako i tele no.</t>
  </si>
  <si>
    <t xml:space="preserve">Kotiek pako tonge tichomo romigam, tikidho chiemo.  </t>
  </si>
  <si>
    <t>Kowok chiemo ti kwanyo tonge gi kwoot ti kadho akadha yo iiy’abaar kuma jadwoŋ lweny oyiko chokirok iiye.</t>
  </si>
  <si>
    <t xml:space="preserve">  Gwara odoko ywak ma nyutho chokirok me. </t>
  </si>
  <si>
    <t xml:space="preserve"> Aka jadwoŋ lweny kotieko goyo gwara ma choko ji, to chulo dhok gwara no to bolo yo tie1o yo tiend kitanda; rupir gwara no kikidh gine yo lweny.</t>
  </si>
  <si>
    <t xml:space="preserve">Wok iy’abaar muchokere iye, jo lweny jo wok iye gi ŋwech kidho kuma lweny nitye iye, kareno ji jo tieko chokiroki madit, wok ithenge gye gye.  </t>
  </si>
  <si>
    <t>Ka jo turo lweny, aka jo yaka gigipiny koro, kis nono dwoko kawero wer kirembe pajo; to ka otur jo i dwoko adwoka aked aked mu liŋ aliŋa; aka ka ji pajo onek i dwoko mi wero wer tho.</t>
  </si>
  <si>
    <t xml:space="preserve">Yado ŋata oyaka gi moro yo lweny paka, dhiaŋ, diel, rombo, gwendi, i chwoko nyinge ma pako go ki chungo kwom gino kod chalirok ma del mere. </t>
  </si>
  <si>
    <t xml:space="preserve"> Giranena, ŋata oyaka le i lwoŋo Ayepa, gweno i lwoŋo Ikoro, rombo i lwoŋo Adusa, dhiaŋ omuye ilwoŋo ni Imuye. </t>
  </si>
  <si>
    <t xml:space="preserve"> Aka ŋata omak yo lweny i lwoŋo ni Otoŋ, dwoŋ mere ni tonge amo’kelo go.</t>
  </si>
  <si>
    <t xml:space="preserve">Jo Padhola chango jo misen tek tek i wach ma lweny, amumiyo lweny madit gye chango jo turo (nen Adech I, Siro 2). </t>
  </si>
  <si>
    <t>Nenere ni miseni kod turo lweny me chango bino ri gigipiny aryo; marapena ri chowo were pajo, kis ka jo kidho lweny jo ripo chowo Were kod lamirok i migam, kendo kis ka jo turo lweny kosa jo yaka gi moro jo ripo chowo ki fuoyo Were, gi lamo gigipiny mu yaka no i migam ka fuod kocham gino</t>
  </si>
  <si>
    <t>Mararyo, chango wok kwom yen ma lweny machango jo gwere gine, jo kudhere gine, odoko jo madho.</t>
  </si>
  <si>
    <t xml:space="preserve"> Ŋata olwenyo tek tek chango i neno ri gwer pere, i dioŋeye gipi i ŋete gipi, bade gye kod iiye.</t>
  </si>
  <si>
    <t>Rupir yado kadhano oneko ji yo lweny dwoko gwere gi yath, aka gwer madit ma kite no nyutho ni ŋato ti oneko ji madit swa yo lweny.</t>
  </si>
  <si>
    <t>Jomo gwere kosa jomo madho yath lweny yado i lworo jo swa, kendo i ketho kwom jo dwoŋ madit.</t>
  </si>
  <si>
    <t>Nyithindho yado kituk kwom jo; kendo jo kinen nyathi ma nyaka onywol, kajo neno to nyathi no tho kosa two tek tek.</t>
  </si>
  <si>
    <t xml:space="preserve">Dwar: kula ma dwar joboth jorom gi ku1a ma lweny. </t>
  </si>
  <si>
    <t>Koyik kidho dwar ŋata chiel bende, maja tel milwoŋo ni ja Kituka dwar, amagoyo gwara kosa sosi; man manyutho pako tonge giketho dhomigam kod chiemo, aka man manyutho kadho kumikidho iye dwar.</t>
  </si>
  <si>
    <t xml:space="preserve">Gwara no kosa sosi bende kikidh gine yo dwar.  </t>
  </si>
  <si>
    <t>To kis dwar gye i ripo woth kod tonge kwoot gi bwo.</t>
  </si>
  <si>
    <t>Kotundi isa ti yaro kosa ichiko bwo, ti pokere kadiryo, jo man jo kidho teŋo ku manende lee no kosa ogwaŋ no ni iye gi leko obin i bwo jono ilwoŋo jo ni jowaheyi</t>
  </si>
  <si>
    <t xml:space="preserve"> Aka jo man jo doŋ kuro bwo ma kati lee otund’iye to jo nwoyo , jo me i lwoŋo jo ni jo walindi.</t>
  </si>
  <si>
    <t>jo nwoyo rupir me i kwano paka nek pa bwo</t>
  </si>
  <si>
    <t>Ko nek lee no, jowaheyi jo tero bati gi ŋet; ja nwoch tero bat achiel kende; aka won bwo amatero i kabedo pa ja nek, tero eme aryo pien gi wich.</t>
  </si>
  <si>
    <t>To ka obedo nek ma bwo ongoye iiye, dwoŋ mere ni makochik bwo, ja pen chwowo milwoŋo ni janek tero eme aryo, pien gi wich aka ja chwowo mararyo milwoŋo ni ja nwoyo tero bati achiel aka bati man kod ŋet i poko jo man gye majo bino idwar no.</t>
  </si>
  <si>
    <t xml:space="preserve">Ka lee mukidh dwaro no obedo ma dwoŋ paka kwach kosa Jow, ŋata open chwowo doka doka pecho pere kidok bed kenyo. </t>
  </si>
  <si>
    <t xml:space="preserve"> Aka konek ogwaŋ no i luwo aluwa gine go yo pecho pere akipoko; rupir ndirino bedo ogwaŋ pere.</t>
  </si>
  <si>
    <t>Janek i dwar gye, kodok gi migewo pere, ka fuod kochamo thumo riŋo mathin to tero yo migam to lamo ri Were gi Jwogi gye mumiyo go silwany mago onyalo gine kelo Kirembe pecho.</t>
  </si>
  <si>
    <t xml:space="preserve">county Team ma West Budama, District Commissioner, Bukedi, Community Development Officer, Mbale, kod Education Officer, Bukedi, ma jo yeyere kod wach ma goyo kitawo me i chapa kod wodho woko ri ji </t>
  </si>
  <si>
    <t>History and customs of Dhopadhola</t>
  </si>
  <si>
    <t>History and Culture</t>
  </si>
  <si>
    <t>Kitabo Marapena</t>
  </si>
  <si>
    <t xml:space="preserve">Wafwoyo swa ji jye, somero ma Siwa kod Miganja Praimari. </t>
  </si>
  <si>
    <t xml:space="preserve">Okoth Mariko omo kitabo me ma fwonjo Dhopadhola ri nyithindho ma praimari.  </t>
  </si>
  <si>
    <t xml:space="preserve">Medo nyayo kitabo me ri fwonji maber swa. </t>
  </si>
  <si>
    <t xml:space="preserve"> Bende inyalo nwaŋo kitabo me .</t>
  </si>
  <si>
    <t>Kitabo me nitye gi kigana kod gikipiny ma fwonji ondiko dwe marabiryo tundo dwe marabuŋwen, 2002.</t>
  </si>
  <si>
    <t>Nyikuta ma Dhopadhola</t>
  </si>
  <si>
    <t>Riwo Nyikuta Aryo</t>
  </si>
  <si>
    <t>Riwo Nyikuta Adek/Aŋwen</t>
  </si>
  <si>
    <t>Agecha gi Dwanyo Wach</t>
  </si>
  <si>
    <t>Jakwakirok jakun</t>
  </si>
  <si>
    <t>Makoko jye wok i tonge</t>
  </si>
  <si>
    <t>ŋata kifwonji wotho gi gimoro yuŋeye</t>
  </si>
  <si>
    <t>Awendo ma lwor ama yindira</t>
  </si>
  <si>
    <t>Jagwondo Jarawanya</t>
  </si>
  <si>
    <t>Jafwoch ama ye?</t>
  </si>
  <si>
    <t xml:space="preserve"> Jakisunga kilogi</t>
  </si>
  <si>
    <t>Theke theke awech jodongo</t>
  </si>
  <si>
    <t>Muwolo loyo muŋwenyere</t>
  </si>
  <si>
    <t>Mwolo pa rombo kimon go dwiro</t>
  </si>
  <si>
    <t>Awendo kingoye gachiero</t>
  </si>
  <si>
    <t xml:space="preserve"> ŋaŋo meno thoyo</t>
  </si>
  <si>
    <t xml:space="preserve"> Achiel achiel a wich (kosa kayego)</t>
  </si>
  <si>
    <t>Kuro kwo oloyo ŋaŋo</t>
  </si>
  <si>
    <t>Awendo timo ni che-</t>
  </si>
  <si>
    <t>Chandere aka i nolim</t>
  </si>
  <si>
    <t>Wot gwendi gore i chuŋ machon</t>
  </si>
  <si>
    <t>Kisalaka kiyengere nono</t>
  </si>
  <si>
    <t>Nyakus dhiaŋ kiwoki i kigo nono</t>
  </si>
  <si>
    <t>Ikiri chai bo ma dikado</t>
  </si>
  <si>
    <t>Jambaka nyewo mbiye</t>
  </si>
  <si>
    <t>Jamikwenda wiye bulero</t>
  </si>
  <si>
    <t>Kama olwokere ama kithwo iye</t>
  </si>
  <si>
    <t>Kichami gi rochi</t>
  </si>
  <si>
    <t>Chandi waŋ adhola</t>
  </si>
  <si>
    <t>Kisi ndelo kibedi sabit</t>
  </si>
  <si>
    <t>Koth goyo min gweno loko mbwo?</t>
  </si>
  <si>
    <t>Furi wire</t>
  </si>
  <si>
    <t xml:space="preserve"> Koth ma odiechieŋ kigoy ŋata achiel</t>
  </si>
  <si>
    <t>Koth ma ogoyin gi pe</t>
  </si>
  <si>
    <t>Kulo gi bemo</t>
  </si>
  <si>
    <t>Gi 	Athieno Getrude kod Nyafwono Connie</t>
  </si>
  <si>
    <t xml:space="preserve"> Dwanyo Lew</t>
  </si>
  <si>
    <t>Yiwi mamba miti, yiwi mamba miti</t>
  </si>
  <si>
    <t>Amudhe dicha chiemo dho ndelo dho loka dho jwom</t>
  </si>
  <si>
    <t>Waka waka wakawaka ni wakawaka</t>
  </si>
  <si>
    <t xml:space="preserve"> Madhombedhombe patha patha ni patha patha</t>
  </si>
  <si>
    <t xml:space="preserve"> Kwara kidho kudho gwara Gwaragwara</t>
  </si>
  <si>
    <t>Mwodo mwodo mwodere pa mwodo</t>
  </si>
  <si>
    <t>Ochola chor achero machon ma cheŋino Ochieŋ ochiemiye</t>
  </si>
  <si>
    <t>Ochola ocholo Achola chon</t>
  </si>
  <si>
    <t>Okello oleko lek yo loka koro</t>
  </si>
  <si>
    <t>Adhadha odhier g'adher i dhoyo</t>
  </si>
  <si>
    <t xml:space="preserve"> Kwany kwer iwey kwinyo</t>
  </si>
  <si>
    <t>Sikoiko</t>
  </si>
  <si>
    <t>Dhiaŋ ka nindo paro aŋo?</t>
  </si>
  <si>
    <t xml:space="preserve">Anitye gi gikipiny adek, kodhi rabwo, diel, gi ondiek. </t>
  </si>
  <si>
    <t xml:space="preserve"> Atimi nedi aka atiŋ jo jye akal gi jo malawa?  </t>
  </si>
  <si>
    <t>Aka ye paran tiŋo gimoro achiel achiel.</t>
  </si>
  <si>
    <t>Muchungwa ochiek mito afwona.</t>
  </si>
  <si>
    <t>Aŋo ma mwonyo yokin tineno?</t>
  </si>
  <si>
    <t>Opiyo otelo Odongo kimaki.</t>
  </si>
  <si>
    <t>Adhadha langa langa i pendi.</t>
  </si>
  <si>
    <t xml:space="preserve">Antiye gi muchungwa paran i dier malawa.  </t>
  </si>
  <si>
    <t xml:space="preserve">Aka kenyo nitye jajwok.  </t>
  </si>
  <si>
    <t>Atimi nedi aka acham muchungwa?</t>
  </si>
  <si>
    <t xml:space="preserve">Ageto ot paran ma ongoye dhu ot.  </t>
  </si>
  <si>
    <t>Abedo aŋo?</t>
  </si>
  <si>
    <t xml:space="preserve">Nyathi paran okidho wendo ma ongoye gi nanga to dwoko gine.  </t>
  </si>
  <si>
    <t>Aŋo mofwonjo wan gi ruko kanzo?</t>
  </si>
  <si>
    <t>Gonyi diel iwey loch.</t>
  </si>
  <si>
    <t>Nya pa rwoth okedere.</t>
  </si>
  <si>
    <t xml:space="preserve"> Adhadha otho oweyo kisiwiro.</t>
  </si>
  <si>
    <t>Nyir owaŋo wiy jo.</t>
  </si>
  <si>
    <t>Aŋo mofwonjo wan gi ruko junga?</t>
  </si>
  <si>
    <t>Radwok ma Sikoiko</t>
  </si>
  <si>
    <t>Paro ni kama diel jye nitye gi yer tike aka an a?ata angoye gine.</t>
  </si>
  <si>
    <t xml:space="preserve">Teli tero diel loka, dwoki i omi ondiek bende iteri loka, to idwoko kod diel.  </t>
  </si>
  <si>
    <t xml:space="preserve">Kwany kodhi rabwo bende iteri loka.  </t>
  </si>
  <si>
    <t>Nyaka to i gik omo diel.</t>
  </si>
  <si>
    <t>Nyako othik mito poro</t>
  </si>
  <si>
    <t>Dero</t>
  </si>
  <si>
    <t>Tiendi gal</t>
  </si>
  <si>
    <t>Musalawuyo</t>
  </si>
  <si>
    <t>Kwany tele idwiri gine jajwok aka jajwok wofwoni muchungwa to dwirin gine.</t>
  </si>
  <si>
    <t>Tongweno</t>
  </si>
  <si>
    <t>Maido</t>
  </si>
  <si>
    <t>ŋwen</t>
  </si>
  <si>
    <t>Oseyo</t>
  </si>
  <si>
    <t>Nanasi</t>
  </si>
  <si>
    <t>Alemo oweyo royo</t>
  </si>
  <si>
    <t>Toko</t>
  </si>
  <si>
    <t>Obwol</t>
  </si>
  <si>
    <t>Gimumiyo Gwendi Lworo Otengo</t>
  </si>
  <si>
    <t>Chango chango, gweno jomako mere kod katateŋ.</t>
  </si>
  <si>
    <t>Mere pajo obedo matek swa ma kisi gimoro jye jo kwayere.</t>
  </si>
  <si>
    <t>Ndelo achiel gweno oayi to kidho pa otengo to kwayo go piso ma kwoyo nanga.</t>
  </si>
  <si>
    <t xml:space="preserve">Munyo gweno odwoko gi piso to kwoyo gine nanga. </t>
  </si>
  <si>
    <t>Munyo ochowo kwoyo nanga, to kano piso i ot.</t>
  </si>
  <si>
    <t xml:space="preserve"> Otengo okuro ni gweno odwoki ri go piso pere to gweno kudwoko. </t>
  </si>
  <si>
    <t>Ndelo achiel otengo won otiŋere to kidho pa gweno penjo go piso pere.</t>
  </si>
  <si>
    <t xml:space="preserve"> Gweno oayi to kidho kama chango no go okano i iye piso to kunwaŋo.</t>
  </si>
  <si>
    <t>Gweno oparo gima go owachi ri jawodhe to ngoye.</t>
  </si>
  <si>
    <t>Rumacheni gweno owacho ri otengo ni "Piso orwenyo ran kama aketho i iye</t>
  </si>
  <si>
    <t>Weyi doko, alatemo rango, ka anwaŋo alakelo rin.</t>
  </si>
  <si>
    <t>Gweno otemo atema yaro piny ni rango ri otengo piso pere to kwero nwaŋo kiri dikin.</t>
  </si>
  <si>
    <t xml:space="preserve">Woki ndelo no kiri konon mere pa gweno kod otengo tu tho atha. </t>
  </si>
  <si>
    <t xml:space="preserve"> Meno amomiyo ineno gweno yaro piny munyo rango ri otengo piso pere.</t>
  </si>
  <si>
    <t>Aka bende amomiyo otengo chamo nyithindhi gwendi ri piso pere ma gweno orwenyo.</t>
  </si>
  <si>
    <t>Lwaŋino gi Awino</t>
  </si>
  <si>
    <t>Obedo ndelo achiel Awino okidho i sikul, to neno lwaŋino.</t>
  </si>
  <si>
    <t>Lwaŋino oido opie i kor ot ma sikul.</t>
  </si>
  <si>
    <t>To lwaŋino penjo go ni, "Ikidho i kilas perin?"</t>
  </si>
  <si>
    <t>To godwoko, "Eei akidho i kilas."</t>
  </si>
  <si>
    <t>To lwaŋino wacho ni "Kale, abende, akidho i kilas."</t>
  </si>
  <si>
    <t xml:space="preserve"> Lwaŋino omedo luwo ni, "Awino, kidonjo i kilas. "</t>
  </si>
  <si>
    <t xml:space="preserve">Ikiri nenan; ikiri luwi; ikiri nur.  </t>
  </si>
  <si>
    <t>To neni anena kitabo perin."</t>
  </si>
  <si>
    <t>Munyo gosoma kitabo pere i sikul, to goneno lwaŋino i kor ot.</t>
  </si>
  <si>
    <t>To godiyo nyawote ma bedo gine i kom to wacho ri go ni, "Neni lwaŋino no, goluwo."</t>
  </si>
  <si>
    <t xml:space="preserve">To dichiel lwaŋino to pie i waŋe, to nyutho jafwonji pere.  </t>
  </si>
  <si>
    <t>Munyo wacho ni, "Lwaŋino ni waŋan, jafwonji konyan, ikwanyi ran!"</t>
  </si>
  <si>
    <t xml:space="preserve">Jafwonji to konjo pi i kikopo to wacho ni, "Yawi waŋin." </t>
  </si>
  <si>
    <t>To lwoko waŋe to lwaŋino wok i waŋe to ayi to kadho.</t>
  </si>
  <si>
    <t>To ayi to pie i dirisa to bedo iwi dirisa to lwoko waŋe gi tiende.</t>
  </si>
  <si>
    <t>Pusi kod Oyeyo</t>
  </si>
  <si>
    <t>Chango chango, obedo Pusi kod Oyeyo to jomakere mere.</t>
  </si>
  <si>
    <t>Pusi kod Oyeyo jonyewo modhiaŋ pajo to joketho i dak to joŋawo kisalaka.</t>
  </si>
  <si>
    <t>Ndelo achiel Pusi oromo kod Oyeyo to penjo go ni "Ojame, iwok yukune?"</t>
  </si>
  <si>
    <t>Oyeyo owacho rigo ni "Awok kibatisa nyathi paran."</t>
  </si>
  <si>
    <t>Pusi openjo go ni "Ibatisa go ni ŋa?"</t>
  </si>
  <si>
    <t>Oyeyo odwoko ni "Abatisa go ni Onaŋo-de-onaŋo-de-oweyo-i-ganga."</t>
  </si>
  <si>
    <t>Ndelo man doko Pusi oromo kod Oyeyo to penjo go ni "Ojame, iwok yukune?"</t>
  </si>
  <si>
    <t>Oyeyo odwoko ni "Awok kibatisa nyathi paran."</t>
  </si>
  <si>
    <t>Pusi openjo ni "Ibatisa go ni ŋa?"</t>
  </si>
  <si>
    <t>Oyeyo odwoko go ni "Abatisa go ni Onaŋo-de-onaŋo-de-oweyo-i-kore."</t>
  </si>
  <si>
    <t>Oyeyo odwoko go ni "Awok kibatisa nyathi paran."</t>
  </si>
  <si>
    <t>Oyeyo odwoko ni "Abatisa go ni Onaŋo de onaŋo de olwindo."</t>
  </si>
  <si>
    <t xml:space="preserve">Ndelo achiel Pusi owacho ri Oyeyo ni "Wakidhi walimi mo mawan." </t>
  </si>
  <si>
    <t xml:space="preserve"> Oyeyo oayi to pondo ri Pusi. </t>
  </si>
  <si>
    <t xml:space="preserve">Pusi won to ayi kidho limo mo kama ndelago jokano iye. </t>
  </si>
  <si>
    <t xml:space="preserve"> Munyo Pusi otundo onwaŋo anwaŋa dak nono</t>
  </si>
  <si>
    <t xml:space="preserve">Mo ongoye iye kada nyaka mathin. </t>
  </si>
  <si>
    <t xml:space="preserve">Pusi odok to kidho rango Oyeyo wacho rigo paka mo ma chango jokano i dak ongoye kada nyaka mathin.  </t>
  </si>
  <si>
    <t xml:space="preserve">Munyo Oyeyo oneno Pusi obino, Oyeyo oringo to pondo. </t>
  </si>
  <si>
    <t>Pusi owacho ni "Iraŋo Oyeyo onenan to pondo?"</t>
  </si>
  <si>
    <t xml:space="preserve"> Nyutho ni go ama onaŋo mo ma wakano.</t>
  </si>
  <si>
    <t xml:space="preserve">Wok ndelo no Pusi kuneno Oyeyo to neko aneka to chamo. </t>
  </si>
  <si>
    <t xml:space="preserve"> Oyeyo bende koneno Pusi ringo aringa to pondo munyo lworo Pusi.</t>
  </si>
  <si>
    <t>Kwach gi Gweno</t>
  </si>
  <si>
    <t xml:space="preserve">Chango chango, gwendi gi ogwaŋe jobedo mere swa tek tek. </t>
  </si>
  <si>
    <t xml:space="preserve"> Gwendi gi ogwaŋe jo jye oido jobedo, jochiemo, jonindo i dudi.</t>
  </si>
  <si>
    <t>To dichiel kwach omito tedo ri nyithindhe chiemo to mach ongoye.</t>
  </si>
  <si>
    <t xml:space="preserve">To kwach poyo dichiel paka joliesa gi wod gweno kwoŋ gima mako mach.  </t>
  </si>
  <si>
    <t>To munyo kwach okidho to nwaŋo wod gweno ongoye tichiko, godwoko othieno.</t>
  </si>
  <si>
    <t xml:space="preserve">Munyo kwach odoko ogik mararyo, kareno chie? liel swa. </t>
  </si>
  <si>
    <t xml:space="preserve">To kwach dok, kuro kir othieno munyo piny okwe to doko gik. </t>
  </si>
  <si>
    <t xml:space="preserve"> Maradek to nwaŋo wod gweno munyo nindo.  </t>
  </si>
  <si>
    <t>To temo chiewo go, to wod gweno konyalo chiewi.</t>
  </si>
  <si>
    <t>To kenyo paro bino ri kwach ma kwalo mach.</t>
  </si>
  <si>
    <t>To dimo lum mothwo swa ma nyalo moko piyo piyo.</t>
  </si>
  <si>
    <t>To choko, munyo otieko choko to tiŋo.</t>
  </si>
  <si>
    <t>Okidho kama wod gweno nindo iye.</t>
  </si>
  <si>
    <t>Munyo otundo to ketho lum i wiye wod gweno mach komoko.</t>
  </si>
  <si>
    <t xml:space="preserve">Mararyo to doko ketho mach doko koliel. </t>
  </si>
  <si>
    <t>Maradek kwach rume to ruda aruda lum i kokoliro wod gweno jye doko mach koliel.</t>
  </si>
  <si>
    <t>To wod gweno chiewi.</t>
  </si>
  <si>
    <t>To neno kwach, obedo chiegin bothi.</t>
  </si>
  <si>
    <t>To wacho ri kwach ni, "Ikiri chore chiegin."</t>
  </si>
  <si>
    <t xml:space="preserve"> Ayawaŋin gi mach ma wiyan.</t>
  </si>
  <si>
    <t>To yengo wiye munyo bwoko kwach paka lawaŋo go.</t>
  </si>
  <si>
    <t>Kwach koringo kosa kodhire gi chien.</t>
  </si>
  <si>
    <t>To kwach wacho ri wod gweno ni, "Gima ni wiyin no, kimach, itwodo."</t>
  </si>
  <si>
    <t xml:space="preserve">Gi kenyo to kwach lokere ri wod gweno mager. </t>
  </si>
  <si>
    <t>To mito kiri mako wod gweno oneki ri twodo pere.</t>
  </si>
  <si>
    <t>To wod gweno wire gi ŋwech munyo koko ri gwendi wadi jye ni "Kok kok kudee!"(loki Dhopadhola 'Kawagalo kadagala, ilaneko wan!')</t>
  </si>
  <si>
    <t>To joŋwecho gi ŋwech madit swa.</t>
  </si>
  <si>
    <t xml:space="preserve">Wok ndir no gwendi joringo wok i dudi kama oido jobedo iye.  </t>
  </si>
  <si>
    <t xml:space="preserve">Kiri gonyo gwendi bedo bothi ji.  </t>
  </si>
  <si>
    <t>Wor jonindo i ot munyo jolworo ogwange.</t>
  </si>
  <si>
    <t>Ochulu gi ŋech</t>
  </si>
  <si>
    <t>Kigana pa Ochulu gi ŋech (gimumiyo ŋech nindo i kero).</t>
  </si>
  <si>
    <t>Chango chango, obedo Ochulu gi ŋech to jomako mere.</t>
  </si>
  <si>
    <t>Ndelo achiel to ŋech wacho ri Ochulu ni okwaŋi go wendo pa ore.</t>
  </si>
  <si>
    <t>Ochulu bende to yeyo.</t>
  </si>
  <si>
    <t xml:space="preserve"> Munyo ndelo otundo to joayi kadho wendo.</t>
  </si>
  <si>
    <t>Munyo jonitye i royo Ochulu ochungo to wacho ri mere pere ni, "Paka wakidho pa or wakiri waor nyingi wan ma kisindelo.</t>
  </si>
  <si>
    <t>Wachwok nyingi wan man ma olwoŋi gine wan."</t>
  </si>
  <si>
    <t>ŋech bende kokwero.</t>
  </si>
  <si>
    <t>Ochulu to wacho ri vech oteli yero nyinge.</t>
  </si>
  <si>
    <t>ŋech to yero nyinge ni 'Jadwong' to Ochulu to yero nyinge ni 'Wendo.'</t>
  </si>
  <si>
    <t>Munyo jotundo pa or ŋech, ti fwoyo gi neno jo swa.</t>
  </si>
  <si>
    <t xml:space="preserve">  Munyo jopecho jowacho ni, "Wafwoyo swa gi neno wendo."</t>
  </si>
  <si>
    <t>Ochulu to wacho ri ŋech, "Ofwoyi gi nenan kendan."</t>
  </si>
  <si>
    <t>To won pecho doko wacho ni, "Keli win ri wendo kom."</t>
  </si>
  <si>
    <t>Ochulu to wacho ni, "Meno jye kom paran."</t>
  </si>
  <si>
    <t>Doko ti wacho ni, "Keli win ri wendo koŋo."</t>
  </si>
  <si>
    <t>Ochulu to wacho ni, "Meno jye koŋo paran." to madho woko jye kende.</t>
  </si>
  <si>
    <t>To i kelo chiemo kareno ŋech kech neko go tek tek swa.</t>
  </si>
  <si>
    <t xml:space="preserve">To jokidho logo woko, munyo jodwoko chiemo chingi ŋech oido koch paka go patho apatha i lowo. </t>
  </si>
  <si>
    <t>Ochulu to wacho ri go ni "Ojame neni chingin paka koch."</t>
  </si>
  <si>
    <t>Ikiri i kwo ti wiyan pa or, kidhi doko ilogi."</t>
  </si>
  <si>
    <t>To ŋech kidho logo kareno mere pere Ochulu chiemo swa piyo piyo.</t>
  </si>
  <si>
    <t>Munyo ŋech odwoko i dhuweri odoko chinge onwaŋo opoŋiye lowo rupir gowotho gi chinge.</t>
  </si>
  <si>
    <t>Odoko Ochulu wacho ri go ni ogik ologi.</t>
  </si>
  <si>
    <t xml:space="preserve"> Munyo odwoko onwaŋo Ochulu ochowo chamo woko chiemo jye. </t>
  </si>
  <si>
    <t>Ma Odoŋi jye orwako i mugowa(kikapo) pere.</t>
  </si>
  <si>
    <t>Ochulu to lwoŋo, "Wegi pecho omo sendere."</t>
  </si>
  <si>
    <t xml:space="preserve"> To josewila jo to jodok ma nyawote kochiemo.</t>
  </si>
  <si>
    <t>Munyo jotundo i royo to ŋech gak i dudi ni iye riemo, to ŋwecho yo wiyi Ochulu to lokere simon.</t>
  </si>
  <si>
    <t>Ochulu munyo otundo kama di simon to gweyo munyo wacho ni, "Me ŋech won ama rendere."</t>
  </si>
  <si>
    <t>To ŋech doko ŋwecho aŋwecha malo kama chipa Ochulu ofuro iye to lokere ombokoro.</t>
  </si>
  <si>
    <t>Munyo Ochulu otundo i ndelo to neno ombokoro, okwako dimo to ketho i mugowa pere ka wacho ni,  "Min Awoi me miŋi swa oweyo ombokoyo pa nyathi payan i ndeyo ka."</t>
  </si>
  <si>
    <t>Munyo otundo pecho owacho ri min Awor konjo woko fufa ma nwaŋo otedo.</t>
  </si>
  <si>
    <t>To oro Awor omo mugowa ma nende odwoko gine.</t>
  </si>
  <si>
    <t xml:space="preserve"> Awor otemo tiŋo mugowa to wacho ni mugowa pek swa.</t>
  </si>
  <si>
    <t>To Ochulu wacho ri dhako pere min Awor kidho omo mugowa.</t>
  </si>
  <si>
    <t>Dhako pere bende konyalo tiŋo mugowa.</t>
  </si>
  <si>
    <t>To gowon kidho.</t>
  </si>
  <si>
    <t xml:space="preserve">Onwaŋo mugowa pek swa, to tiŋo gi meni to wodho i diedipo.   </t>
  </si>
  <si>
    <t xml:space="preserve">Munyo oyawo mugowa to ŋech woki gi ŋwechi. </t>
  </si>
  <si>
    <t>To Ochulu joriemo swa tek tek to ŋech ŋwecho to yombo jo to donjo i kero.</t>
  </si>
  <si>
    <t>Amomiyo pama ŋech bwoki paro ni Ochulu fwodi riemo go.</t>
  </si>
  <si>
    <t>ŋech ŋwecho to donjo i kero.</t>
  </si>
  <si>
    <t>Merin Adek</t>
  </si>
  <si>
    <t xml:space="preserve">Chango chango, obedo Wakafundo, Alur, kod Kagujuguju. </t>
  </si>
  <si>
    <t xml:space="preserve"> Jobedo merin matek.</t>
  </si>
  <si>
    <t>Ndelo achiel Wakafundo, Alur kod Kogujuguju joayi to jokidho i katale nyewo dhiaŋ</t>
  </si>
  <si>
    <t>Munyo jotieko nyewo dhiaŋ pajo to joayi dwoko, koth madwoŋ to chako chwe.</t>
  </si>
  <si>
    <t>Merin adek me to jotweyo dhiaŋ pajo i tiendi yath dho thengi ngudo to jokidho bwok koth i pecho machegin.</t>
  </si>
  <si>
    <t>Munyo koth ochok jokidho i tiendi yath ma nende jotweyo iye dhiaŋ pajo jo wo chaki woth pajo to jokunwaŋo dhiaŋ.</t>
  </si>
  <si>
    <t xml:space="preserve"> Jodwaro dhiaŋ kisi kamoro jye to jokunwaŋo. </t>
  </si>
  <si>
    <t xml:space="preserve"> Jokwo ido jotieko kwalo woko dhiaŋ chon.</t>
  </si>
  <si>
    <t>Wok ndelo no merin adek me jokedho chikirok pajo ama</t>
  </si>
  <si>
    <t>Wakafundo okwoŋere ni doko gokibino neno malo (polo) kama koth owoki iye ma omiyo dhiaŋ pajo okwali.</t>
  </si>
  <si>
    <t xml:space="preserve"> Kir konon me Wakafundo kineni malo.</t>
  </si>
  <si>
    <t>Koneno malo, latho atha.</t>
  </si>
  <si>
    <t>Alur okwoŋere ni doko gokibino piye wi yath ma oido jotweyo iye dhiaŋ pajo aka omiyo jokwo jokwalo.</t>
  </si>
  <si>
    <t>Kagujuguju okwoŋere ni doko gokibino ŋado royo ma jo joluwo munyo jowok i katale.</t>
  </si>
  <si>
    <t>Ka achiel kwoŋ jo otimo gino latho atha gi kenyo.</t>
  </si>
  <si>
    <t>Jadwar</t>
  </si>
  <si>
    <t>Chango chango, obedo jalmoro gi pecho pere.</t>
  </si>
  <si>
    <t xml:space="preserve">Jalo obedo jadwar. </t>
  </si>
  <si>
    <t>Ndelo acheil owacho ri dhako pere gi nyithindho ni jokidhi jodoyi mwogo.</t>
  </si>
  <si>
    <t>Go to kidho dwar.</t>
  </si>
  <si>
    <t xml:space="preserve">Dhako bende oayi gi nyithindho kadho doyo mwogo. </t>
  </si>
  <si>
    <t xml:space="preserve"> I ndelo mwogo no nitye winyo ma chiemo i iye.</t>
  </si>
  <si>
    <t xml:space="preserve">Dhako no gi nyithindho pere jodoyo mwogo to jochowo woko ndelo.  </t>
  </si>
  <si>
    <t xml:space="preserve">Munyo winyo me obino chiemo onwaŋo ndelo ler.  </t>
  </si>
  <si>
    <t>Winyo me to chako wer.</t>
  </si>
  <si>
    <t>Dhako me, dhako me</t>
  </si>
  <si>
    <t>Imiyan girachula</t>
  </si>
  <si>
    <t>Abende abino miyin girachula</t>
  </si>
  <si>
    <t xml:space="preserve">Munyo gowero ameno to diewo i ndelo to lum doko twi pa gen nende kenyo kufuri.  </t>
  </si>
  <si>
    <t>To gochiemo rigin to yeŋ.</t>
  </si>
  <si>
    <t xml:space="preserve">Munyo jadwoŋ me odwoko dwar to kidho neno muga ma nende dhako pere gi nyithindho jofuro.  </t>
  </si>
  <si>
    <t>To nwaŋo ndelo oyukino ma ongoye kada lakikwer achiel ma otoŋ.</t>
  </si>
  <si>
    <t xml:space="preserve">Jadwoŋ me odwoko to penjo dhako pere muga.  </t>
  </si>
  <si>
    <t>Dhako owacho rigo ni, "Nende wadoyo adoyo mwogo jye to wachowo."</t>
  </si>
  <si>
    <t>Jadwoŋ me owacho rigo ni, "Ongoye kacha, kada lakikwer ma otoŋ, kada achiel."</t>
  </si>
  <si>
    <t xml:space="preserve">Yaweremere jadwoŋ me doko odhiro dhako me gi nyithindho kidho doyo mwogo.  </t>
  </si>
  <si>
    <t>Jome jodoyo mwogo doko to jochowo.</t>
  </si>
  <si>
    <t>Munyo winyo me obino to nwaŋo ndelo ler doko to chako wer.</t>
  </si>
  <si>
    <t>Doko to lum twi i ndelo gipi.</t>
  </si>
  <si>
    <t xml:space="preserve">Munyo jadwoŋ me odwoko dwar to kidho i ndelo neno muga to nwaŋo ni ongoye kama ofuri, kada achiel.  </t>
  </si>
  <si>
    <t>Ka godok penjo dhako to dhako wacho rigo paka jofuro afura ndelo jye.</t>
  </si>
  <si>
    <t>Ndelo maradek jadwoŋ me oayi gi dhako pere gi nyithindho jye to jokidho i ndelo to go bende jye temo furi to weyo munyo dhako gi nyithindho medere gi fur to go kadho dwar</t>
  </si>
  <si>
    <t>Jome jofuro, to jochowo ndelo, to jodoki.</t>
  </si>
  <si>
    <t>Winyo me doko obino to nwaŋo ndelo ler to doko wero ni</t>
  </si>
  <si>
    <t>To dudi twi to gochiemo to yeŋ to kadho.</t>
  </si>
  <si>
    <t>Munyo jadwoŋ me okidho i ndelo onwa?o kir kama go ofuro jye dudi otwi iye.</t>
  </si>
  <si>
    <t>Nitye jawodhe ma onwaŋo go i ndelo to wacho rigo ni, "Nitye gima bino wero i ndelo perin ka otieki furo to dudi twi."</t>
  </si>
  <si>
    <t>Ere dikin ipondi ibino neno.</t>
  </si>
  <si>
    <t>Yaweremere jadwoŋ me doko odhiro dhako gi nyithindho kidho doyo mwogo.</t>
  </si>
  <si>
    <t xml:space="preserve"> To jadwoŋ me pondo. </t>
  </si>
  <si>
    <t xml:space="preserve"> Munyo dhako gi nyithindho jotieko doy, gowacho ri dhako umo go gi lum aka jodoki.</t>
  </si>
  <si>
    <t xml:space="preserve">Winyo me doko obino to nwaŋo ndelo ler to chako wer.  </t>
  </si>
  <si>
    <t>Jadwoŋ me ogoyo winyo no, to neko.</t>
  </si>
  <si>
    <t>Kitabo Mararyo</t>
  </si>
  <si>
    <t xml:space="preserve">Afwoyo swa ji jye konyan ndiko kitabo me ma jowok Siwa, Miganjo kod Ligingi.  </t>
  </si>
  <si>
    <t>Chiliendi Owino Anthony</t>
  </si>
  <si>
    <t>jafwonji ma Miganja P/S</t>
  </si>
  <si>
    <t>jafwonji madwoŋ Miganja P/S</t>
  </si>
  <si>
    <t xml:space="preserve">Bende afwoyo swa yach aryo ma jowok Siwa konyan goyo picha jye i kitabo me.  </t>
  </si>
  <si>
    <t>Atimo wilo maber gi konyo wok CCT swa.</t>
  </si>
  <si>
    <t>Afwoyo swa gi konyan</t>
  </si>
  <si>
    <t>Okoth Mariko omo kitabo me ri fwonjo Dhopadhola kod kuro kigana ma Jopadhola.</t>
  </si>
  <si>
    <t>Medo nyayo kitabo me maber swa.</t>
  </si>
  <si>
    <t xml:space="preserve"> Inyalo nwaŋo kitabo me bedo World Wide Web</t>
  </si>
  <si>
    <t>Okoth Mariko omo kigana me Dwe Maraboro, 2003 tundo Dwe Marachiel, 2004.</t>
  </si>
  <si>
    <t xml:space="preserve">	Achandi</t>
  </si>
  <si>
    <t xml:space="preserve">Chango chango, obedo jachwo to nywomo dhako pere. </t>
  </si>
  <si>
    <t>To dhako no nywolo nyathi achiel ma nyako, rumachien mere to dhako no to tho.</t>
  </si>
  <si>
    <t>Chuny jachwo no oramo go swa, to won chako pidho nyathi no</t>
  </si>
  <si>
    <t>Munyo kukwako kendo dwaro dhako man.</t>
  </si>
  <si>
    <t>Munyo hongo okadho de nyaka to kelo dhako man.</t>
  </si>
  <si>
    <t xml:space="preserve">Bedo pa dhako no kenyo onywolo nyithindho aryo kende, aka jye ma nyir. </t>
  </si>
  <si>
    <t>Dhako no obedo jaliwugo swa ri nyathi ma go onwaŋo, kir munyo jopere me jodongo fwodi kis gimoro jye nyathi pa nyieke mutho me ama timo.</t>
  </si>
  <si>
    <t>Nyathi me ilwongo ni Achandi.</t>
  </si>
  <si>
    <t>Achandi ochandere swa kendo min go me odak go amumiyo kis tich moro jye go ama timo!</t>
  </si>
  <si>
    <t>I piny no onwaŋo nitye kere, aka wodi pa kere no dwaro nyako anywoma.</t>
  </si>
  <si>
    <t xml:space="preserve">To kere no wacho ri ji ma bedo i piny pere ni, "Kandelo ama amito kis janywol wobini kagi nyithindho pere ma nyir ma jotundo nywomirok. </t>
  </si>
  <si>
    <t>Wodan yayero nyako achiel kwoŋ jo wonywomi.</t>
  </si>
  <si>
    <t>Munyo jonywol jowinjo ameno kis janywol oyiko nyathi pere pa mugole gi gikipiny manyien aora indelo no kutundo.</t>
  </si>
  <si>
    <t>Munyo ndelo no otundo Achandi openjo bamere gi min go ni, "Abende alakidho i mbaga pa kere no?"</t>
  </si>
  <si>
    <t>Min gokwero gi malo swa kawacho ni, "Bende ikidho yukune? "</t>
  </si>
  <si>
    <t xml:space="preserve">ŋa maladoŋ pecho ka lwowo diegi, tedo yweyo kamoro jye gi tich moro jye timo?  </t>
  </si>
  <si>
    <t>Iladoŋ.</t>
  </si>
  <si>
    <t>Piyo ameno to jodonjo i motoka to jokadho.</t>
  </si>
  <si>
    <t>Munyo joweyo Achandi goneno bathi jo kendo ogomba bende kidho.</t>
  </si>
  <si>
    <t xml:space="preserve"> Achandi ochungo to wacho ni, "Alwo!  Bedi chango mama kutho, dinyo abende akidho pa kere."</t>
  </si>
  <si>
    <t xml:space="preserve"> I hongo no won Achandi to winjo lwoŋo malwoŋo go i ot ma lwoki pajo ni, "Achandi, Achandi."</t>
  </si>
  <si>
    <t>Obwoki swa to penjo ni, "ŋa ma lwoŋan?"</t>
  </si>
  <si>
    <t xml:space="preserve">"Ani Yukonin won machango onywolin biye i ot lwoki ka." </t>
  </si>
  <si>
    <t>Munyo Achandi okidho min owacho rigo ni, "Nyathi paran, an won aŋata ayukonin machango anywolin. "</t>
  </si>
  <si>
    <t xml:space="preserve"> Alayikin aka ibende ilakidho i mbaga ma pa kere, to achikin ama kikidho idonji adonja i miel tichako miel.</t>
  </si>
  <si>
    <t xml:space="preserve"> To kada onwaŋo i mielo gi ŋa, kiwinjo ola?i ma sawa awuchiel ywaki budhi ŋato iringi ibini ka ilunyi kis gimoro min gine iweyi ka.</t>
  </si>
  <si>
    <t>Ikidhi i chaki timo tich perin.</t>
  </si>
  <si>
    <t xml:space="preserve">To kiwinjo ni dwarin kubini gi ngato ma ndiri no opodho rin t'idimo chien, ibini i ot lwoki ka. </t>
  </si>
  <si>
    <t xml:space="preserve"> Ilanwaŋan ka.</t>
  </si>
  <si>
    <t xml:space="preserve">  Adieri dhako cha olwoko nyare, to kelo ruk gi gikipiny ma beyo kendo mapilin swa. </t>
  </si>
  <si>
    <t>Achandi okidho pa kere to nwaŋo mielo.</t>
  </si>
  <si>
    <t xml:space="preserve"> Wodi pa kere obedo kakaŋasa nyir ma mielo mene ma onywomi</t>
  </si>
  <si>
    <t>Tekin Achandi odonjo i miel ma fwodi kuwire diryo wodi pa kere opodho i chinge chon nyutho ni meno nyako ma wodi pa kere kidho nywomo.</t>
  </si>
  <si>
    <t xml:space="preserve">Fwodi jokuwire hongo moro olaŋ ma sawa awuchiel to ywak. </t>
  </si>
  <si>
    <t xml:space="preserve"> To nyako poyo wach ma nende min owacho rigo ringo swa munyo ringo to ngato achiel ma tiende to podho.</t>
  </si>
  <si>
    <t xml:space="preserve">  Oweyo kukwanyo oringo aringa kir pecho to lunyo gimoro jye to weyo kenyo, to ochako tich pere.</t>
  </si>
  <si>
    <t xml:space="preserve">Kacha wodi pa kere chunye oramo go swa.  </t>
  </si>
  <si>
    <t>Munyo nyako okadho ojuko miel gi wacho ni, "Gimoro jye oruma."</t>
  </si>
  <si>
    <t>Olwoŋo josirikale gi penjo jo ni, "Wineno ngato meŋ  Kidhi win i kis pecho."</t>
  </si>
  <si>
    <t xml:space="preserve"> Wipima kis tiendi nyako ma wino nwaŋi pecho no ma tiende oromi ngato me</t>
  </si>
  <si>
    <t>Meno ago wikeli ran go ka.</t>
  </si>
  <si>
    <t>Josirikale jotimo ameno, kareno yuthugi Achandi ni bor boriye.</t>
  </si>
  <si>
    <t xml:space="preserve">Munyo jotundo pecho pa Achandi gi ni, olwo? nyir aryo ma min jonitye kipima tiendi jo, to kuromo. </t>
  </si>
  <si>
    <t xml:space="preserve"> To jopenjo ni, "Ongoye nyako man?"  </t>
  </si>
  <si>
    <t>Min jo okwero gimen ni ongoye, to jowacho ni, "To nyako no?"</t>
  </si>
  <si>
    <t xml:space="preserve">Ana min jo ni, "Go no ndiri no kokidho." </t>
  </si>
  <si>
    <t xml:space="preserve"> Josirikale jolwoŋo nyako no gimen kipima tiende. </t>
  </si>
  <si>
    <t xml:space="preserve"> Ni pima tiende, to ngato romo tiendi Achandi ma ongoye kada kilenga lenga. </t>
  </si>
  <si>
    <t xml:space="preserve"> To surumbeti ywak malo swa to gik kidho omo motoka pa wodi pa kere ma omo gine nyako me.</t>
  </si>
  <si>
    <t>Achandi oweyo gimoro jye to min odoko wok nyaka to lonyo nyako swa inger ma ndiri no okidhiye i miel.</t>
  </si>
  <si>
    <t xml:space="preserve">Munyo Achandi owok pilin ma kir bamere gi min jorwenyo gine. </t>
  </si>
  <si>
    <t>Munyo Achandi onywomere gi wodi pa kere, olimo dwoŋ gi siemi ma kis gimoro ikelo akela rigo.</t>
  </si>
  <si>
    <t>Min jo cha jochandere munyo nyir pere ongoye gima jonyali ri migosi ma oido ketho jo i iye, munyo Achandi chandere.</t>
  </si>
  <si>
    <t>Kigana me nyutho ama</t>
  </si>
  <si>
    <t>Gima were kano ri jachandi kitopi</t>
  </si>
  <si>
    <t>Chandirok nywolo siemi</t>
  </si>
  <si>
    <t>Migosi meno adhola ma kichangi</t>
  </si>
  <si>
    <t xml:space="preserve">Nyithindho ma jodongo chingi chiba jo, kanende min jootho kosa oeye tiweyo jo i chingi bajo.  </t>
  </si>
  <si>
    <t>3/4 Jochandere swa, 1/4 jowinjoye maber ato kula kosa kite kiromi.</t>
  </si>
  <si>
    <t>Jakeli kigana me ndiko</t>
  </si>
  <si>
    <t xml:space="preserve">	Thwol I ŋech</t>
  </si>
  <si>
    <t>Chango chango, Thwol gi ŋech jobedo mere swa</t>
  </si>
  <si>
    <t>Ndelo achiel ŋech to wacho ri Thwol ni, "Amito i kwaŋaye yupa oran."</t>
  </si>
  <si>
    <t>Thwol osangala swa winjo wach no to oyeyo ni, "Kale, walakidho."</t>
  </si>
  <si>
    <t>Munyo ndelo kuru to tundo, jomako dhoyo kidho yupa or ŋech.</t>
  </si>
  <si>
    <t xml:space="preserve"> Munyo jotundo osangala gi jo swa orweyi jo, gweno oneki medho okeli.</t>
  </si>
  <si>
    <t>Munyo chiemo ochiek to ikelo, to jokidho logo woko.</t>
  </si>
  <si>
    <t>Munyo jodwoko chako chiemo ŋech owacho ri Thwol ni, "Ee, ilachiemo munyo inindo aninda, ameno bedi maber. "</t>
  </si>
  <si>
    <t>Oran onwaŋin ki ichiemo munyo inindo aninda ameno bedi maber.</t>
  </si>
  <si>
    <t>Wacho ameno kareno chiegin chowo chiemo ochowo gweno nyawote kubilo kir medho nyawote omadho mathi swa.</t>
  </si>
  <si>
    <t>Munyo jochowo wendo jodoki!</t>
  </si>
  <si>
    <t>Munyo jotundo i royo Thwol to wacho ri ŋech ni, "Iŋeyo udi maloka no? "</t>
  </si>
  <si>
    <t>Meno pa ochan warwayiye wamothi jo.</t>
  </si>
  <si>
    <t>ŋech kukwero to jorwayo.</t>
  </si>
  <si>
    <t xml:space="preserve">To munyo oneni jo gi bor bor jo ringo jolojo gi wer gi kigalagasa. </t>
  </si>
  <si>
    <t>Okethi jo i ot mokwe swa, omaki min gweno ma nwaŋo nitye i thach nywoli, kelo nyutho jo ni, "Me fufa me win, oran."</t>
  </si>
  <si>
    <t>To ŋech gwaro gweno chon kawacho ni, "Aŋata kidho thumo ri woro madit.</t>
  </si>
  <si>
    <t xml:space="preserve"> Aka paka gweno asaleny alamadho woko remo gweno no jye."</t>
  </si>
  <si>
    <t xml:space="preserve">Otedi piyo swa, chiemo ochiek to ikelo.  </t>
  </si>
  <si>
    <t xml:space="preserve">Munyo okeli jowoki logo woko.  </t>
  </si>
  <si>
    <t>Munyo jotieko logo jodwoko dhuwer.</t>
  </si>
  <si>
    <t>Thwol openjo ŋech ni, "Meno apaka ilachiemo?  "</t>
  </si>
  <si>
    <t xml:space="preserve">Chingin m' ikidho chiemo gine ama idoki imako gine lowo? </t>
  </si>
  <si>
    <t>Giki ilogi.</t>
  </si>
  <si>
    <t>Kendo munyo odwoko logo mararyo, onwaŋo Thwol ochowo woko gweno jye gi chiemo orumo.</t>
  </si>
  <si>
    <t xml:space="preserve"> Ameno ŋech ogik gi remo ma gweno ma omadho munyo thumo.</t>
  </si>
  <si>
    <t xml:space="preserve"> Joliesa manok to josewila jopecho no. </t>
  </si>
  <si>
    <t xml:space="preserve">Munyo ŋech chunye ramo rogweno malenyi mago kochamo. </t>
  </si>
  <si>
    <t xml:space="preserve"> Ameno jokumedere bedo mere rupir kis dhano riek.</t>
  </si>
  <si>
    <t xml:space="preserve"> Ameno aweyo munyo jobedo ma jokitiyere kir gi konon onyo jokwor kapa mere ro girachama.</t>
  </si>
  <si>
    <t>Meno gima itimo ri nyawotin.</t>
  </si>
  <si>
    <t>Ikimiti ni wotimi rin.</t>
  </si>
  <si>
    <t xml:space="preserve">	Diel ma Ineko Nyithindhe</t>
  </si>
  <si>
    <t>Chango chango, obedo jachwo ni gi diel achiel</t>
  </si>
  <si>
    <t xml:space="preserve">  Pecho pere kis ka diel onywoli ka nyathi mere odongo, to wendo bino neko nyathi diel no odoko diel no doŋ achiel kende</t>
  </si>
  <si>
    <t xml:space="preserve">  Diel no onywoli didek tineko nyithindhe jye kis kawendo obino</t>
  </si>
  <si>
    <t xml:space="preserve">  Nywol pa diel me maraŋwen to diel me nywolo nyithindhe aryo dichiel</t>
  </si>
  <si>
    <t xml:space="preserve">  Munyo nyithindhe jodongo to fwodi wendo kobino ineko nyathi diel marapena</t>
  </si>
  <si>
    <t xml:space="preserve">  To ruman tido kineko mararyo</t>
  </si>
  <si>
    <t xml:space="preserve">  Diel odoko doŋ achiel kende pecho no</t>
  </si>
  <si>
    <t>Ndelo achiel to wendo madwo? obino pecho no, jagombola gipi obino pecho no</t>
  </si>
  <si>
    <t xml:space="preserve">  Munyo won pecho no oparo gimutimi ma rweyo jadwoŋ me onyo ni gi diel achiel kende</t>
  </si>
  <si>
    <t xml:space="preserve">  Pecho oparo swa nyuka jadwoŋ me owacho ni, "Ato onyo ongoye giratima"</t>
  </si>
  <si>
    <t>Olwoŋo yach pere aryo to wacho rijo ni, "Kwanyi win min diel no wikidhi wineki"</t>
  </si>
  <si>
    <t xml:space="preserve"> Yach joredo swa gi min diel athuma</t>
  </si>
  <si>
    <t>Kareno min pecho gi nyare joredo yupendi ŋolo matoke</t>
  </si>
  <si>
    <t xml:space="preserve">  Jokwako gowo gi theno</t>
  </si>
  <si>
    <t xml:space="preserve">  Munyo matoke twak bapecho owacho ni, "Nyithindho me, jogalo gi fufa ooro nyare wokidhi woneni jotimo aŋo gi fufa, kole diel obudho jo to ringo, to idho wiriete kawero ama ni, 'Anywolo achiel'"</t>
  </si>
  <si>
    <t xml:space="preserve">  Mbekuro mama, mbekuro mama</t>
  </si>
  <si>
    <t xml:space="preserve">  Ni anywoli aryo mbekuru mama ni agoyi rut mbekuru mama</t>
  </si>
  <si>
    <t>Mee mee me me kuru mama,</t>
  </si>
  <si>
    <t>Mee mee me me kuru mama</t>
  </si>
  <si>
    <t>Kareno yach me gi nyamin jo gi min jo ju jye jomielo amiela kir gi bajo</t>
  </si>
  <si>
    <t xml:space="preserve">  Jo jye jonimieli wendo odoŋ pecho, kende munyo wendo oneno ni ji ongoye pecho</t>
  </si>
  <si>
    <t xml:space="preserve">  Aka piny onyo oyutho to go bende kadho</t>
  </si>
  <si>
    <t xml:space="preserve">  Munyo diel oneno ni piny oyutho to weyo weri</t>
  </si>
  <si>
    <t xml:space="preserve">  To donjo i lule to lokere ogwaŋ mager, to jomieli jye joringo dok pecho</t>
  </si>
  <si>
    <t xml:space="preserve">  Jonwaŋo ni wendo odok, chiemo owaŋ ma kichamere jonindo aninda kech ka jouro gi ma otimere!</t>
  </si>
  <si>
    <t>Aweyo ran jouro gino tadwoko ran</t>
  </si>
  <si>
    <t xml:space="preserve">  Adongi ran kari olwa pa nera!</t>
  </si>
  <si>
    <t xml:space="preserve">	Otengo gi Gwendi</t>
  </si>
  <si>
    <t>Chango chango, obedo otengo gi gweno to joromo</t>
  </si>
  <si>
    <t xml:space="preserve">  Munyo gweno otiŋo riŋo madit swa</t>
  </si>
  <si>
    <t xml:space="preserve">  To otengo penjo gweno ni, "Itiŋo aŋo?"</t>
  </si>
  <si>
    <t>Ana gweno ni, "Me jye riŋo</t>
  </si>
  <si>
    <t>Otengo openjo go ni, "Inwa?o kune riŋo me jye?"</t>
  </si>
  <si>
    <t>Ana gweno ni, "O, awoki nyewo</t>
  </si>
  <si>
    <t>Ana otengo ni, "Yukune?"</t>
  </si>
  <si>
    <t>Ana gweno ni, "Yupiny yulule koro ibayima"</t>
  </si>
  <si>
    <t>Otengo omedo penjo ni, "Itana nedi kosa aŋo?"</t>
  </si>
  <si>
    <t>Ana gweno ni, "Itana rayisi swa itoŋo nyaka tiendin achiel timiyo jo ti miyin riŋo kuminito i iye jye</t>
  </si>
  <si>
    <t>Kareno gweno ochungo gi tiende achiel man okano i yer</t>
  </si>
  <si>
    <t>Ana otengo ni, "Toŋi ran aparan"</t>
  </si>
  <si>
    <t>Gweno otoŋo ri otengo tiende munyo otiek chimo ri otengo yukorago</t>
  </si>
  <si>
    <t xml:space="preserve">  Otengo oayi gi arama ma tiende jye kir gi awanyama chamo ringo</t>
  </si>
  <si>
    <t xml:space="preserve">  To kadho, oriwo piny kuneno kuma ji jochokere i iye ma jonyewo riŋo, kis ka moro jye kosa lule kosa kamoro jye kuneno gimoro, ogik chien penjo gweno ni, "Gikune won kole akineno?"  </t>
  </si>
  <si>
    <t>Onwaŋo gweno munyo wotho gi tiende aryo jye, ouro kendo omako nge swa gi gweno kareno tiende ramo go swa</t>
  </si>
  <si>
    <t xml:space="preserve">  Aka kunwaŋo kada riŋo ouro gweno swa ri wondo go gi toŋo kir tiende!</t>
  </si>
  <si>
    <t>Oluwo ri gweno munyo lamo kir gi nge swa ni, "Gweno, iwondan, itoŋo kir gi tiendan</t>
  </si>
  <si>
    <t xml:space="preserve">  Munyo tiendan raman ama, woki konon abino chamo nyithindhin kir gi nyithindhi nyikwayi nyithindhin nyuka piny otundi i gike</t>
  </si>
  <si>
    <t>Amumiyo kir gi konon otengo jochamo nyithindhi gwendi</t>
  </si>
  <si>
    <t>Ochulu gi Liech Jonwaŋo Ŋwen</t>
  </si>
  <si>
    <t>Chango chango, obedo ochulu gi liech</t>
  </si>
  <si>
    <t xml:space="preserve">  Kareno ochulu lwoŋo liech ni 'Nera'</t>
  </si>
  <si>
    <t>Obedo ndelo achiel, liech owacho ri ochulu ni, "Nyakewinan owe, wakidhi warangiye ŋwen sisi wagoyi"</t>
  </si>
  <si>
    <t>Jokadho woth i dudi rango ŋwen paka ochulu ama waŋe tek, otelo neno waŋ gima chalo ŋwen</t>
  </si>
  <si>
    <t xml:space="preserve">  Owacho ni, "Anwaŋo waŋ ŋwen paran</t>
  </si>
  <si>
    <t>"Ee!" liech okwero malo swa ka wacho ni, "Be, meno ŋwen paran, kenyo akuma oido ajowiye ŋwen</t>
  </si>
  <si>
    <t>Ochulu oweyo rigo to medere kir i ŋeti lul moro ochako dwaro to adieri to nwaŋo ŋwen ma lak alaka</t>
  </si>
  <si>
    <t xml:space="preserve">  Munyo otieko goyo to chako nyaro woko lum moro jye ma nitye kacha</t>
  </si>
  <si>
    <t xml:space="preserve">  Liech bende goyo ma nende olaro gi ochulu</t>
  </si>
  <si>
    <t xml:space="preserve">  Munyo ochulu otieko nyaro to kunyo bur, ato ŋwen oido chiegin tukirok</t>
  </si>
  <si>
    <t xml:space="preserve">  To ochulu oyombere omo gi umo</t>
  </si>
  <si>
    <t xml:space="preserve">  To ŋwen pa ochulu tukere duny</t>
  </si>
  <si>
    <t>Munyo otieko umo, ŋwen oduny mange swa</t>
  </si>
  <si>
    <t xml:space="preserve">  To ochulu jowo keno madongo swa aŋwen, ma liech fwodi kada gimoro kuwok ni ŋwen</t>
  </si>
  <si>
    <t>Munyo okidho jowo keno marabich, ka ni poyi ni liech okonjere</t>
  </si>
  <si>
    <t xml:space="preserve">  Kareno nende jowo no kano akana i dudi bor</t>
  </si>
  <si>
    <t>Liech to wacho rigo ni, "Jame, ŋwen perin dunyi maber swa"</t>
  </si>
  <si>
    <t>Ochulu ojowo meno keno madwoŋ swa to ŋwen chok</t>
  </si>
  <si>
    <t xml:space="preserve">  Liech owacho ri ochulu ni, "Jame, miyan ŋwen perin me, dikin ikwaŋan gine wateri yupa oran"</t>
  </si>
  <si>
    <t>Ochulu oyeyo</t>
  </si>
  <si>
    <t xml:space="preserve">  Munyo kuŋeyo ni ochulu ni gi ŋwen man mukano</t>
  </si>
  <si>
    <t xml:space="preserve">  Ochulu jowotho gi liech</t>
  </si>
  <si>
    <t xml:space="preserve">  Munyo jodoki munyo ochulu otundo i royo pere ma rwayo, orendere ni rwayo</t>
  </si>
  <si>
    <t xml:space="preserve">  Kareno otieko miyo liech ŋwen cha ma dikin jolatero yupa or</t>
  </si>
  <si>
    <t xml:space="preserve">  To gik chieni omo ŋwen pere keno aŋwen ma okano i dudi cha</t>
  </si>
  <si>
    <t>Paka jochikere mondo amonda ma kidho yupa or</t>
  </si>
  <si>
    <t xml:space="preserve">  Bende apaka ochulu otimo</t>
  </si>
  <si>
    <t xml:space="preserve">  Munyo jokadho kareno liech amutiŋo ŋwen</t>
  </si>
  <si>
    <t xml:space="preserve">  Ochulu owacho ri liech ni, "Nera weyi, aŋata atiŋi ŋwen ini i dwoŋ, aŋata anyathi" </t>
  </si>
  <si>
    <t xml:space="preserve"> Ameno liech bende to miyo ochulu tiŋo ŋwen</t>
  </si>
  <si>
    <t>Ochulu jowotho hongo machiek to gesa</t>
  </si>
  <si>
    <t xml:space="preserve">  Paka iye kayo go munyo mito gak i dudi</t>
  </si>
  <si>
    <t xml:space="preserve">  Ana liech, "Keli atiŋi migugu"</t>
  </si>
  <si>
    <t>Ana ochulu ni, "Be, alaketho gika kiwotho alamakin"</t>
  </si>
  <si>
    <t>Munyo ochulu orwayo obedo piny ochamo ŋwen, to doko tweyo paka nende otweyi to ringo to mako liech</t>
  </si>
  <si>
    <t>Munyo jowothoye kendo hongo moro to odoko gesa iye</t>
  </si>
  <si>
    <t xml:space="preserve">  Orwayo gi ŋwen kendo munyo ner mere kadho, nyaka to bedo piny to chamo ŋwen jye te</t>
  </si>
  <si>
    <t xml:space="preserve">  To kunyo bur, to yiko maber swa boke</t>
  </si>
  <si>
    <t xml:space="preserve">  To nywongo, to buuuu, buuu mathoth swa!  To tweyo paka nende otweyi to ringo to mako ner mere liech</t>
  </si>
  <si>
    <t>Jowotho nyuka jotundo pa or</t>
  </si>
  <si>
    <t xml:space="preserve">  Osangala gi jo swa, orweyi jo oneki gweno onyewi medho</t>
  </si>
  <si>
    <t xml:space="preserve">  Min pecho owacho ni, "ŋwen paran me kutho alaboko aboka kutho"</t>
  </si>
  <si>
    <t xml:space="preserve">  Aka amuoyi, meno oboki</t>
  </si>
  <si>
    <t>To jume jusewila wegi pecho</t>
  </si>
  <si>
    <t xml:space="preserve">  Munyo jodwoko kwaŋo jo ni jokidho toko ŋwen ni ma nende joboko</t>
  </si>
  <si>
    <t xml:space="preserve">ŋweche won ama ogoyo jo gi bor, "Iyawo mere apeee!"  </t>
  </si>
  <si>
    <t>Joringo yuŋeyi wendo ma jowok kwaŋo jo</t>
  </si>
  <si>
    <t xml:space="preserve">  Ochulu orure okadho chon, to liech amuchungo ni lwoŋo ochulu, ochulu okadho chon</t>
  </si>
  <si>
    <t xml:space="preserve"> Munyo liech odoŋ gi wich kwot swa tero gima pa meno yupa or</t>
  </si>
  <si>
    <t xml:space="preserve">  Kir gi konon jobedo jokwor gi ochulu swa</t>
  </si>
  <si>
    <t xml:space="preserve">	Nyir ma Jokidho Kedi</t>
  </si>
  <si>
    <t>Chango chango, obedo nyir ma iyadech to jochikere kidho kedi</t>
  </si>
  <si>
    <t xml:space="preserve">  Munyo ndelo otundo jochokere</t>
  </si>
  <si>
    <t>To jokidho bothi nyawotigin achiel munwaŋo ongoye</t>
  </si>
  <si>
    <t>Jonwaŋo go, munyo nyaka chielo kali, aka ripo rego, jokunyalo kuro go</t>
  </si>
  <si>
    <t>To jowacho rigo dhoyo ma jokidho luwo, to jowacho rigo ni, "Kuma inonwaŋi dhoyo nitye aryo, min onwaŋi wabolo i iye boke, meno ama iluwi"</t>
  </si>
  <si>
    <t>Kenyo onwaŋo nitye ogwaŋ ma chamo ji</t>
  </si>
  <si>
    <t>Munyo ogwaŋ no oneno boke no, obolo boke no i dhoyo pere</t>
  </si>
  <si>
    <t>Munyo nyako no otieko rego, omako dhoyo to luwo wadi cha i dhoyo pa ogwaŋ ayino</t>
  </si>
  <si>
    <t>Munyo otundo pa ogwaŋ, ogwaŋ osangala gi nyako no swa, to penjo go ni, "Aŋo nyako?"</t>
  </si>
  <si>
    <t>Nyako odwoko go ni, "Aluwo jowotan ma jobino yukome kedi"</t>
  </si>
  <si>
    <t>Ana ogwaŋ ni "Bedi piny, akedin jonicha atieko kedo jo judok"</t>
  </si>
  <si>
    <t>Kere twodo</t>
  </si>
  <si>
    <t>Nyako obedo piny to okedo go maber swa</t>
  </si>
  <si>
    <t>Kama okedo go to ketho gagi pensi, ameno ameno to iyi nyako kichin ma kiwachere</t>
  </si>
  <si>
    <t>Ochiko nyako no ni, "Doki, to awacho rin ni kitundo pecho, ongoye nyutho dhano moro jye kedi perin me"</t>
  </si>
  <si>
    <t>Nyako oyeyo</t>
  </si>
  <si>
    <t xml:space="preserve">Munyo otundo pecho openji ni, "Ikedere?"  </t>
  </si>
  <si>
    <t>Okwero</t>
  </si>
  <si>
    <t>Munyo kimiti nyutho jo kedi pere</t>
  </si>
  <si>
    <t xml:space="preserve">  Munyo itedo min guro kwon</t>
  </si>
  <si>
    <t xml:space="preserve">  To min orogo ni, "Ringi aringa ithumi ran boke kwon waŋi</t>
  </si>
  <si>
    <t>Munyo ringo nyathi mathi be oluwo go"</t>
  </si>
  <si>
    <t>To munyo por toŋo boke ma malo to nanga ma kore to podho</t>
  </si>
  <si>
    <t>To nyathi no to neno kedi, to ringo gi ŋwech ka koko ri min ni, "Mama, kedi pa giche nga ber, kendo kichini ma kiwachere kendo ouro swa swa"</t>
  </si>
  <si>
    <t>Munyo jotieko chiemo to i mako nyako no to i neno kedi pere</t>
  </si>
  <si>
    <t xml:space="preserve">  To nyako no ywak swa, ka wacho ni, "ŋata ndiri no okedan, ndiri no ochikan ni, i ndelo ma oneni i iye kedi paran</t>
  </si>
  <si>
    <t xml:space="preserve">  Awachiri wade paran jo jye jowonindi i ot kama ano nindi i iye ni labino oman</t>
  </si>
  <si>
    <t>Bende apaka otimi, ogwaŋ okelo nindo madwoŋ swa ri wadi nyako no, to donjo i ot</t>
  </si>
  <si>
    <t>Nyako no ni wolwoŋ, ni wokoki jo no jokiwinji</t>
  </si>
  <si>
    <t>Nyuka odonjo to thumo nyako no</t>
  </si>
  <si>
    <t>To wich mere ketho i dak pi</t>
  </si>
  <si>
    <t xml:space="preserve">Jome jochiewi de rumachien munyo jowinjo remo ama thon i dak to jopenjere ni, "Aŋo ma thon no?"  </t>
  </si>
  <si>
    <t>Ni jokidho neno to joneno wich nyako no</t>
  </si>
  <si>
    <t>To jochako ywak to jouro swa gi ma otimere munyo jonindo</t>
  </si>
  <si>
    <t>Joyiko nyako no to jodok munyo jouro gino</t>
  </si>
  <si>
    <t xml:space="preserve">	Tuwo pa Simbwor</t>
  </si>
  <si>
    <t>Chango chango, obedo kere pa ogwange simbwor</t>
  </si>
  <si>
    <t>Munyo simbwor oti aka paka gochamo ogwange wadi onyo go kinyal ?wech, kinyal nwaŋo girachama, to gonindo piny to chako wacho paka gotuwo swa</t>
  </si>
  <si>
    <t>Wach ma tuwo pa kere me to lak kis kamoro</t>
  </si>
  <si>
    <t>Munyo kis ogwaŋ chunye ramo go</t>
  </si>
  <si>
    <t>Onyo kis ogwaŋ kidho neno jatuwo ka owotho kende, kere wacho rigo ni, "Chore gika gime raman swa ma kir ithan kiwinji maber"</t>
  </si>
  <si>
    <t>Kuchore to mako to chamo go woko kir chwe to chako chwe</t>
  </si>
  <si>
    <t>Munyo ochulu bende chunye oramo go, to bende chako woth ma kidho limo jatuwo kere</t>
  </si>
  <si>
    <t>Munyo otundo bothi jatuwo, ochulu openjo go ni, "Maramin Jadwo??"</t>
  </si>
  <si>
    <t>Jatuwo odwoko go ni, "Iŋa kole iluwo kodan gi bor bor chore gika"</t>
  </si>
  <si>
    <t>Ana ochulu ni, "Akinyali choroki bothini, chunyan kutire maber ri neno bathi tiendi wadan ma jobino bothin kenyo"</t>
  </si>
  <si>
    <t xml:space="preserve"> Aka odoko jokidwoki ama</t>
  </si>
  <si>
    <t>Onyo jatuwo ni tekere wopori kwoŋ ochulu, to ochulu ringo rigo ka wacho ni, "Oido i chamo mamiŋ konon me</t>
  </si>
  <si>
    <t xml:space="preserve">  Abothi ran weyi akidhi awachi ri wadan ichowo wan konon, inwaŋo ma riek</t>
  </si>
  <si>
    <t xml:space="preserve">	Buliri</t>
  </si>
  <si>
    <t>Chango chango, i piny moro obedo ogwaŋ ma ilwongo ni Buliri</t>
  </si>
  <si>
    <t xml:space="preserve">  Ochamo ji otieko i piny no, to kere oweyo dhako acheil kende</t>
  </si>
  <si>
    <t xml:space="preserve">  Dhako no onwaŋo ni gi iye</t>
  </si>
  <si>
    <t>Munyo ndelo otundo ma nywol, to nywolo nyithindho aryo rut jo jye yach</t>
  </si>
  <si>
    <t xml:space="preserve"> Munyo nyithindho no jodongo to oliesa rijo kwoŋ ogwaŋ no ma ilwoŋo ni Buliri</t>
  </si>
  <si>
    <t>Paka ochamo ji otieko kendo, paka ogwaŋ no rach kendo ger swa</t>
  </si>
  <si>
    <t>Nyithindho no jopenjo ni, "Ogwaŋ no nitye kune?"</t>
  </si>
  <si>
    <t>To owacho rijo ni, "Nitye i lul madongo cha"</t>
  </si>
  <si>
    <t>To jowacho ni, "Wakinyali neko?"</t>
  </si>
  <si>
    <t>Okweri rijo paka ogwaŋ cha ger swa, "Kir an inywolo win apondo aponda"</t>
  </si>
  <si>
    <t>Jowacho ni, "Kale, weyi watemi"</t>
  </si>
  <si>
    <t>Nyithindho no jochako thedho tonge mabith swa kendo kweth</t>
  </si>
  <si>
    <t xml:space="preserve"> Munyo joromo i ndelo achiel odikin swa</t>
  </si>
  <si>
    <t>To jowacho ri min jo ni, "Mama lwoŋi ri wan Buliri, to kubino ibedi yuŋeyi wan"</t>
  </si>
  <si>
    <t>Min jo to wacho ri nyithindho pere munyo lworo swa ni, "A!  Nyithindho paran, ogwaŋ ago ger swa bino tieko wan kendo obokere ma chulo piny"</t>
  </si>
  <si>
    <t>Winonyali?</t>
  </si>
  <si>
    <t>Nyithindho no jowacho ni, "Lwoŋi ri wan"</t>
  </si>
  <si>
    <t>Min jo ochako wer kalwoŋo Buliri ama:</t>
  </si>
  <si>
    <t>"Buliro buliri buliriye buliri"</t>
  </si>
  <si>
    <t>Opiyo gi Odongo Buliri nyuka chango anywoli jo Buliri, fwodi jokuneniye Buliri, biye joneniniye Buliri owero ameno dikweth</t>
  </si>
  <si>
    <t xml:space="preserve">  Kani jokidho neno piny obokere pa mach ogwaŋ otundo mager swa min jo opondo yuŋeyi yach nyaka ni wokayi Opiyo, Odongo to chwowi ni wowire ri Odongo, Opiyo to chwowi wire meno dikweth</t>
  </si>
  <si>
    <t>Munyo olach kere bende onwa?o luwo to wacho ama ni, "Kafwodi akitho timi win, ama ŋadi win lwetan mathi me ji ma chango achamo jo, jowowok, aka atho</t>
  </si>
  <si>
    <t>Jotimo ameno</t>
  </si>
  <si>
    <t xml:space="preserve">  Adieri ji jowok swa i iye ogwaŋ</t>
  </si>
  <si>
    <t xml:space="preserve">  Rumachien dhako ma oti achiel munyo owok to odoko wacho ni, "O!  Wiyan owili gi churo paran i iy' ogwa?</t>
  </si>
  <si>
    <t xml:space="preserve">  Weyi agik akidhi aomi churo</t>
  </si>
  <si>
    <t xml:space="preserve"> Munyo odonjo kendo i iye ogwaŋ</t>
  </si>
  <si>
    <t xml:space="preserve">  To ogwaŋ to tho to ŋolo dhakodwoŋ me i iye</t>
  </si>
  <si>
    <t xml:space="preserve">  Kunyalo woki kendo otho koro</t>
  </si>
  <si>
    <t xml:space="preserve">  Meno min nyithindhi gi rut pere jowinjo siem kendo jotero piny paka piny pajo kendo jomuwok i iye ogwaŋ jofwoyo jo swa madit mere jobedo wade pajo</t>
  </si>
  <si>
    <t>Aweyo ran josangala to adwoko ran</t>
  </si>
  <si>
    <t xml:space="preserve">	Kibate</t>
  </si>
  <si>
    <t>Chango chango, obedo jal ma ilwoŋo ni Kibate</t>
  </si>
  <si>
    <t xml:space="preserve">  Kibate me omako mere gi nyawote</t>
  </si>
  <si>
    <t xml:space="preserve">  Munyo onwaŋo jolimere swa, Kibate kidho limo mere pere</t>
  </si>
  <si>
    <t xml:space="preserve">  Mere pere bende bino limo Kibate</t>
  </si>
  <si>
    <t>Ndelo achiel munyo Kibate otieko kidho limo mere, munyo odwoko obedo piny to paro ama, "Bedi achaki geto ot man manyien kamere paran bino won waŋan, anitye i ot manyien"</t>
  </si>
  <si>
    <t>Ameno won Kibate ochako geto kendo mapiyo swa</t>
  </si>
  <si>
    <t>Yiko kageto kunyo, chano, tweyo, bolo, umo gi rwadho, fuyo chwado piny meno jye orumo</t>
  </si>
  <si>
    <t xml:space="preserve">  Kani Kibate kidho neno to limo balwa pa mere pere kawacho rigo paka bino limo go</t>
  </si>
  <si>
    <t xml:space="preserve">  Kibate osangala swa paka mere bino munyo ochowo geto ot pere</t>
  </si>
  <si>
    <t xml:space="preserve">  Ameno won to mere bino limo go, Kibate osangala swa to rwako mere pere i ot manyien</t>
  </si>
  <si>
    <t>Mere ouro swa Kibate to wacho rigo ni, "Kibate, igeto nedi ot manyien me ma ikiwacho ran abini, akonyini! "</t>
  </si>
  <si>
    <t>Aneni malo ka orem gute achiel</t>
  </si>
  <si>
    <t>Munyo chiemo ana Kibate, "Chimi achima ran ameno ayombere ayombo atoŋ gute achiel, akeli wakethi kenyo"</t>
  </si>
  <si>
    <t>Kibate oweyo mere pere chimo omako le gi thach kidho toŋo gute</t>
  </si>
  <si>
    <t>Munyo otundo isa, onwaŋo gute mulile swa, obolo thach piny omako le nyaka ni otoŋ gute</t>
  </si>
  <si>
    <t>Ana gute, "Kibate, ikiri itoŋan weyan"</t>
  </si>
  <si>
    <t>Kibate obwok swa, to medere gi ŋwech dwaro gute man</t>
  </si>
  <si>
    <t xml:space="preserve">  Munyo omedere to doko nwaŋo gute adek mulile maber swa</t>
  </si>
  <si>
    <t>Obolo thach piny mako le ni wotoŋ achiel kwoŋ gute me</t>
  </si>
  <si>
    <t xml:space="preserve">  Ana gute ni, "Kibate, ikiri itoŋan"</t>
  </si>
  <si>
    <t xml:space="preserve">  Toŋ mecha mere, ni wotoŋ mecha mere, ana mecha ni, ikiri itoŋan</t>
  </si>
  <si>
    <t>Nyuka jye oluwo gi Kibate</t>
  </si>
  <si>
    <t xml:space="preserve">  Kibate obwok swa to Kibate chako achaka ŋwech i dudi kichar</t>
  </si>
  <si>
    <t xml:space="preserve">  Munyo fwodi ŋwecho kichar ameno to nwaŋo thwol madwoŋ swa manigi wich mere awuchiel</t>
  </si>
  <si>
    <t xml:space="preserve">  Wich no jye oluwo gi Kibate</t>
  </si>
  <si>
    <t xml:space="preserve">  Wich marapena to wacho ri Kibate ama, "Kibate ikiri inyonan"</t>
  </si>
  <si>
    <t>Mararyo owacho ni, "Kibate nyonin to kunenin"</t>
  </si>
  <si>
    <t>Maradek owacho ni, "Kibate lauro win"</t>
  </si>
  <si>
    <t>Mara?wen owacho ni, "Kibate weyo uro gi muneno to uro win"</t>
  </si>
  <si>
    <t>Marabich owacho ni, "Weyi win Kibate okadhi"</t>
  </si>
  <si>
    <t>Marawuchiel owacho ni, "Kibate fwodi ni chandirok"</t>
  </si>
  <si>
    <t>Munyo Kibate owinjo wach no jye, to nyaka chore kichar to neno kama nitye i iye pendi kano chiko ithe to winjo luwo korago swa</t>
  </si>
  <si>
    <t xml:space="preserve">  To rwayo ni, "Kono jo ma luwo no jomedho, amadhiye gimoro"</t>
  </si>
  <si>
    <t>Kani tundo onwaŋo ni kere joyiko dhano, timako Kibate tiketho ibur, tinwaŋo vata otho me, tiketho malo iwi Kibate, tichako yiko jo</t>
  </si>
  <si>
    <t>Wor munyo otundo jogoli jomotho</t>
  </si>
  <si>
    <t xml:space="preserve">  Munyo jobino to jochako lwoŋo ŋata otho me, kani jokidho neno jomotho me jowok jaryo to jouro swa to jowacho ri Kibate ni wotiŋ jatho</t>
  </si>
  <si>
    <t>Kibate otiŋo jatho me kir pecho pajo no tundo, to wachi rigo ni woyaŋi</t>
  </si>
  <si>
    <t>To Kibate penjo jo ni, "Wiy yaŋo g' aŋo?"</t>
  </si>
  <si>
    <t>Ana jo ni, "Gi pala"</t>
  </si>
  <si>
    <t>Odoko penjo jo ni, "Aka bende yanja ri win? "</t>
  </si>
  <si>
    <t>An bende, atiyo tich me</t>
  </si>
  <si>
    <t xml:space="preserve">  Nende wi nwaŋan munyo aomo gikipiny, to bedi nende wiwachi ran gima ayaŋo gine</t>
  </si>
  <si>
    <t xml:space="preserve">  Nende aneno i dhoyo kacha manago ama yanja swa</t>
  </si>
  <si>
    <t>Ti oro go ni, "Kidhi iomi"</t>
  </si>
  <si>
    <t>Kibate oringo, ringo ma kichutho</t>
  </si>
  <si>
    <t xml:space="preserve">  Munyo otundo i dudi koro to nwaŋo obwol otwi ofudho obwol no</t>
  </si>
  <si>
    <t xml:space="preserve">  To odoko nwaŋo kasiki moro, otiŋo kasiki no</t>
  </si>
  <si>
    <t>Munyo wacho ni omoki gine mach aoyo</t>
  </si>
  <si>
    <t>Munyo fwodi wotho to romo gi jamilalo moro, kere jamilalo no okwali dhiaŋ pere</t>
  </si>
  <si>
    <t xml:space="preserve">  To obwol ma Kibate otiŋo to lokere riŋo ma chil to kasiki to lokere wich dhiaŋ</t>
  </si>
  <si>
    <t xml:space="preserve">  Milalo to mako Kibate munyo goyo ndur swa kir pa rwoth tundo pa rwoth marapena riŋo olokere obwol</t>
  </si>
  <si>
    <t xml:space="preserve">  Wich dhiaŋ olokere kasiki</t>
  </si>
  <si>
    <t xml:space="preserve">  Ameno Kibate oloyo banja jamilalo ojulira</t>
  </si>
  <si>
    <t xml:space="preserve">  Kokidhi pa rwoth man</t>
  </si>
  <si>
    <t xml:space="preserve">  Jamilalo loyo banjo</t>
  </si>
  <si>
    <t xml:space="preserve"> Munyo kendo kidhi pa rwoth man, Kibate oloyo banja</t>
  </si>
  <si>
    <t xml:space="preserve">  Ameno ameno ato wire awira obwol gi kasiki wire awira kir pa kere</t>
  </si>
  <si>
    <t xml:space="preserve">  To banja loyo Kibate tibolo Kibate i jera</t>
  </si>
  <si>
    <t xml:space="preserve">  Kareno yupa kere nitye ogwa manigi mach itunge</t>
  </si>
  <si>
    <t xml:space="preserve">  Aka i oro jujera omo mach no, jokidwok</t>
  </si>
  <si>
    <t>Kogwaŋ no openjo jo ni, "Wachi ran gima itieko neno, jokiluwi meno to jodoŋ adoŋa kenyo"</t>
  </si>
  <si>
    <t>Munyo oori go to munyo otundo both ogwaŋ, ogwaŋ openjo go ni wowachiye rigo gima okelo go i jera, to Kibate chako, paka omako mere, paka ogeto ot, paka mere okidho limo go, gi paka mere owacho rigo paka gute oremi, otiŋo le gi thach kidho toŋo gute</t>
  </si>
  <si>
    <t xml:space="preserve">  Oweyo mere chimo malo gi paka yen oluwo gi go paka obwok to ringo kichar paka onwa?o thwol ma jawich awuchiel</t>
  </si>
  <si>
    <t xml:space="preserve">  Wich no jye kis achiel oluwo gi go</t>
  </si>
  <si>
    <t xml:space="preserve">  Paka oringo nyuka otundo kama i yiko i iye dhano oŋeyo ni, 'Kono imedho'</t>
  </si>
  <si>
    <t>Munyo oyik go gi dhano no, munyo obin golo ŋato yiki no to jowok jaryo</t>
  </si>
  <si>
    <t xml:space="preserve">  Omiyi go tiŋo mulambo no kir pecho pa jome</t>
  </si>
  <si>
    <t xml:space="preserve">  Omiyi go yaŋo jatho cha, rieko muthumo nyuka oori go omo gi yaŋo</t>
  </si>
  <si>
    <t xml:space="preserve">  Paka onwaŋo obwol gi kasiki, otiŋo to romo gi mulalo ma okwal dhiaŋ pere</t>
  </si>
  <si>
    <t xml:space="preserve">  Paka obwol gi kasiki jolokere rigo</t>
  </si>
  <si>
    <t xml:space="preserve">  Banja ma okelo go pa kere to ogwaŋ to nyiero anyiera swa to podho piny</t>
  </si>
  <si>
    <t xml:space="preserve">  To tungi ogwaŋ ma dimach to tur, to kwanyo to tero ri kere</t>
  </si>
  <si>
    <t xml:space="preserve">  Munyo kere oneno go gi mach no, kere osangala swa munyo otito ri kere gima obedo</t>
  </si>
  <si>
    <t xml:space="preserve">  Kere omiyo go sanduku ma pesa kir gi motoka mukwaŋo go kir pecho pere</t>
  </si>
  <si>
    <t xml:space="preserve">  Onwaŋo anwaŋa mere pere cha fwodi chimo achima malo wi ot kama gute ongoye i iye</t>
  </si>
  <si>
    <t xml:space="preserve"> Adongi ran kari olwa pa nera</t>
  </si>
  <si>
    <t xml:space="preserve">	Kilagwech gi Ogwal</t>
  </si>
  <si>
    <t>Chango chango, obedo Kilagwech gi mere pere, Ogwal</t>
  </si>
  <si>
    <t xml:space="preserve">  Ikiliesa pajo, kis dhano opakere gi nger ma woth pere</t>
  </si>
  <si>
    <t xml:space="preserve">  Paka Ogwal wotho i pi, to Kilagwech wotho i hongo malo</t>
  </si>
  <si>
    <t xml:space="preserve">  Otundo kir munyo kiliesa olokere piem</t>
  </si>
  <si>
    <t>Ana Kilagwech ni, "Ogwal weyi ramo chunyan"</t>
  </si>
  <si>
    <t xml:space="preserve">  An aringo i hongo kendo aringo swa, inyalo yomban nedi?</t>
  </si>
  <si>
    <t>Ameno won kole piem ochakere ma ochikere ndelo ma piem ŋwech wobedi iye ato sabit achiel yunyi me</t>
  </si>
  <si>
    <t xml:space="preserve">  Mafwodi sabit no kurumo kere Ogwal odonjo i pi winjirok gi ogwale wadi ni ?ata owinjo ka Kilagwech wacho ni, "Kururu Ogwal, ayombin ba, odwoki wach achiel achiel"</t>
  </si>
  <si>
    <t>Kende ni, "ŋa?"</t>
  </si>
  <si>
    <t>Ameno kis Ogwal jye ma pi joniaŋ wach me dwoko ni, "ŋa, ŋa"</t>
  </si>
  <si>
    <t>Ameno ndelo otundo ma chako ŋwech</t>
  </si>
  <si>
    <t xml:space="preserve">  Jodongo ma jokidho neno ŋwech me jotundo</t>
  </si>
  <si>
    <t xml:space="preserve">  Firimbi gi kwano orumo Ogwal odonjo i pi to nywongo rigo gi kenyo to Kilagwech ringo pa tho</t>
  </si>
  <si>
    <t xml:space="preserve">  Munyo otundo kumogo koro to nyaka wodho dwonde ni pakere wacho ri Ogwal ni "Kururu Ogwal, ayombin, ba!"</t>
  </si>
  <si>
    <t>Ogwal odwoko go malo swa ni, "ŋa?"</t>
  </si>
  <si>
    <t>Odoko Kilagwech oringo swa to doko koko malo swa ni, "Ogwal ayombin, ba!"</t>
  </si>
  <si>
    <t>Ogwal odwoko go ni, "ŋa?"</t>
  </si>
  <si>
    <t>Kilagwech odoko ameno dwonde aŋwen, marabich</t>
  </si>
  <si>
    <t>Munyo wiye wiro go swa to podho i pi to chako nywongo wi pi</t>
  </si>
  <si>
    <t xml:space="preserve">  Otemo lwoŋo Ogwal moth moth</t>
  </si>
  <si>
    <t xml:space="preserve">  Munyo kidho tho Ogwal kiwinji rumachien mere to Ogwal oneno</t>
  </si>
  <si>
    <t xml:space="preserve">  Munyo Kilagwech otho otop miyin ato piem gi jarieko itho mikwiya</t>
  </si>
  <si>
    <t>Orumo ameno</t>
  </si>
  <si>
    <t xml:space="preserve">	Malo gi Gimoro</t>
  </si>
  <si>
    <t>Chango chango, obedo jachwo ma ilwoŋo ni 'Malo' gi Yach gi nyir pere i malo no</t>
  </si>
  <si>
    <t xml:space="preserve">  Obedo bende man ma ilwoŋo ni 'Gimoro'</t>
  </si>
  <si>
    <t>Gimoro no kareno nitye i piny ka</t>
  </si>
  <si>
    <t xml:space="preserve">  Ndelo achiel, yach pa Malo jomito bino i piny kiwayaye</t>
  </si>
  <si>
    <t xml:space="preserve">  Munyo jotundo i piny jonwaŋo jachwo no ma ilwoŋo ni Gimoro</t>
  </si>
  <si>
    <t xml:space="preserve">  Go won kende gi dhiaŋ pere bende achiel</t>
  </si>
  <si>
    <t>Jopenjo go ni, "Inika kendin ichamo aŋo?"</t>
  </si>
  <si>
    <t>Jalo owacho rijo ni, "An nigi dhiaŋ paran me"</t>
  </si>
  <si>
    <t xml:space="preserve">  Aka ka obolo woyo am' achamo</t>
  </si>
  <si>
    <t>Tidok penjo go ni, "To imadh' aŋo?"</t>
  </si>
  <si>
    <t>Ana go ni, "Dhiaŋ paran me, ama ka olayo, ama lach mere amadho"</t>
  </si>
  <si>
    <t>Jo no jouro swa gima jowinjo no</t>
  </si>
  <si>
    <t xml:space="preserve">  Munyo jotieko kiliesa ameno to jodok</t>
  </si>
  <si>
    <t xml:space="preserve">  Tundo pecho joliesaye ri bajo, Malo</t>
  </si>
  <si>
    <t xml:space="preserve">  To Malo uro swa bende</t>
  </si>
  <si>
    <t>Ndelo achiel jowacho wegi ni, "Wakidho dwaro dhiaŋ pa Gimoro"</t>
  </si>
  <si>
    <t>Ameno won to joayi kidho kwalo dhiaŋ pa Gimoro to jodwoko gine</t>
  </si>
  <si>
    <t xml:space="preserve">  Kareno bajo nigi dhok madit swa i chiel pere</t>
  </si>
  <si>
    <t xml:space="preserve">  Gimoro ochandere swa kech gi riyo hongo ma lach swa, munyo Gimoro kwiya, ni dhiaŋ pere nitye kune</t>
  </si>
  <si>
    <t xml:space="preserve">  Kareno dhiaŋ no onywol kendo nyithindhe oromo</t>
  </si>
  <si>
    <t xml:space="preserve">  Yach no wegi jogik wacho ri Gimoro paka joŋeyo kama dhiaŋ no nitye iye</t>
  </si>
  <si>
    <t>Jalo osangala swa to penjo jo ni, "Winyalo teran, akidhi aomi?"</t>
  </si>
  <si>
    <t>To Joyeyo ni, "Ei"</t>
  </si>
  <si>
    <t>Ameno jowotho gi Gimoro kir pa jadwoŋ Malo</t>
  </si>
  <si>
    <t xml:space="preserve">  Munyo jotundo pa Malo, okel dhok kweth de, tiwacho ri Gimoro ni, "Ere, iwon pa chim dhok perin"</t>
  </si>
  <si>
    <t>Gimoro owacho ni, "Ha!  An ma gimoro amora me! "</t>
  </si>
  <si>
    <t>Kareno jotieko chikirok gi okondo ni kinoneni aayi, dhiaŋ ma no pie kwoŋe, meno dhiaŋ Perin</t>
  </si>
  <si>
    <t xml:space="preserve">  Odoko ka no kodere i man, meno amutel nywolo</t>
  </si>
  <si>
    <t xml:space="preserve">  Ka doko amedere ameno ma luwo ameno ameno nyuka jorum</t>
  </si>
  <si>
    <t>Dhok marapena ma okel okondo koayi</t>
  </si>
  <si>
    <t xml:space="preserve">  Gimoro okwero kawacho ni, "Kwoŋ dhok me jye aparan ongoye i iye"</t>
  </si>
  <si>
    <t xml:space="preserve"> Odoko okel dhok ma chiel man, ama nyaka okondo oayi to pie ituŋ dhia? achiel</t>
  </si>
  <si>
    <t>Ama Gimoro owacho ni, "Ei, dhiaŋ paran eno"</t>
  </si>
  <si>
    <t>Aka odoko oayi to pie ituŋ dhiaŋ man, to Gimoro wacho ni, "Man kendo eno ma nywol"</t>
  </si>
  <si>
    <t>Ameno ameno nyuka ochowo dhok pere jye</t>
  </si>
  <si>
    <t xml:space="preserve">  Munyo ochowo oketh dhok no gichien</t>
  </si>
  <si>
    <t xml:space="preserve">  Yawere tineko dhiaŋ titedo chiemo gi riŋo no jye gipi</t>
  </si>
  <si>
    <t>To ilwoŋo Gimoro chiemo, to iwacho rigo ni, "Eno, wamiyin chiemo no, cham jye"</t>
  </si>
  <si>
    <t xml:space="preserve">Gimoro ologo maber, to bedo piny, to wacho ni, "Ha!  An ma gimoro amora me!"   </t>
  </si>
  <si>
    <t xml:space="preserve"> Anyalo chamo chiemo me jye chowo!"</t>
  </si>
  <si>
    <t>Kani bolo waŋe to neno bur maluth swa dhu bothe</t>
  </si>
  <si>
    <t xml:space="preserve">  Ochamo manok to chako kwanyo chiemo i boke bolo i bur</t>
  </si>
  <si>
    <t xml:space="preserve">  Aka bende boke to bolo gichien</t>
  </si>
  <si>
    <t xml:space="preserve">  Munyo otieko bolo jye nyaka to lwoŋo jo ni ochowo chiemo</t>
  </si>
  <si>
    <t xml:space="preserve">  Munyo kir bur ochule to jo no jouro</t>
  </si>
  <si>
    <t>To odoko jowacho ri Gimoro ni, "Baba ooro wan ni le e e"</t>
  </si>
  <si>
    <t xml:space="preserve">  Ni kidhi ibar rigo yen aoya</t>
  </si>
  <si>
    <t xml:space="preserve">  Aka yen ma go oyo ibaro tele</t>
  </si>
  <si>
    <t xml:space="preserve"> Jye gimoro kokwero</t>
  </si>
  <si>
    <t>Omako le to kadho kir kama di tele</t>
  </si>
  <si>
    <t xml:space="preserve">  Otundo to wacho ni, "Ha!  An ma gimoro amora me!   </t>
  </si>
  <si>
    <t>Tele bende ibaro nedi?</t>
  </si>
  <si>
    <t>Weyi atem</t>
  </si>
  <si>
    <t>Ni kidho baro, to tele bare maber swa, kendo ma boyo swa</t>
  </si>
  <si>
    <t xml:space="preserve">Munyo oromo otweyo wich yen pere madwoŋ swa ma tele, to chungo to paro ni, 'Tele ma kitiŋere me, alayeyere nedi?'    </t>
  </si>
  <si>
    <t>Kani kidho mako, ape!</t>
  </si>
  <si>
    <t>Sewi pama sanja</t>
  </si>
  <si>
    <t xml:space="preserve">  Ameno won opoy munyo otundo gi wich yen ma tele</t>
  </si>
  <si>
    <t xml:space="preserve">  Our to iwacho ni, "Ape!  Kere me gimoro amora adieri!"  </t>
  </si>
  <si>
    <t>To imiyo go dhok pere jye dok gine</t>
  </si>
  <si>
    <t xml:space="preserve">  To kareno nitye nyar Malo ilwoŋo ni Nyaŋono omito swa nywomirok gi Gimoro</t>
  </si>
  <si>
    <t>Munyo owacho ri bamere, bamere oyeyo go to wacho ri nyare ni, "Kikadho gi Gimoro, Tho wokiri woŋeyi, kendo ikiri ikidhi gi go"</t>
  </si>
  <si>
    <t xml:space="preserve">  Ato Tho wiye rach, bino chandin</t>
  </si>
  <si>
    <t>To gosewila Nyaŋano gi kis gimoro gwendi, gi kal ma gwendi lachamo</t>
  </si>
  <si>
    <t xml:space="preserve">  Kareno Tho kieye bothi Nyaŋono</t>
  </si>
  <si>
    <t xml:space="preserve">  To ioro Tho bor, tichiko Nyaŋono ni, "Kwanyi kis gimoro perin jye, ikadhi"</t>
  </si>
  <si>
    <t xml:space="preserve">  Ka wiyin owil gi gimoro, kipoyo ikiri dwok iom</t>
  </si>
  <si>
    <t xml:space="preserve">  Ato ibino nwaŋo Tho odwoko</t>
  </si>
  <si>
    <t xml:space="preserve">  Iwinjo!"</t>
  </si>
  <si>
    <t>Ameno won otieko oro Tho</t>
  </si>
  <si>
    <t xml:space="preserve">  Nyaŋono gi chwore e jokadho, to i royo bor nyaka to Nyaŋono poyo ni, "O!  Wiyan owili gi kal pa gwendi"</t>
  </si>
  <si>
    <t xml:space="preserve">  Gwendi bino tho</t>
  </si>
  <si>
    <t>Kani gik, onwaŋo Tho bende otieko dwoko</t>
  </si>
  <si>
    <t xml:space="preserve">  To Tho sangala swa kapenjo ni, "Nyaŋono onwaŋo iweyan?"</t>
  </si>
  <si>
    <t>To ni otem i wondo Tho nedi</t>
  </si>
  <si>
    <t xml:space="preserve">  Aka nyamin wokadhi, Tho kiyey</t>
  </si>
  <si>
    <t>Bajo munyo ojok to wacho ri nyare ni, "Meno wach perin, akwerin ni kikadho ikiri gik chien onyo kadhi win gi go ongoye rieko</t>
  </si>
  <si>
    <t>Ameno Nyaŋono jokadho gi omin go, Tho</t>
  </si>
  <si>
    <t xml:space="preserve">  Munyo jotundo i piny kis ka nyamin onywol to kech neko go</t>
  </si>
  <si>
    <t xml:space="preserve">  Go neko nyathi pa nyamin meno nyakewi mere, ni chiemo pere</t>
  </si>
  <si>
    <t xml:space="preserve">  Munyo asa neko nyithindho pa Nyaŋono, to Nya?ono kidho to ywakere ri bamere paka Tho ochowo kwoŋe nyithindho wotimi nedi</t>
  </si>
  <si>
    <t xml:space="preserve">  Bamere ooro yach temo dwoŋo Tho</t>
  </si>
  <si>
    <t xml:space="preserve">  Tho othiero jo ameno jochako riemo ariema gi men to jokunyalo mako go, to jojok to jowacho ni, "Nyaŋono, iwon chango imito dwoko gi Tho"</t>
  </si>
  <si>
    <t xml:space="preserve">  Eno othiero wan doŋ gine</t>
  </si>
  <si>
    <t xml:space="preserve"> Tho odoŋ to chako neko nyithindho pa Nyaŋono, kir pama me</t>
  </si>
  <si>
    <t xml:space="preserve">  Rodoŋ pa Tho piny me, atho munyo pama sika wan piny ka</t>
  </si>
  <si>
    <t xml:space="preserve"> Wanyithindho pa Nyaŋono gi Gimoro</t>
  </si>
  <si>
    <t xml:space="preserve"> Wanyikwayi Malo, Were</t>
  </si>
  <si>
    <t xml:space="preserve"> Wanyikewi Tho</t>
  </si>
  <si>
    <t xml:space="preserve">	Ochulu gi Liech gi Dhiŋ?</t>
  </si>
  <si>
    <t>Chango chango, obedo Ochulu gi Liech munyo jonigi pesa pajo</t>
  </si>
  <si>
    <t xml:space="preserve">  Kis ŋata achiel omito kidho nyewo dhiaŋ pere yu katale</t>
  </si>
  <si>
    <t xml:space="preserve">  Ndelo ma katale munyo otundo, jowotho kidho nyewo dhok ato kis ŋata achiel won onyewo dhiaŋ pere</t>
  </si>
  <si>
    <t xml:space="preserve">  Ochulu onyewo ma roya</t>
  </si>
  <si>
    <t xml:space="preserve">  To Liech onyewo ma thwon</t>
  </si>
  <si>
    <t>Munyo jotundo pecho, Liech kaliesa liesa pa gomba dhiaŋ pa Ochulu nyuka jotundo kir wacho ni onyo dhoki me jowok wayi weso</t>
  </si>
  <si>
    <t xml:space="preserve">  To joyeyere ameno</t>
  </si>
  <si>
    <t xml:space="preserve">  Jokwayo ameno iweso oro aryo, Munyo jochako maradek kareno dhiaŋ pa Ochulu odhuro, jomedere ameno kwath munyo weso pa Ochulu orumo, to liech chako, ndelo achiel to Ochulu mito kidho kiliesa ye gi liech yukuma go kwayo i iye dhok</t>
  </si>
  <si>
    <t>Munyo otundo kere bende andelo ma dhiaŋ pa Ochulu onywoli i iye</t>
  </si>
  <si>
    <t xml:space="preserve">  Liech munyo oneno Ochulu bino, to nwaŋo thol to tweyo gine nyathi dhiaŋ to tweyo i tiendi thwon pere ka sangala swa</t>
  </si>
  <si>
    <t xml:space="preserve">  To koko ri Ochulu gi bor ni, "Jame ochulu anigi silwany madwoŋ swa, dhiaŋ paran onywoli, yombere ineni</t>
  </si>
  <si>
    <t>Ochulu kutho oyengo ayenga wiye munyo kunyalo dwoko gimoro kadachiel</t>
  </si>
  <si>
    <t xml:space="preserve">  Kende odok to gik i royo munyo paro gi rawacha ri liech</t>
  </si>
  <si>
    <t xml:space="preserve">  To Wire to gik both Liech</t>
  </si>
  <si>
    <t xml:space="preserve">  Munyo chiegin tundo both Liech to chako ywak gi nge swa ka wacho ni, "Jame, baba otho"</t>
  </si>
  <si>
    <t>Aka otho pama won ma aweyo otieki kir rieyo, kir gi diyo wa?e</t>
  </si>
  <si>
    <t xml:space="preserve">  Aka onwaŋo baba otho mumoro waŋe!  Liech obwok swa to moth to penjo Ochulu ni, "Aŋo muneko jadwo??"</t>
  </si>
  <si>
    <t>Ochulu to wacho rigo malo swa ni, "Baba otho gi nywoli!  Baba onwaŋo nywoli to nyathi kuwok to tho!"</t>
  </si>
  <si>
    <t>Liech to koko malo swa ni, "Jachwo bende nywoli"</t>
  </si>
  <si>
    <t>To ochulu bende wacho malo ni, "To dhiaŋ ma jachwo bende nywoli!"</t>
  </si>
  <si>
    <t>To Liech chako nyiero gi uro rieko pa Ochulu gi go dwoko ni jachwo bende nywoli gi Ochulu bende dwoko ni, "To dhiaŋ ma jachwo bende nywoli?"</t>
  </si>
  <si>
    <t xml:space="preserve">  Ameno Liech ogonyo woko thol ma otweyo i tiendi dhuon pere to dwoko ri Ochulu</t>
  </si>
  <si>
    <t xml:space="preserve"> Ro orieko pere oloyo Liech kir gi konon nyathi dhiaŋ odongi paka a pa Ochulu ma roya pa Ochulu won ama onywolo</t>
  </si>
  <si>
    <t>Jome rieko ma kwo kiber wiyi Liech okwot swa rogo won dwoko chien ni, "Jachwo bende nywoli!"</t>
  </si>
  <si>
    <t xml:space="preserve">	Nyithindho ma Min Jo Eye</t>
  </si>
  <si>
    <t>Chango chango, obedo jachwo ma dhako pere oeye to weyo rigo nyithindho aŋwen</t>
  </si>
  <si>
    <t xml:space="preserve">  To rumachien to kelo dhako maido mere pere ma omiyo kir min nyithindho me oeye to kareno dhako me paka obino kenyo go kifur</t>
  </si>
  <si>
    <t xml:space="preserve">  Chiemo munwaŋo nyeke cha ofuro ama jochamo rumachien munyo oneno chiemo no rumo to chako kigesa paka nyithindho me jo asa chiemo aka gokiye?</t>
  </si>
  <si>
    <t>To chwore thumo rigo rieko ama ni, 'Paka onyo chiemo nok, imiyo jo nyaka moro manok aka iweyo madit ka adwoko munyo jonindo to wachamo'</t>
  </si>
  <si>
    <t>Dhako no osangala gi wach no swa to chako buyo nyithindho me chiemo, to nyithindho me bende Were miyo jo silwany ma chiemo banyithindho me kuro ka nyithindho me nindo nyaka dwoko to gudo thigo moth aka min ot bende chiko achika ithe yawo thigo moth</t>
  </si>
  <si>
    <t xml:space="preserve">  Won ot donjo bedo piny ichwayo rigo chiemo</t>
  </si>
  <si>
    <t>Munyo joneno adieri, joneno nyithindho jonindo, jopoyo ka nyithindho aŋwen jye jobedo piny ka jowacho ama</t>
  </si>
  <si>
    <t>Marachiel owacho ni, "Baba eno imiyin"</t>
  </si>
  <si>
    <t>Mararyo owacho ni, "Iwacho rigo to kinen?"</t>
  </si>
  <si>
    <t>Maradek owacho ni, "ŋata neno kiwachi rigo?"</t>
  </si>
  <si>
    <t>Maraŋwen owacho ni, "Onyo lwoŋ ni kenyo to ikichami?"</t>
  </si>
  <si>
    <t>Ameno kis nyathi motieko luwo chako achaka chiemo kendo chiemo nyuka yeŋ</t>
  </si>
  <si>
    <t xml:space="preserve">  Ameno ni jothum rieko nedi nyithindho joloyo jo gi rieko nyuka joweyo nyithindho me chiemo achiema gi jo nyuka joye?</t>
  </si>
  <si>
    <t>Rumachien mere munyo dhako me oneno ni onyo kiyeŋ nyachon to chako achaka dhawi gi chwore to chwore riemo</t>
  </si>
  <si>
    <t xml:space="preserve">  Ameno nyithindho jodongo maber swa</t>
  </si>
  <si>
    <t xml:space="preserve">  Pecho kir konon jonitye maber swa</t>
  </si>
  <si>
    <t xml:space="preserve">	Rombo kodi Gwok</t>
  </si>
  <si>
    <t>Chango chango, rombo kodi gwok jomako mere</t>
  </si>
  <si>
    <t>To bedo ndelo achiel to rombo wacho ri gwok ni, "Ibini, iwendi reye"</t>
  </si>
  <si>
    <t>To gwok bende yeyo</t>
  </si>
  <si>
    <t xml:space="preserve">  Gwok oayi yawere mere to kidho wendo ri rombo</t>
  </si>
  <si>
    <t>Munyo gwok otundo pecho pa rombo to rombo sangala gine swa, to miyo go gi bedo to motho go</t>
  </si>
  <si>
    <t xml:space="preserve">  Munyo otieko motho go, to kidho to ŋolo matoke, to gowo to chako tedo</t>
  </si>
  <si>
    <t>Munyo matoke chegin chek, to rombo ayi to kidho i riete ŋwen, to goyo wich mere i riete ŋwen kanyo wacho ni, "Katumi, katumi"</t>
  </si>
  <si>
    <t>To ŋwen chako dunyi to poŋo rigo sapik</t>
  </si>
  <si>
    <t>To rombo dok pecho to nwaŋo matoke ochiek to tedo ŋwen to miyo wendo pere chiemo</t>
  </si>
  <si>
    <t>Munyo gwok otieko chiemo to wacho ri rombo ni, "Ibini, ibende iwendi reye"</t>
  </si>
  <si>
    <t>To ndelo moro to rombo bende to ayi to kidho wendo ri gwok</t>
  </si>
  <si>
    <t>Gwok osangala swa to miyo rombo kom to motho go</t>
  </si>
  <si>
    <t>Gwok to kidho piyo piyo to ŋolo matoke to gowo to chako tedo</t>
  </si>
  <si>
    <t>Munyo matoke chegin chiek, to ayi to kidho i riete ŋwen, to chako goyo wich mere i riete ŋwen ka wacho ni, "Katumi, katumi"</t>
  </si>
  <si>
    <t>Munyo ogoyo maradek wich mere to bare to podho to tho</t>
  </si>
  <si>
    <t>To pecho kome to rombo temo kuro gwok to kineni, to temo kuro ro kineni, toayi to chako woth, to tundo i riete ŋwen to nwaŋo gwok nende otho de chon</t>
  </si>
  <si>
    <t>To rombo wacho ri gwok ni, "Amere paran nende ikitedi ran kada doko? "</t>
  </si>
  <si>
    <t>Aweyo ran itiŋo gwok ikidho yiko tadoki ran</t>
  </si>
  <si>
    <t xml:space="preserve">	Jachiko Awendo</t>
  </si>
  <si>
    <t>Chango chango, obedo jal moro ma jachiko awendin</t>
  </si>
  <si>
    <t xml:space="preserve">  Jalo obedo gi mon pere awuchiel</t>
  </si>
  <si>
    <t>To bedo ndelo achiel to jalo kidho chiko to mako awendo pere achiel</t>
  </si>
  <si>
    <t xml:space="preserve">  Munyo odwoko pecho to kano awendo pere, to yawere mere to doko mondo kidho chiko awendin, to ndelo no to doko mako awendo pere achiel</t>
  </si>
  <si>
    <t>To munyo odwoko pecho to nwaŋo awendo ma nyoro go omako ongoye kama go okano iye, openjo mon pere to kisi dhano to kwero ni akineno</t>
  </si>
  <si>
    <t>Jalo odoko okano awendo no to yawere mere to doko kidho chiko ma ndelo maradek</t>
  </si>
  <si>
    <t xml:space="preserve"> Ndelo no odoko omako awendo achiel, to munyo odwoko pecho odoko onwaŋo awendo ma nyoro go okano cha odoko ongoye</t>
  </si>
  <si>
    <t>Jame odhier to chako penjo mon pere awuchiel me, to kis dhano no kwero ni kuneno awendo</t>
  </si>
  <si>
    <t>Jame to nge mako go swa, to konyo buri ma luth swa, to lwoŋo mon pere jye, to jobino dhu bur, to fwonjo jo wer me</t>
  </si>
  <si>
    <t>Awendo pa chworan  -  Kewere</t>
  </si>
  <si>
    <t>ŋato chami go  -  Kewere</t>
  </si>
  <si>
    <t>Amo tho ka  -  Kewere</t>
  </si>
  <si>
    <t>Kewere, kewere ke  -  Kewere</t>
  </si>
  <si>
    <t>Kis dhako owero ameno to kalo buri, to munyo otundo weso pa dhako marawuchiel to chako wer to munyo kitho kalo bur to dhako no podho i bur</t>
  </si>
  <si>
    <t xml:space="preserve">  To gime nyutho jal me ni kere dhako me amoido kwalo awendin pere</t>
  </si>
  <si>
    <t>To sawa no won to yiko ayika dhako no iburi no</t>
  </si>
  <si>
    <t>Aweyo ran iyiko dhako no to adoki ran</t>
  </si>
  <si>
    <t xml:space="preserve">	Nyir ma Jokidho Dimo Yen</t>
  </si>
  <si>
    <t>Chango chango, obedo nyir aŋwen ma jokidho dimo yen isa</t>
  </si>
  <si>
    <t xml:space="preserve">  Munyo jotieko dimo yen pajo to jotweyo</t>
  </si>
  <si>
    <t xml:space="preserve">  Munyo jokidho yeyirok to yach aŋwen jobino bothi jo ni jomito nyir</t>
  </si>
  <si>
    <t xml:space="preserve">  Kenyo nyako achiel to lokere gwok to odoŋ nyir adek</t>
  </si>
  <si>
    <t>Kis jayach oyero nyako pere to jayach achiel doŋ</t>
  </si>
  <si>
    <t xml:space="preserve">  Jayach me owacho ni, "Weyi akwanyi rani gwoki me okidhi okuri rani pecho"</t>
  </si>
  <si>
    <t>Yach adek jodok gi nyir pecho pajo</t>
  </si>
  <si>
    <t xml:space="preserve">  Jayach achiel bende odok gi gwok</t>
  </si>
  <si>
    <t>Yawere mere to jayach ma otiŋo gwok jokadho fur gi min gi bamere, to joweyo gwok kuro pecho</t>
  </si>
  <si>
    <t xml:space="preserve">  Gwok munyo oneno ji ongoye, to bolo woko pien to lokere dhano</t>
  </si>
  <si>
    <t xml:space="preserve">  Yawo dero, to kwanyo kal, to goyo, to chielo to chako rego</t>
  </si>
  <si>
    <t xml:space="preserve">  Munyo wero ni:</t>
  </si>
  <si>
    <t>Ilwoŋan see kere to adhano</t>
  </si>
  <si>
    <t>Ilwoŋan gwok kere to adhano</t>
  </si>
  <si>
    <t>Ibolora kwon, kwon machol</t>
  </si>
  <si>
    <t>I ga gi luthi, luthi machol</t>
  </si>
  <si>
    <t>Munyo otieko rego to tedo kwon kodi magira, to chamo apere to weyo ri juma jokidho fur</t>
  </si>
  <si>
    <t xml:space="preserve">  Jame munyo jodwoko, jonwaŋo chiemo to jochamo, kis ndelo ameno ameno</t>
  </si>
  <si>
    <t>Ndelo achiel to jome, jowacho ni, "Wapondi, waneni ŋata asa tedo riwan"</t>
  </si>
  <si>
    <t>To ji aryo, jodonj pecho to jopondo</t>
  </si>
  <si>
    <t xml:space="preserve">  Nyako me to bolo woko pien to timo paka kis ndelo gotimo</t>
  </si>
  <si>
    <t xml:space="preserve">  Munyo gotieko rego, tedo, chiemo, to go kidho lwok, opoyo munyo jayach pere wacho ni, "Nyako kis ndelo iwondo wan ni i gwok kere to in dhano"</t>
  </si>
  <si>
    <t>Nyako me obwoki swa to lokere dhano ki chutho, ko doko lokere gwok to doŋ adoŋa paka dhako</t>
  </si>
  <si>
    <t>Aweyo ran chamo mbaga madwoŋ tek tek akaloran olwa pa nera</t>
  </si>
  <si>
    <t xml:space="preserve">	Jal ma Otero Nyithindho Per ŋweto Ayuyu</t>
  </si>
  <si>
    <t>Chango chango, munyo kech opodho i piny</t>
  </si>
  <si>
    <t xml:space="preserve">  To bedo jachwo manigi nyithindho pere aryo, gi dhako pere</t>
  </si>
  <si>
    <t xml:space="preserve">  To kareno dhako no kumito nyithindho me be, rupir go kam' onywolo nyithindho no</t>
  </si>
  <si>
    <t>Ndelo achiel to jowacho ri chwore ni, "Kech kidho neko wan e e"</t>
  </si>
  <si>
    <t xml:space="preserve">  Gimitim boli woko nyithindho perin aryo me</t>
  </si>
  <si>
    <t xml:space="preserve">  Teri jo kamoro bor i dudi</t>
  </si>
  <si>
    <t xml:space="preserve">  I lule kama jokinyali dwoko i iye</t>
  </si>
  <si>
    <t xml:space="preserve">  Jowotho koro</t>
  </si>
  <si>
    <t>Jal me owinjo kendo osima wach no rupir nyithindho jokimiyi jowoye?</t>
  </si>
  <si>
    <t xml:space="preserve">  Ndelo achiel to bajo wacho ri nyithindho pere ni, "Kwanyi win adita akwaŋ win wikidhi wiŋweti win ayuyu"</t>
  </si>
  <si>
    <t>Apaka nyithindho no jotimo</t>
  </si>
  <si>
    <t>To jochako woth gi bajo, tundo i dudi ni nyithindho me jowowachi ri bajo ni, "Baba, kole ayuyu e e"</t>
  </si>
  <si>
    <t>Bajo kwero akwera ni, "Be, yumalo koro amomore, owe win aowa"</t>
  </si>
  <si>
    <t>Jowotho nyuka jotundo bor swa, kareno joluwo gi dudi, gima go mito won arwenyo nyithindho me royo kadwoko</t>
  </si>
  <si>
    <t>Rumachien mere to nyaka chimo ri nyithindho no ni, "ŋweti win kenyo"</t>
  </si>
  <si>
    <t xml:space="preserve"> ŋweti win madit swa</t>
  </si>
  <si>
    <t xml:space="preserve">  An e e, anika atoŋo kedi, kafufa oromo wino wach ran to wadoki</t>
  </si>
  <si>
    <t>To nyithindho no jochako ŋweto adieri joŋweto madit swa joŋeyo ni bajo nitye kere odok chon swa</t>
  </si>
  <si>
    <t>Munyo otundo pecho, owacho ri dhako pere ni, "Sangala aliera gim' atieko bolo woko jo, odoko konen jo"</t>
  </si>
  <si>
    <t>Munyo nyithindho no jotieko ŋweto aŋweta to jochako lwoŋo bajo</t>
  </si>
  <si>
    <t xml:space="preserve">  Ni jowolwoV kere bajo odok chon, to bende jochako rango dhoyo ama dwoko</t>
  </si>
  <si>
    <t xml:space="preserve">  Nyaka bajo li? luwo munyo go tito ri dhako pere, to bende jokonjere jodwoko</t>
  </si>
  <si>
    <t xml:space="preserve">  To munyo dhako no oneno nyithindho no to nyaka to julo gi nge swa</t>
  </si>
  <si>
    <t>Ameno ooro nyithindho no wegi teŋo fufa gi tedo nyuka chiek</t>
  </si>
  <si>
    <t xml:space="preserve">  Munyo fufa ochiek to jochamo, jochamo pecho gi pi nyuka rumo</t>
  </si>
  <si>
    <t xml:space="preserve">  Odikin mere to doko bajo wacho rijo ni, "Owe win odoko akwaŋ win Vweto kendo</t>
  </si>
  <si>
    <t xml:space="preserve">  Nyoro onwaŋo fwodi adwoko kedi aka aomi win</t>
  </si>
  <si>
    <t>Kareno meno wondo jo</t>
  </si>
  <si>
    <t xml:space="preserve">  Ameno okalo gi jo lule makalo apar to nyaka odoko wacho ri nyithindho me ni, "Atoŋo kedi woni ka, katero pecho aledwoko omo win, wiwinjo?"</t>
  </si>
  <si>
    <t>Munyo fufa orumo, nyithindho ni jo wokor bajo nyuka piny kidho yutho ni jotemo woth kere jomedere yumalo ayino, ameno to piny yutho</t>
  </si>
  <si>
    <t xml:space="preserve">  Joneno ŋangi tele moro kuma yido ogwaŋe jonindo i iye, to jodonjo i iye, to jonindo</t>
  </si>
  <si>
    <t>Munyo piny oyawere ma nyako mere kareno winjo kech swa</t>
  </si>
  <si>
    <t xml:space="preserve">  To ma jayach wacho ri ma nyako ni, "Bedi abeda kenyo abino"</t>
  </si>
  <si>
    <t>Munyo jayach no wotho gi bor bor, neni gima chalo pa boke pendi</t>
  </si>
  <si>
    <t xml:space="preserve">  Ochore nyuka neno ni pendi adieri, kani kidho neno ni matoke achiel ochiek</t>
  </si>
  <si>
    <t xml:space="preserve">  Okidho to jako gi pi, to tero ri nyamin, to jochako chamo</t>
  </si>
  <si>
    <t>Munyo jotieko chamo, omito swa gik dwaro ni won pendi no ŋa</t>
  </si>
  <si>
    <t xml:space="preserve">  Ameno munyo ogik wotho munyo liwere, munyo kwiya ni 'adech no nitye ŋa kosa aŋo?' </t>
  </si>
  <si>
    <t xml:space="preserve"> Nyuka kani kidho neno ni to neno ot moro achiel, kineni won ot no, to thumo rieko idho ot no moth swa to donjo i lum to umere gi lum ma mito neno ni won ot no chale nedi</t>
  </si>
  <si>
    <t xml:space="preserve">  Rumachien mere de, to nyaka neno won ot dwoko de ma ool, owok doyo pendi</t>
  </si>
  <si>
    <t xml:space="preserve">  Nyaka to bedo piny to chako wacho ni, "Kwiya atedi riŋo aŋo? "</t>
  </si>
  <si>
    <t>Ma dhiaŋ, ma rombo, ma diel, ma gwok?</t>
  </si>
  <si>
    <t>To won to dwoko ni, "Aweyi, atedi ma rombo ama kwako chiek odoko amamit"</t>
  </si>
  <si>
    <t xml:space="preserve">  Asa oli</t>
  </si>
  <si>
    <t>Munyo otieko theno fufa to nyaka odoko chako paro gi kwano nyingi matoke ni, "Kwiya atedi nyarwanda, kwiya kiguti, kwiya nyaminnwa, kwiya teretesa</t>
  </si>
  <si>
    <t>To won odoko dwoko ni, "Aweyi atedi nyarwanda"</t>
  </si>
  <si>
    <t>Ama yom yom ama kirwu chiek</t>
  </si>
  <si>
    <t xml:space="preserve">  Okwako tedo nyarwanda odiyo, munyo otiŋo woko matoke le chako toko</t>
  </si>
  <si>
    <t xml:space="preserve">  To ŋata ni wilum, to chako gi wer malo i lum gi wer mamit swa ni, "Wer awera ameno ayombere aomi chieno paran, wamieli"</t>
  </si>
  <si>
    <t>Kere nyaka ni woomi lake ma chamo gine go, yokama go furiye</t>
  </si>
  <si>
    <t xml:space="preserve">  Munyo owok gi ŋwech, to jayach bende to loro wi ot piyo swa to olo woko matoke jye gi riŋo jye ma kir kado to ŋwecho gine both nyamin</t>
  </si>
  <si>
    <t xml:space="preserve">  Kani jaomi chieno pere dwoko onwaŋo jawer oliŋ</t>
  </si>
  <si>
    <t>Ana go, "Winyo wer wacham matoke gi riŋo"</t>
  </si>
  <si>
    <t>Winyo pinyi si si si</t>
  </si>
  <si>
    <t>To wire to wacho ni, "Kada ibedi akitok matoke paran gi riŋo t'achamo"</t>
  </si>
  <si>
    <t>Kani kidho neno sapik, matoke, ongoye girachama moro jye, ongoye!  To paro swa to wacho ni, "Kwiya kendo atedi?"</t>
  </si>
  <si>
    <t>Ana go won ni, "A!  Weyi amadhi churo paran anindi"</t>
  </si>
  <si>
    <t xml:space="preserve">To kadho nindo ma kuchiemo </t>
  </si>
  <si>
    <t>Gima otimere ameno di ŋwen, marabich jawer ni kidho idho malo wi ot ni kidho neno onwaŋo jadwoŋ</t>
  </si>
  <si>
    <t xml:space="preserve"> kosa dhakodwoŋ me odole fwodi wikanindo oworo</t>
  </si>
  <si>
    <t xml:space="preserve">  To gik both nyamin tundo dikin odoko to gik neno kendo ni oayi</t>
  </si>
  <si>
    <t xml:space="preserve">  Onwavo awaŋa fwodi jakanindo ameno</t>
  </si>
  <si>
    <t xml:space="preserve">  Munyo ndelo okadho adek, kani kidho gik kendo onwaŋo ni lwaŋino sunga</t>
  </si>
  <si>
    <t xml:space="preserve">  Ameno kere gi no otho, to gwedho gi luth moro mabor to podho piny munyo ŋwe</t>
  </si>
  <si>
    <t xml:space="preserve">  Ameno okwanyo to kidho bolo woko</t>
  </si>
  <si>
    <t xml:space="preserve">  Munyo otieko bolo woko to chako bino neno bath tiendi, ni i poyo onwaŋo jo nitye jaryo kosa kalo kenyo</t>
  </si>
  <si>
    <t xml:space="preserve">  Munyo onwaŋo ni ongoye kendo man to chako yweyo ot</t>
  </si>
  <si>
    <t xml:space="preserve">  To go gi nyamin to jotuk i ot p'Ogwaŋ me, tundo jolunjo gikipiny p'Ogwaŋ me, adieri nyithindho cha joŋa?</t>
  </si>
  <si>
    <t>Munyo piny ogik maber munyo ji man jye jochako woth rupir yido jolworo Ogwaŋ cha</t>
  </si>
  <si>
    <t xml:space="preserve">  To jal moro to tundo kama nyithindho me jonitye to munyo dok to kidho wacho ri banyithindho me paka nyithindho me joŋa?</t>
  </si>
  <si>
    <t xml:space="preserve">  Kareno yuthu gi nyithindho me fwodi jokech swa</t>
  </si>
  <si>
    <t xml:space="preserve">  Munyo banyithindho me owinjo, okwako mako kavera kidho ni nyithindho jowosakaye rijo</t>
  </si>
  <si>
    <t xml:space="preserve">  Munyo nyithindho me joneno bajo, josangala adieri to jotedo chiemo madit swa gi riŋo bende madit swa ma ochamo de otweyo</t>
  </si>
  <si>
    <t xml:space="preserve">  To munyo go dok, nyithindho me jodonjo dero ma nitye i iye chieth oyeyo jojowo poŋ kavera to jokwoyo</t>
  </si>
  <si>
    <t xml:space="preserve">  Munyo jowacho ri bajo ni, kir matoke gi riŋo moweyo jye joketho i iye kenyo</t>
  </si>
  <si>
    <t xml:space="preserve">  Jalo osangala kendo owotho gi ma yindo swa</t>
  </si>
  <si>
    <t>Munyo otundo pecho to tito ri dhako pere, paka nyithindho cha joŋaŋ gi gikipiny modwoko gine to wacho ni wok wany moro modwoko gine gine mochiek wocham</t>
  </si>
  <si>
    <t xml:space="preserve">  Ni kidho neno gima ni kutya, kere manago chieth oyeyo ngil</t>
  </si>
  <si>
    <t>To dhaw gi dhako pere no swa, to goyo go, to riemo go, to gik bedo yupa nyithindho pere</t>
  </si>
  <si>
    <t xml:space="preserve">  Kir pama winjo siem swa ma nyithindho joketho go i iye rupir joŋeyo maber ni, min jo ama ndir cha odak jo</t>
  </si>
  <si>
    <t>To okelo rieko momiyo bajo odak jo gi thwono jo chiemo</t>
  </si>
  <si>
    <t xml:space="preserve">  Mon manok swa ma jomito nyithindho pa mon nyek jo ma jotho kosa jo eye</t>
  </si>
  <si>
    <t xml:space="preserve">	Kere Okidho Limo Jojera</t>
  </si>
  <si>
    <t>Chango chango, obedo kere ma piny no okidho limo jomutweyi jo i jera no</t>
  </si>
  <si>
    <t xml:space="preserve">  Munyo otundo to i jolo go gi dwoŋ maber swa</t>
  </si>
  <si>
    <t xml:space="preserve">  Owacho paka mitoye kiliesa gi jojera, jomutweyi jo</t>
  </si>
  <si>
    <t xml:space="preserve">  To won yero jomutweyi jo kwoŋ wadi jo</t>
  </si>
  <si>
    <t xml:space="preserve">  To yero jaŋwen</t>
  </si>
  <si>
    <t>Owino, Oloka, Ochola, gi Owori to chako penjo kis ŋata achiel achiel</t>
  </si>
  <si>
    <t xml:space="preserve">  Olwoŋo Owino to penjo go ni, "Nyathi paran Owino banja aŋo mitimo ŋeyi wokelin i jera ka?"</t>
  </si>
  <si>
    <t>Ana Owino, "Jadwoŋ, baba rwoth mayuthu wan onwaŋo go kimitan apoyo ran kago makan to tweyan"</t>
  </si>
  <si>
    <t>Kere to odoko penjo, "Ngato tweyi mararyo ni to ini Oloka rango otweyin?"</t>
  </si>
  <si>
    <t>To Oloka dwoko ni, "Jadwoŋ kere, onwaŋo nitye jager paran mukwalo gikipiny to rwoth ma yuthu wan to ere ni aŋata akwalo t'imakan t'ikelan i jera ka t'ithumo ran ni banja oloyan tikelan ka</t>
  </si>
  <si>
    <t>Kere oyengo wiye ka wacho ni, "Jame, otweyi jo ma jongoye gi banja ma jotimo ouro swa</t>
  </si>
  <si>
    <t>Ameno medo kiliesa gi jo man odoko omedo penjo Ochola kawacho ama, "To in, Ochola, aŋa mukelin i jera ka?"</t>
  </si>
  <si>
    <t>Ochola to dwoko piyo swa ni, "Jadwoŋ kere iyadech mawan to gikipiny chako rwenyo rwenyo onwaŋo an kenyo</t>
  </si>
  <si>
    <t xml:space="preserve"> Kani aneno rwoth ma iyadech mawan otundo gi jasirikale ka jowacho ran ni 'Ochola wamakini watero tweyin'</t>
  </si>
  <si>
    <t>In ŋata kwalo wan tikelan ka titweyan</t>
  </si>
  <si>
    <t>Munyo Ochola ochowo wach pere to penjo ŋati man</t>
  </si>
  <si>
    <t>"Ei," Owori munyo kere openjo Owori"</t>
  </si>
  <si>
    <t>Owori oguro chonge maber swa to luwo gi bwonirok kawacho ama, "Jadwoŋ kere gima kelan ka yuchien mere wagore gi nyawotan"</t>
  </si>
  <si>
    <t xml:space="preserve">  Aka aŋata atelo goyo nyawotan no kareno anigi nge swa atoŋo kir wiye lero, to munyo waosa to banja loyan agima otweyan i iye ka</t>
  </si>
  <si>
    <t>To jadwoŋ onyo pama nge rumo, "Kendo akudok agiki goroki gi nyawotan, kendo indiri cha atimo marach swa goyo nyawotan"</t>
  </si>
  <si>
    <t>Kere osangala swa gi wach pa jayach me roluwo giradieri loyo wadi!  To kere to wacho ri jadwoŋ ma jera gonyo, "Owor, i jera wodok ro go luwo giradieri ri kere"</t>
  </si>
  <si>
    <t>Owori owok i jera munyo sangala swa oweyo wadi ro go luwo munyo jobanere</t>
  </si>
  <si>
    <t xml:space="preserve">  Wadi jowacho ni, "O, bendi wan, bende waluwi giradieri!"</t>
  </si>
  <si>
    <t xml:space="preserve">	Jaradhola</t>
  </si>
  <si>
    <t>Chango obedo jal ma ilwoŋo ni Obondo, ma obedo gimon pere aryo</t>
  </si>
  <si>
    <t xml:space="preserve">  Dhako marapena ilwoŋo ni Agemila, aka mararyo ilwoŋo ni Nyachuro</t>
  </si>
  <si>
    <t xml:space="preserve">  Hongo otundo to Obondo bolo woko Agemila kir gi nyathi pere ma nyako ma ilwoŋo ni Apil, to maro swa Nyachuro kodi nyathi pere ma nyako ma ilwoŋo ni Nyagol</t>
  </si>
  <si>
    <t xml:space="preserve">  Hongo achiel, adhola madwoŋ swa omako Obondo i tiende</t>
  </si>
  <si>
    <t xml:space="preserve">  Otemi tero go pa jomiliel mopokere opokere, to jye adhola konyalo chango</t>
  </si>
  <si>
    <t xml:space="preserve">  To dhano moro wacho rigo ni jathieth moro oido nitye ma nyalo botho go</t>
  </si>
  <si>
    <t xml:space="preserve">  Munyo oteri go, jathieth me owacho rigo ni pi ma wakawaka kende ama nyalo botho tiendi go</t>
  </si>
  <si>
    <t xml:space="preserve">  To oido wakawaka nitye bor swa gi pecho pa jame</t>
  </si>
  <si>
    <t>Munyo odok pecho to lwoŋo Nyagol kodi min, to wacho rijo wach ma owok both jathieth</t>
  </si>
  <si>
    <t xml:space="preserve">  Apil rupir onwaŋo omaro bamere swa oredo piyo to pondo i buti ot munyo mito winjo gimo timere yowoth ma bamere owok iye</t>
  </si>
  <si>
    <t xml:space="preserve">  Obondo oluwo kachiko nyare mere Nyagol paka kapiny oyawere, go ripo mondo swa i wakawaka ma go bino twomo iye pi ma bino botho tiendi go</t>
  </si>
  <si>
    <t xml:space="preserve">  Ochiko nyathi me paka k'onyo go kidho kosa dwoko wok i wakawaka me</t>
  </si>
  <si>
    <t xml:space="preserve">  Marapena kiripi ŋiyo chen</t>
  </si>
  <si>
    <t xml:space="preserve">  Mararyo kiripi luwirok kichar i royo, kada motho dhano</t>
  </si>
  <si>
    <t xml:space="preserve">  Maradek kiripi luwo kumi gima dongo dongo jye ma go onen i waŋ yo, kosa i waŋ pi</t>
  </si>
  <si>
    <t xml:space="preserve">  Maraŋwen k'otundo i jwom to twomo pi, ripo woth wok i jwom kir pecho ma doko koneno chen</t>
  </si>
  <si>
    <t xml:space="preserve">  To medo ni wokir wowoth g'Apil rupir, kade nende okel pi pere go kibino oro</t>
  </si>
  <si>
    <t xml:space="preserve">  Kada ameno, Apil munyo otieko winjo gime jye, oŋwecho swa kidho wacho ri min go paka go bende bino woth gi nyamin kidho i wakawaka</t>
  </si>
  <si>
    <t xml:space="preserve">  Min owacho rigo ni wotemi kanyo go ŋeyo ni ka bamere oŋey, bino kwero go kidho</t>
  </si>
  <si>
    <t>Yaweremere Apil okwale gi nyamin kidho i wakawaka gi asanda pere</t>
  </si>
  <si>
    <t xml:space="preserve">  Munyo nyithindho me jotieko woth mabor swa, jonwaŋo i thengi royo dhakodwoŋ m'oti swa kanyo furo kod fur kwer</t>
  </si>
  <si>
    <t xml:space="preserve">  Nyagol munyo oneno gime to koko swa kanyo nyutho nyawote gima timere</t>
  </si>
  <si>
    <t xml:space="preserve">  Apil kodewo to wotho awotha</t>
  </si>
  <si>
    <t xml:space="preserve">  Kenyo a kama otiya me olwoŋo jo, to luwo gi jo munyo chiko jo kum gima jokiripi timo i royo kanyo jokidho i wakawaka, ma bende ochale achala gi gima Obondo onwaŋo otieko wacho</t>
  </si>
  <si>
    <t>I woth pajo, jotundo yowaŋe kama jowinjo ji ma luwo i thengi royo pajo ma nitye i kalima kasa i yikirok moro</t>
  </si>
  <si>
    <t xml:space="preserve">  Joma luwere , joma galagasa, joma goyo bunde, joma kudho gwara, gi gikipiny man ameno</t>
  </si>
  <si>
    <t xml:space="preserve">  Gima jye onwaŋo jowinjo awinja to jokinen</t>
  </si>
  <si>
    <t xml:space="preserve">  Munyo jomedere, joneno sandin ma mwenge ma wegi joringo aringa kendi gin gi thengi royo kenyo</t>
  </si>
  <si>
    <t xml:space="preserve">  Munyo jomedo woth, doko joneno dhano ma chango otho chon ma oido nitye kir nanga ma yik, ka por apora giwiye i thengi royo kenyo</t>
  </si>
  <si>
    <t xml:space="preserve">  Munyo fwodi jomedere, joneno dhako moro ma oido wotho i thengi royo kenyo munyo ŋwen agoro duny i wiye</t>
  </si>
  <si>
    <t xml:space="preserve">  Nyithindho me joneno gikipiny madongo swa ma kelo dhier, to kada nende ameno Apil okuro chikirok ma owinjo kum bamere kod kum dhako otiya cha</t>
  </si>
  <si>
    <t xml:space="preserve">  Go konyalo neno chen, koluwo gimoro jye, ma kada nyamin otemo swa lwoŋo go, geyo go gi nyutho go gikipiny ma oido timere</t>
  </si>
  <si>
    <t xml:space="preserve">  Okuro kula pere chuka de otundo i jwom to twomo pi i sanda pere to chako woth dok, ma koluwo doko koneno chen</t>
  </si>
  <si>
    <t xml:space="preserve">  Nyagol konyalo kuro gime jye</t>
  </si>
  <si>
    <t xml:space="preserve">  Oneno chen, ogwelo nyamin, okoko kaluwo kum kis gima go oneno jye, ma kada bedi ni go bende otundo i wakawaka to twomo pi</t>
  </si>
  <si>
    <t>Munyo nyithindho me jotundo pecho, Obondo okoko gibor kanyo ryemo Apil gi pi pere, to sangala swa gi pi pa Nyagol</t>
  </si>
  <si>
    <t xml:space="preserve">  Tekin chako lwoko adhola pere gi pi pa Nyagol, to nyaka tiende ŋadere madwoŋ swa</t>
  </si>
  <si>
    <t xml:space="preserve">  Paka go omedo lwoko adhola gi pi me, apaka adhola bede omedo yawirok gi ramogo ma giraura</t>
  </si>
  <si>
    <t>Ndelo achiel tiwacho rigo ni kono miti ŋata oomo pi i wakawaka konyalo kuro chik ma dhoyo</t>
  </si>
  <si>
    <t xml:space="preserve">  I winjo wach me, Obondo okwayo pi pa Apil, ma onwaŋo go bende okano akana de wok ndelo ma bamere ryem gine go</t>
  </si>
  <si>
    <t xml:space="preserve">  Munyo jadwoŋ me olwoko adhola pere gi pi pa nyare me, wor no won ama onindo i iye swa</t>
  </si>
  <si>
    <t xml:space="preserve">  Rumachien ma ndelo adek, onwaŋo munyo go nyalo kir woth, ma oido go kinyal kada ayi malo, nindo kosa chemo</t>
  </si>
  <si>
    <t xml:space="preserve">  Jame olwoŋo Apil to penjo go gimo timere jye i ndelo ma joomo pi i wakawaka</t>
  </si>
  <si>
    <t xml:space="preserve">  Apil owacho rigo kis gima obedo jye</t>
  </si>
  <si>
    <t xml:space="preserve">  Jadwoŋ me osangala swa gi tim pa nyath pere me</t>
  </si>
  <si>
    <t xml:space="preserve">  Rumachien ma ndelo abiryo kende, onwaŋo jame tiende otieko chango kichutho aka gwecho swa gi kisangala</t>
  </si>
  <si>
    <t xml:space="preserve">  Tekin Obondo tieko both, to lwoŋo merin, wade gi joger jye bino kisangala kanya achiel gine i kalima madwoŋ ma go ochano</t>
  </si>
  <si>
    <t xml:space="preserve">  Jame oneko thwon madwoŋ swa maleny, to tedo kalima madwoŋ</t>
  </si>
  <si>
    <t xml:space="preserve">  I kalima me go owacho ri ji paka onwaŋo otieko bolo woko dhako pere madwoŋ me kir gi nyath pere</t>
  </si>
  <si>
    <t xml:space="preserve">  To wacho paka i ndelo no, ogik maro dhako pere no kir gi nyath pere Apil, rokula maber ma go ofwonjo nyath pere, tundo kama onyalo botho rigo adhola ma onwaŋo nyalo neko go</t>
  </si>
  <si>
    <t>Kigana me fwonjo wan gime:</t>
  </si>
  <si>
    <t>Marapena, dongo gi kula motire ma nyalo kelo ri wan silwany</t>
  </si>
  <si>
    <t>Marayo, bedo gi chuny wan maber ri jodongo gi jowot wan man jye, kada nende bedi ni jotimo ri wan marach</t>
  </si>
  <si>
    <t xml:space="preserve">  Apil kodi min go jomedo ameda maro jodwoŋ me, kada bedi ni oido obolo woko jo</t>
  </si>
  <si>
    <t>Maradek, waripo bedo jamakuro chikirok gi kula ma ripo</t>
  </si>
  <si>
    <t>Maraŋwen, waripo bedo gi mar ri kis dhano jye ma pecho mawan, ma ongoye nyutho dakirok ri joman</t>
  </si>
  <si>
    <t>Marabich, waripo ŋeyo ni kiber chayo kosa dak dhano moro jye, rupir nyalo bedo ri wan gi kony i kwo mawan</t>
  </si>
  <si>
    <t>Aweyo jome munyo fwodi josangala i kalima pajo me, to ayombere bino wacho ri win gima dwoŋ me</t>
  </si>
  <si>
    <t xml:space="preserve">	Jal ma Onywomo Mon Adek</t>
  </si>
  <si>
    <t>Chango chango, obedo jal manigi mon pere adek</t>
  </si>
  <si>
    <t xml:space="preserve">  To kwoŋ mon no, jobedo, joluwirok kichar kosa jotwodo</t>
  </si>
  <si>
    <t xml:space="preserve">  Ndelo achiel to joyiko mwenge, munyo matoke ochiek to jopoko matoke, munyo jodhiŋo matoke to ichako yweko pi ma konjo i matoke</t>
  </si>
  <si>
    <t xml:space="preserve">  Kwoŋ mon adek me nitye achiel ma kiluw ma obadha</t>
  </si>
  <si>
    <t>Munyo mon no jochako kulo kis dhako gi dak pere</t>
  </si>
  <si>
    <t xml:space="preserve">  Mon aryo ama jotelo kulo i jwom kareno nitye winyo ma wero</t>
  </si>
  <si>
    <t>Dhako ma otelo kidho i jwom munyo otieko twomo pi to yere munyo dok to winyo chako wer ni, "Nya pa rwoth me, chwili, konyan akonya chwili"</t>
  </si>
  <si>
    <t xml:space="preserve">  Wach ri joma pecho chwili ni winyo ni jwom kacha chwili winyo ma oruko tiko chwili winyo ma oruko gagi chwili, cho chicho dak ni pa</t>
  </si>
  <si>
    <t>To dak to podho to tho to dok pecho munyo ongoye gi dak to ioro dhako mararyo</t>
  </si>
  <si>
    <t xml:space="preserve">  Munyo dhako no otiŋo dak kidho i jwom to odoko nwaŋo winyo no i jwom</t>
  </si>
  <si>
    <t xml:space="preserve">  Munyo otieko twomo pi to yere to winyo no odoko chako wer</t>
  </si>
  <si>
    <t xml:space="preserve">  Munyo otundo ni dak ni pa to dak wok iwiy dheno to podho piny</t>
  </si>
  <si>
    <t>Munyo wiro waŋe ni ŋiyo chien koma di winyo</t>
  </si>
  <si>
    <t xml:space="preserve">  Munyo odok pecho to owacho ri chwore ni, "Dak otho r'oweri pa winyo"</t>
  </si>
  <si>
    <t xml:space="preserve"> Chwore oriemo go to idok ioro dhako ma obadha kulo, meno adhako maradek</t>
  </si>
  <si>
    <t>Munyo obadha omako dok pere kidho i jwom to twomo pi, to yere dak, to chako woth</t>
  </si>
  <si>
    <t xml:space="preserve">  Munyo wotho to winyo chako wer</t>
  </si>
  <si>
    <t xml:space="preserve">  Owero ameno dikweth, munyo dhako ma obadha me wotho nyuka tundo pecho</t>
  </si>
  <si>
    <t xml:space="preserve">  Otundo munyo ni gi pi, kendo munyo dak ber</t>
  </si>
  <si>
    <t>Jal ma won pecho ofwoyo swa dhako pere ma obadha me to won paro kosa chayo swa mon pere aryo me ma joneko degi pajo</t>
  </si>
  <si>
    <t xml:space="preserve">  Munyo oparo ni mon me jotimo marach ri winyo me</t>
  </si>
  <si>
    <t xml:space="preserve">  Onyo ama jame odoŋ rigo gi dhako pere achiel kende ma obadha me</t>
  </si>
  <si>
    <t xml:space="preserve">  To riemo mon ma joluwo ma joneko degi pere me</t>
  </si>
  <si>
    <t>Aweyo ran jal cha sangala gi dhako pere ma obadha me loyo mon ma joluwere kichar chalo ma wegi jokwinyo winyo</t>
  </si>
  <si>
    <t xml:space="preserve">	Tiyo</t>
  </si>
  <si>
    <t>Chango chango, obedo jachwo ma ilwoŋo ni 'Tiyo'</t>
  </si>
  <si>
    <t>Kareno jachwo me nigi min ma tuwo</t>
  </si>
  <si>
    <t xml:space="preserve">  Tuwo nigi adhola marach swa i tiende</t>
  </si>
  <si>
    <t xml:space="preserve">  Tiyo me ama timo rigo kis gimoro kulo, rego, tedo, ŋweto, timo kis tich ri min</t>
  </si>
  <si>
    <t>To kareno Tiyo me omito miel ma kiwinji ni ilamielo kune</t>
  </si>
  <si>
    <t xml:space="preserve">  Aka kokidho, kakidho no kutho tedo ri min mado rigo tiende kendo kano go malo wiŋango</t>
  </si>
  <si>
    <t xml:space="preserve">  Kuma ogwaŋ kinyali neno go rupir kareno tiendi min ŋwe ka gimoro jye lwovo go woliŋ aliŋa kendo Tiyo me nigi gwokere kweth swa ma wotho gine kakidho i miel</t>
  </si>
  <si>
    <t>Ndelo achiel to Tiyo kidho i miel</t>
  </si>
  <si>
    <t xml:space="preserve">  Otieko timo ri min kis gimoro jye paka tedo, mado rigo tiende gi chiko go ni, "Mama e e, akidho i miel ikiri iye"</t>
  </si>
  <si>
    <t>Ka gimoro luwo woko to go kadho kir gi gwokere pere jye</t>
  </si>
  <si>
    <t xml:space="preserve">  Miel ober swa</t>
  </si>
  <si>
    <t>Pecho ka ondiek obino to chako turo bel woko kosa turo gikipiny woko</t>
  </si>
  <si>
    <t xml:space="preserve">  To min tiyo won ere i ot to penjo ni, "ŋa?"</t>
  </si>
  <si>
    <t>Ana ogwaŋ woko ka ni, "Ani mere pa Tiyo woni"</t>
  </si>
  <si>
    <t>To openjo dhako no ni, "Okethani ka wiŋaŋo?"</t>
  </si>
  <si>
    <t>Ogwaŋ to donjo to penjo dhako no ni, "Tiyo okulo oŋweto, odimo yeni, otedo rini chiemo?"</t>
  </si>
  <si>
    <t>Jye no dhako no kokwer to munyo openjo go ni, "Omado rini tiendini"</t>
  </si>
  <si>
    <t>Okwero ni, "Be, kumado"</t>
  </si>
  <si>
    <t xml:space="preserve"> To nyaka ondiek tedo kwon ma odhiek odhiek to chako mado gine tiendi min tiyo mado chamo mado chamo</t>
  </si>
  <si>
    <t xml:space="preserve">  To kareno mado ma nyawo ri owor</t>
  </si>
  <si>
    <t>To dhako me winjo litho swa amumiyo woori winyo akuru ni, "Akuru lwoŋi rani</t>
  </si>
  <si>
    <t xml:space="preserve">  Tiyo kuma okidho i iye mieli ondiek nekani ano miyini maido</t>
  </si>
  <si>
    <t>Akurur to ayi to kidho kir imieli to chako wer</t>
  </si>
  <si>
    <t xml:space="preserve">  Munyo opie kawero ama:</t>
  </si>
  <si>
    <t>Tiyo ye tiyo ye tiyo</t>
  </si>
  <si>
    <t>Kada igalo mieli gwara no</t>
  </si>
  <si>
    <t>Ondiek ochamo tiendi yukon ni otieko odoko onaŋo odoko olwindo Tiyo</t>
  </si>
  <si>
    <t>Munyo Tiyo owinjo to wacho ri jogoy gikipiny ma miel ni, "Liŋi win"</t>
  </si>
  <si>
    <t>Munyo owinjo maber to pako gwokere pere piyo piyo swa, kir pecho to nwaŋo ni tiendi min chwer marach swa</t>
  </si>
  <si>
    <t xml:space="preserve">  Gwokere jomako ondiek jolaro alara to jochamo</t>
  </si>
  <si>
    <t xml:space="preserve">  Tiyo chunye oramo neno gima ogwaŋ otimo ri min</t>
  </si>
  <si>
    <t xml:space="preserve">  Okwako swa miyo akuru ma yido ro akuru lwoŋo go di min otho</t>
  </si>
  <si>
    <t>Aweyo fwodi Tiyo chandere gi min kir gi konon fwodi tiendi min kochango</t>
  </si>
  <si>
    <t>Irango?</t>
  </si>
  <si>
    <t xml:space="preserve">	Japidi ma Kwach</t>
  </si>
  <si>
    <t>Chango chango, obedo kwach to nywolo nyithindho aryo</t>
  </si>
  <si>
    <t>To chako rango japidi, ma okwony go gi kuro nyithindho, paka go gi ma chamo dwaro adwara</t>
  </si>
  <si>
    <t>To nwaŋo japidi obedo gwok</t>
  </si>
  <si>
    <t xml:space="preserve">  Omiyo gwok chik munyo wacho ri gwok ama, "Gwoki, aŋeyo maber swa paka iasa wor ri choko kendo i mito swa, to awacho rin ama, kile mwodo choko imwodo munyo i pielo nyithindho ikiri mwodi munyo itiŋo nyithindho itiendin</t>
  </si>
  <si>
    <t>Ana gwok ni, "Awinjo</t>
  </si>
  <si>
    <t>Ameno won gwok ochako pidi</t>
  </si>
  <si>
    <t xml:space="preserve">  Aka kwach bende onyo nitye tich pere ma dwaro girachama</t>
  </si>
  <si>
    <t>Ndelo achiel munyo kwach okidho dwar to gwok chako mwodo choko munyo othingo nyathi achiel tiende, kareno nyathi man nindo opielo, to choko por to goyo nyathi ma otiŋo me malith to nyathi tho</t>
  </si>
  <si>
    <t xml:space="preserve">  To otiŋo nyathi mutho me to bende kidho pielo</t>
  </si>
  <si>
    <t>Ameno kwach to dwoko dwar munyo ool swa, to wacho ri gwok ni, "Keli nyithindho jowodhoth"</t>
  </si>
  <si>
    <t xml:space="preserve">  To okidho to kelo nyathi ma kwo mere kawacho ni micha mere fwodi nindo swa</t>
  </si>
  <si>
    <t xml:space="preserve">  Munyo nyathi me otieko dhoth swa, onyo nindo kir</t>
  </si>
  <si>
    <t>Ana kwach ni, "Keli micha mere bende wodhoth kichutho,"</t>
  </si>
  <si>
    <t>Ana gwok ni, "Keli meno akidhi apieli kakelo micha"</t>
  </si>
  <si>
    <t>Munyo tero ma owok dhoth me to yuko yuko swa to odoko kelo meno won</t>
  </si>
  <si>
    <t xml:space="preserve">  Munyo kwach oneno to kwach wacho ni, "A! Kole me amuwoki dhoth"</t>
  </si>
  <si>
    <t>To gwok piemo swa kawacho ni, "Be, meno m'unwaŋo nindo"</t>
  </si>
  <si>
    <t>Munyo kwach oayi kidho neno nyithindho kama jonindo i iye</t>
  </si>
  <si>
    <t>To gwok ayi gi ŋwech adieri kir yusa i lule</t>
  </si>
  <si>
    <t>Munyo kwach oneno ni kole nyathi achiel otho, owok i ot</t>
  </si>
  <si>
    <t xml:space="preserve"> Munyo kir waŋe jye ochule to chako riŋo kichar kichar munyo kinen kada gwok</t>
  </si>
  <si>
    <t>Oringo ameno munyo kunyalo neno gwok</t>
  </si>
  <si>
    <t>To dwoko to chako yiko timi ma yiko nyathi ma otho</t>
  </si>
  <si>
    <t>Munyo otieko yiko nyathi pere no, to nyaka yiko mbaga madwoŋ swa ma ilwoŋo ni lumbe, to lwoŋo kis ogwange moro jye to kelo jogoy gi miel ma nger gi nger</t>
  </si>
  <si>
    <t xml:space="preserve">  Munyo gwok owinjo gima timere jye, chunye oramo go swa</t>
  </si>
  <si>
    <t>To munyo gwok oromo gi rombo madwoŋ swa ma wode</t>
  </si>
  <si>
    <t>To chako winjirok gi wodi rombo ni wokani go iyiwe</t>
  </si>
  <si>
    <t xml:space="preserve">To bende wodi rombo me kukwero to medo chiko go ni, "Kada gima ywak no omedere ywak mamit nedi?"  </t>
  </si>
  <si>
    <t>Ikiri iayi i miel kendo, ikiri imedhi</t>
  </si>
  <si>
    <t>Ana gwok ni, "Awinjo"</t>
  </si>
  <si>
    <t>To rombo kano go iyiwe</t>
  </si>
  <si>
    <t>Rombo otundo gi woro ma medho omer omeriye to i ero goyo gima ywak no kichar ameno ogwange jomer i miel kichar no rombo bende oayi to chako miel</t>
  </si>
  <si>
    <t>Munyo por aka wito iyiwe malo ka wero ni,</t>
  </si>
  <si>
    <t>Makatengi tengi makatengi tengi dule newini yiwan eni</t>
  </si>
  <si>
    <t>Kani ineno gwok obudhere iyiwe rombo to kwach gi ni jolaro alara gwok to jochamo kir gi rombo jye</t>
  </si>
  <si>
    <t>Aweyo ran ogwange joyeŋ kendo josangala to an, adwoko ran</t>
  </si>
  <si>
    <t>Kisoma Dhopadhola</t>
  </si>
  <si>
    <t>Language Education</t>
  </si>
  <si>
    <t>Afwoyo jii jie mu konyan fwonjere gi kisoma Dhopadhola</t>
  </si>
  <si>
    <t>Afwoyo jofwonji ma Nabuyoga gi jolan i kilas gi konyan fwonjo.</t>
  </si>
  <si>
    <t>Afwoyo Okoth Mariko Risse mu chweyo fwonjirok moro.</t>
  </si>
  <si>
    <t>Afwoyo Jose Wagi mu goyo ran picha ma aoro i kilas.</t>
  </si>
  <si>
    <t>Afwoyo Ahmed Semwanga mu goyo picha i kitabo me.</t>
  </si>
  <si>
    <t>Owor Kevin Rehak ondiko kitabo me ma konyo jofwonji fwonjo PIASCY gi miyo jii rieko ma ge?o twoo twilo.</t>
  </si>
  <si>
    <t>Ondiko i dwe marapar g'aryo, 2004.</t>
  </si>
  <si>
    <t>Gima ni Iye</t>
  </si>
  <si>
    <t>Thwoli gi Madalin</t>
  </si>
  <si>
    <t>Musa gi Ombula Pere</t>
  </si>
  <si>
    <t>Agnes Dongo</t>
  </si>
  <si>
    <t>Ochola Dongo</t>
  </si>
  <si>
    <t>Anyango Nyalo Timo Aŋo?</t>
  </si>
  <si>
    <t>Geŋo Pokopoko</t>
  </si>
  <si>
    <t>ŋa ma Nitye gi Kudin ma Twoo Twilo?</t>
  </si>
  <si>
    <t>Kudin ma Twoo Twilo Neko Jii Nedi?</t>
  </si>
  <si>
    <t>Kigana</t>
  </si>
  <si>
    <t>Yeyo kosa Kwero</t>
  </si>
  <si>
    <t>Chweyo Kigana ma Nyien</t>
  </si>
  <si>
    <t>Thwoli</t>
  </si>
  <si>
    <t>Alworo kwero ri jii ka jokwayan timo chot gi jo.</t>
  </si>
  <si>
    <t>Kawinjo pokopoko kwo? timo chot awacho ri merin</t>
  </si>
  <si>
    <t>paran bende.</t>
  </si>
  <si>
    <t>Aoro kondom ma hongo mere orumo.</t>
  </si>
  <si>
    <t>Anitye gi mon man.</t>
  </si>
  <si>
    <t>Chworan nitye gi mon man</t>
  </si>
  <si>
    <t>Amadho koŋo kweth kisindelo.</t>
  </si>
  <si>
    <t>Aparo ni anyalo limo kudin ma twoo twilo ka suna kayan.</t>
  </si>
  <si>
    <t>Atimo chot gi jii kweth to akiori kondom.</t>
  </si>
  <si>
    <t>Akadho woko wor akendan.</t>
  </si>
  <si>
    <t>Fwodi akipenjo dhano moro jie kwo kudin ma twoo</t>
  </si>
  <si>
    <t>Madalin</t>
  </si>
  <si>
    <t>Awon agwoko del kwoan.</t>
  </si>
  <si>
    <t>Aŋeyo ni ombula man konyo kudin ma twoo twilo donjo</t>
  </si>
  <si>
    <t>Amito chowo kilas abiriyo.</t>
  </si>
  <si>
    <t>Aŋeyo oro kondom.</t>
  </si>
  <si>
    <t>Akwero timo chot tundo nywomirok.</t>
  </si>
  <si>
    <t>Agwokere kwo jo ŋaŋo ma jo dwoŋo jo.</t>
  </si>
  <si>
    <t>Akilwori penjo jofwonji kwo? timo chot kodi gi ma mako</t>
  </si>
  <si>
    <t>Akuro josilim rupiri a?eyo ni joripo kwo kodi limo kony.</t>
  </si>
  <si>
    <t>Aŋeyo nger jie ma limo kudin ma twoo twilo.</t>
  </si>
  <si>
    <t>Akilworo kadho pimirok.</t>
  </si>
  <si>
    <t>Musa: Yoga Okello!</t>
  </si>
  <si>
    <t>Okello: Yoga bende Musa!</t>
  </si>
  <si>
    <t>Musa: Initye nedi?</t>
  </si>
  <si>
    <t>Okello: Anitye ma ber, kosa in?</t>
  </si>
  <si>
    <t>Musa: Anitye ma rach. Achandere swa!</t>
  </si>
  <si>
    <t>Okello: Ira?o? Otimi nedi?</t>
  </si>
  <si>
    <t>Musa: Akuya. To theran otula ka awinjo litho kalayo.</t>
  </si>
  <si>
    <t>Okello: Iwinjo litho kilayo?</t>
  </si>
  <si>
    <t>Miti, ilimo ombula.</t>
  </si>
  <si>
    <t>Musa: Twoo mene?</t>
  </si>
  <si>
    <t>Okello: Ombula ma nwa?o i chot.</t>
  </si>
  <si>
    <t>Musa: Ali?in! Ikiri wachi ameno kwo?an!</t>
  </si>
  <si>
    <t xml:space="preserve">Okello: Akiwacho gi tuko bee. </t>
  </si>
  <si>
    <t>Kitimo chot m'ongoye kondom, inyalo limo ombula.</t>
  </si>
  <si>
    <t>To kinitye gi ombula, sawa moro iwinjo litho kilayo.</t>
  </si>
  <si>
    <t>Musa: To nyako paran lworo kondoms swa.</t>
  </si>
  <si>
    <t>Okello: Go ripo lworo ombula loyo.</t>
  </si>
  <si>
    <t>Musa: To atimaŋo?</t>
  </si>
  <si>
    <t>Okello: In kodi nyako perin, wiripo kidho dwaliro limo yen.</t>
  </si>
  <si>
    <t>Musa: Aŋo malatimere ka wakikidho i dwaliro?</t>
  </si>
  <si>
    <t xml:space="preserve">Okello: Ka wikikidho i dwaliro, twoo lanyai win. </t>
  </si>
  <si>
    <t>To bende, ka ombula bedo hongo malach kweth, ikinyal nywol!</t>
  </si>
  <si>
    <t>Musa: To ilimo rieko me kune?</t>
  </si>
  <si>
    <t>Okello: Neran obedo jafwonji ma fwonjo gwokirok ma</t>
  </si>
  <si>
    <t xml:space="preserve">twoo twilo ma TASO. Walyesa swa kwo? </t>
  </si>
  <si>
    <t>kuro kwo.</t>
  </si>
  <si>
    <t xml:space="preserve">Musa: Aya! Alaparo kwo? </t>
  </si>
  <si>
    <t>kidho i dwaliro.</t>
  </si>
  <si>
    <t>Okello: Aya! Tundi ma ber.</t>
  </si>
  <si>
    <t>Musa: Wananen chon.</t>
  </si>
  <si>
    <t>Musa: Kodi kodi!</t>
  </si>
  <si>
    <t>Musawo: Karibu!</t>
  </si>
  <si>
    <t>Musa: Walwa musawo.</t>
  </si>
  <si>
    <t>Musawo: Walwa bende. Maramin?</t>
  </si>
  <si>
    <t>Musa: Awinjo litho kalayo. Anitye gi ombula?</t>
  </si>
  <si>
    <t>Musawo: Eee! To ranyuth man nitye?</t>
  </si>
  <si>
    <t>Musa: Gi mutula moro nitye theran bende.</t>
  </si>
  <si>
    <t>Musawo: Eh! Eh! Eh! Ineno ranyuth keraŋo?</t>
  </si>
  <si>
    <t xml:space="preserve">Musa: Aneno ranyuth ma mukaga m'orumo. </t>
  </si>
  <si>
    <t>Iraŋo ipenjan ameno?</t>
  </si>
  <si>
    <t>Musawo: Rupiri, kikibothere ombula piyopiyo, twoo</t>
  </si>
  <si>
    <t>lanyai. To ka twoo bedo, ikinyal nywol.</t>
  </si>
  <si>
    <t>Musa: Mere paran owacho ran ni wach adyeri!</t>
  </si>
  <si>
    <t>Musawo. Eee! To initye gi nyiri adi?</t>
  </si>
  <si>
    <t>Musa: Anitye gi nyako achiel kende.</t>
  </si>
  <si>
    <t>Musawo: Go nitye kune?</t>
  </si>
  <si>
    <t>Musa: Go nitye pecho pere. Iraŋ ipenjo?</t>
  </si>
  <si>
    <t>Musawo: Rupiri wiripo bino kanyachiel ma limo yen.</t>
  </si>
  <si>
    <t>Musa: Iraŋo?</t>
  </si>
  <si>
    <t>Musawo: Rupiri, kiboth kendin, to go kuboth, inyalo limo twoo bothi go kendo.</t>
  </si>
  <si>
    <t xml:space="preserve">Musa: Aniaŋ. </t>
  </si>
  <si>
    <t>To wanyalo geŋo ombula me nedi?</t>
  </si>
  <si>
    <t>Musawo: Marapena, wiripo chowo mwonyo yen jie.</t>
  </si>
  <si>
    <t xml:space="preserve">Mararyo, wiripo kadho kipima remo mewin ma ŋeyo ni winitye gi kudin ma twoo twilo kosa bee.   </t>
  </si>
  <si>
    <t>Maradek, wiripo weyo timo chot tundo nymomirok</t>
  </si>
  <si>
    <t xml:space="preserve">Kawikinyalo weyo timo chot, wiripo oro kondoms kisi timo chot. </t>
  </si>
  <si>
    <t>Bende, in kodi go, wikiri timo chot gi ŋat man.</t>
  </si>
  <si>
    <t>Musa: Ah! To meno tek, maa!</t>
  </si>
  <si>
    <t>Musawo: Aŋeyo ni obedo gima tek, to meno nger ma geŋo kudin ma twoo twilo gi ombula.</t>
  </si>
  <si>
    <t xml:space="preserve">Musa: Aya. </t>
  </si>
  <si>
    <t xml:space="preserve">Weyan adoko. </t>
  </si>
  <si>
    <t>Alawacho ri nyako paran rieko me.</t>
  </si>
  <si>
    <t>To fwoyi mere perin bende.</t>
  </si>
  <si>
    <t xml:space="preserve"> Go konyin swa!</t>
  </si>
  <si>
    <t xml:space="preserve">Musa: Ikonyan bende. </t>
  </si>
  <si>
    <t>Afwoyin swa.</t>
  </si>
  <si>
    <t>Musawo: Nyakadech.</t>
  </si>
  <si>
    <t>SWT : Agnes! Biye!</t>
  </si>
  <si>
    <t>Agnes: Wanji?</t>
  </si>
  <si>
    <t>SWT: Iraŋo ikitundo sikul kononi?</t>
  </si>
  <si>
    <t>Agnes: Atwo.</t>
  </si>
  <si>
    <t>SWT: Ikichal ni itwo.</t>
  </si>
  <si>
    <t>SWT: Maramin?</t>
  </si>
  <si>
    <t>Agnes: Akuya, to remo oyi kwoŋan.</t>
  </si>
  <si>
    <t>SWT: Remo? Kune?</t>
  </si>
  <si>
    <t>Agnes: ŋonyan.</t>
  </si>
  <si>
    <t>SWT: Ah, Agnes, ikiri rembi! Ikitwo!</t>
  </si>
  <si>
    <t>Agnes: Akitwo?</t>
  </si>
  <si>
    <t>SWT: Bee, iruko dwe kende. Nyiri jie ruko dwe.</t>
  </si>
  <si>
    <t>Agnes: To in?</t>
  </si>
  <si>
    <t>SWT: Hee, achako ruko dwe chango chon i kilas abiriyo.</t>
  </si>
  <si>
    <t>Agnes: To an, fwodi anitye i kilas abich.</t>
  </si>
  <si>
    <t>SWT: Kisi nyako bedo gi oro pere ma ruko dwe. Nyiri</t>
  </si>
  <si>
    <t>man jo chako i sinia mararyo.</t>
  </si>
  <si>
    <t>Agnes: Adyeri?</t>
  </si>
  <si>
    <t>SWT: Hee.</t>
  </si>
  <si>
    <t>Agnes: To, anyalo timo chot sawa me?</t>
  </si>
  <si>
    <t xml:space="preserve">SWT: Ah, ah, ah. Ruko dwe kubedo gimanyuthin chako timo chot. </t>
  </si>
  <si>
    <t xml:space="preserve">Kitimo chot, inyalo limo iyin, to kilimo iyin, iripo weyo sikul. </t>
  </si>
  <si>
    <t>Bende, kitimo chot, inyalo limo twoo twilo.</t>
  </si>
  <si>
    <t>Agnes: Ah, afwonjere swa kononi!</t>
  </si>
  <si>
    <t>SWT: Kinitye gi penji moro jie, inyalo penjan.</t>
  </si>
  <si>
    <t>Jafwonji: Aya, kilas, sawa me wasoma kwan.</t>
  </si>
  <si>
    <t>Andiko gimoro i wimbawo.</t>
  </si>
  <si>
    <t>Apenjini awuchiel kodi adek obedo adi?</t>
  </si>
  <si>
    <t xml:space="preserve"> ŋa ma ŋeyo radwok kilas?</t>
  </si>
  <si>
    <t xml:space="preserve">Ochola, biye. </t>
  </si>
  <si>
    <t>Ndiki radwok i wimbawo.</t>
  </si>
  <si>
    <t>Ochola:  Akuya.</t>
  </si>
  <si>
    <t>Jafwonji: Kidwokani ikichungi?</t>
  </si>
  <si>
    <t>Ochola: Akinyal ayi.</t>
  </si>
  <si>
    <t>Jafwonji: Initye g'adhola i tyendin?</t>
  </si>
  <si>
    <t>Ochola: Bee.</t>
  </si>
  <si>
    <t>Jafwonji: Ibedo nedi?</t>
  </si>
  <si>
    <t>Ochola: Ongoye.</t>
  </si>
  <si>
    <t>Jafwonji: Ayi!</t>
  </si>
  <si>
    <t xml:space="preserve">Jafwonji: Ah, ah, ah, Ochola, bedi. </t>
  </si>
  <si>
    <t xml:space="preserve">Kilas, aliŋ win! </t>
  </si>
  <si>
    <t>Onyo, iraŋo winyero?</t>
  </si>
  <si>
    <t>Rupiri there p'Ochola otelo?</t>
  </si>
  <si>
    <t>Aya, sawa me walawiro subject.</t>
  </si>
  <si>
    <t>Sawa me wasoma science.</t>
  </si>
  <si>
    <t>Yach kweth i praimari nwaŋo ni there pajo otelo sawa moro jie.</t>
  </si>
  <si>
    <t xml:space="preserve"> Abende, munyo afwodi soma praimari, theran otelo i kilas.</t>
  </si>
  <si>
    <t xml:space="preserve"> Abedo serious, ma! </t>
  </si>
  <si>
    <t>Ka therin otelo, obedo gima kisindelo.</t>
  </si>
  <si>
    <t xml:space="preserve"> Onyo, walyesa.</t>
  </si>
  <si>
    <t xml:space="preserve"> ŋa nitye gi penji kwoŋ dongo pa'ndel pa yach?</t>
  </si>
  <si>
    <t>Tich aryo</t>
  </si>
  <si>
    <t>Anyango: Yoga Nyawere!</t>
  </si>
  <si>
    <t>Nyawere: Yoga bende Anyango!</t>
  </si>
  <si>
    <t>Anyango: Initye nedi?</t>
  </si>
  <si>
    <t>Nyawere: Anitye ma ber, kosa in?</t>
  </si>
  <si>
    <t>Anyango: Anitye.</t>
  </si>
  <si>
    <t>Nyawere: Awinjo ni neran lanywomo i mukaga me.</t>
  </si>
  <si>
    <t>Anyango: Hee! Ilakidho?</t>
  </si>
  <si>
    <t>Nyawere: Hee! Asangala swa kidho! Walachiemo,</t>
  </si>
  <si>
    <t>walawero, walamielo!</t>
  </si>
  <si>
    <t>Anyango: Mbaga labedo kune?</t>
  </si>
  <si>
    <t>Nyawere: Labedo Miwafu. Wanokidhi?</t>
  </si>
  <si>
    <t>Anyango: Akuya. Waladwoko sawa adi?</t>
  </si>
  <si>
    <t xml:space="preserve">Nyawere: Akuya, to akidewo. </t>
  </si>
  <si>
    <t>Walakisangala swa!</t>
  </si>
  <si>
    <t>Tich adek</t>
  </si>
  <si>
    <t>Anyango: Nyawere, amito kidho i mbaga kodin.</t>
  </si>
  <si>
    <t xml:space="preserve">Nyawere: Bas. </t>
  </si>
  <si>
    <t>Walakidho sawa apar.</t>
  </si>
  <si>
    <t xml:space="preserve">Anyango: Kale. </t>
  </si>
  <si>
    <t>To, kawadwoko, walawotho nedi wor?</t>
  </si>
  <si>
    <t xml:space="preserve">Nyawere: Walabedo wor gipi! </t>
  </si>
  <si>
    <t>Waladwoko odikini!</t>
  </si>
  <si>
    <t>Anyango: To aparo ni…</t>
  </si>
  <si>
    <t>Nyawere: Aŋo?</t>
  </si>
  <si>
    <t>Anyango: Ikiri rembi.</t>
  </si>
  <si>
    <t xml:space="preserve"> Alalimin i mukaga!</t>
  </si>
  <si>
    <t>Mukaga wor, sawa adek</t>
  </si>
  <si>
    <t xml:space="preserve">Nyawere: Aya! Neni yach kweth ma beyo! </t>
  </si>
  <si>
    <t>Jo mielo ma ber swa.</t>
  </si>
  <si>
    <t>Anyango: Meno ilwoŋo go nedi?</t>
  </si>
  <si>
    <t xml:space="preserve">Nyawere: Akuya. </t>
  </si>
  <si>
    <t>Kidhi penji go!</t>
  </si>
  <si>
    <t xml:space="preserve">Anyango: Alworo penjo go.  </t>
  </si>
  <si>
    <t>Fwodi akineno go.</t>
  </si>
  <si>
    <t>ŋa ma nyalo nyutho go wan?</t>
  </si>
  <si>
    <t>Nyawere: Kidhi mieli chiegin gi go.</t>
  </si>
  <si>
    <t>Anyango: To nyiri ma dongo kweth nitye koro, go kilanenan.</t>
  </si>
  <si>
    <t>Nyawere: Iraŋo irembo?</t>
  </si>
  <si>
    <t>Anyango: Rupiri jo nitye gi thundho ma dongo, to an, anitye gi thundho ma thin.</t>
  </si>
  <si>
    <t xml:space="preserve">Nyawere: Anyango, wabino ka ywaki? </t>
  </si>
  <si>
    <t>Kikikidhi kilyesa gi go, alakidho.</t>
  </si>
  <si>
    <t>Kosa kisangala?</t>
  </si>
  <si>
    <t>Mukaga wor, sawa aŋwen</t>
  </si>
  <si>
    <t xml:space="preserve">Oketch: Amaro weri me swa! </t>
  </si>
  <si>
    <t>Jose Chameleon loyo jie!</t>
  </si>
  <si>
    <t>Anyango: Ee, amaro go bende.</t>
  </si>
  <si>
    <t>Oketch: Onyo, amarin.</t>
  </si>
  <si>
    <t>Anyango: Hmm.</t>
  </si>
  <si>
    <t xml:space="preserve">Oketch: Abedo serious, maa! </t>
  </si>
  <si>
    <t>Nyiri ma thoth jo kubedo mbulaa.</t>
  </si>
  <si>
    <t>To in, fwodi bedo nyako mbulaa.</t>
  </si>
  <si>
    <t xml:space="preserve">Oketch: Riyo nekan. </t>
  </si>
  <si>
    <t>To in?</t>
  </si>
  <si>
    <t>Oketch: Weyi adwoko gi soda. Imadho soda mene?</t>
  </si>
  <si>
    <t>Anyango: Keli ran Fanta.</t>
  </si>
  <si>
    <t>Anyango: Ah! Fanta me lake kech.</t>
  </si>
  <si>
    <t>Oketch: Ikiri rembi. Amedo nguli moro iye.</t>
  </si>
  <si>
    <t>Anyango: Iraŋo?</t>
  </si>
  <si>
    <t>Oketch: Iraŋo? Rupiri wanitye mbaga! Ikimadhi? Ilworo?</t>
  </si>
  <si>
    <t xml:space="preserve">Anyango: Bee! Auro kende. </t>
  </si>
  <si>
    <t>Mukaga wor, sawa abich</t>
  </si>
  <si>
    <t>Anyango: Aol, to wiyan wiran awira bende.</t>
  </si>
  <si>
    <t>Oketch: Aparo ni imito koyo. Biye, wawoki woko.</t>
  </si>
  <si>
    <t>Anyango: Inen mere paran ma nende abino gine?</t>
  </si>
  <si>
    <t>Oketch: Ikiri rembi kwoŋ go.</t>
  </si>
  <si>
    <t xml:space="preserve"> Wakadhi.</t>
  </si>
  <si>
    <t>Anyango: To waladwoko kanyachiel.</t>
  </si>
  <si>
    <t xml:space="preserve"> Akimiti weyo go.</t>
  </si>
  <si>
    <t>Oketch: Wakidho dwoko sawa me.</t>
  </si>
  <si>
    <t>Anyango: Nyawere!</t>
  </si>
  <si>
    <t>Oketch: Wakadhi!</t>
  </si>
  <si>
    <t xml:space="preserve">Jii jie neni  Auma. </t>
  </si>
  <si>
    <t>Auma, mothijo.</t>
  </si>
  <si>
    <t>To Auma,  i drama me, ikinyal luwo.</t>
  </si>
  <si>
    <t xml:space="preserve"> Mothijo m'ongoye gi luwo.</t>
  </si>
  <si>
    <t>Ndelo achiel, Auma chiewo.</t>
  </si>
  <si>
    <t xml:space="preserve"> Marapena go ripo timo tich pere. </t>
  </si>
  <si>
    <t>Mama Auma nitye gi silim.</t>
  </si>
  <si>
    <t xml:space="preserve"> Go wacho ri Auma ni, "Lwoki nangin paran."</t>
  </si>
  <si>
    <t xml:space="preserve">Gikenyo, Auma kadho sikul. </t>
  </si>
  <si>
    <t>I dhoyo go neno mere pere. Jo mothere.</t>
  </si>
  <si>
    <t>Jo kadho sikul kanyachiel, jo makere chingini.</t>
  </si>
  <si>
    <t>Ka breaktime tundo nythindho jie tuko.</t>
  </si>
  <si>
    <t xml:space="preserve"> Auma gweyo mupira gi merin pere.</t>
  </si>
  <si>
    <t xml:space="preserve">Sawa apar go doko. </t>
  </si>
  <si>
    <t xml:space="preserve">Go luwo pecho pa nyako </t>
  </si>
  <si>
    <t xml:space="preserve">Nyako [ja yach] obedo kendego. </t>
  </si>
  <si>
    <t>Nyako [ja yach] kwayo Auma ma timo chot, to Auma daki swa.</t>
  </si>
  <si>
    <t xml:space="preserve">Ka go tyeko doko, kech neko Auma. </t>
  </si>
  <si>
    <t>Go nwaŋo chiemo maŋich nitye sen pa Mama pere, to chiemo man ongoye.</t>
  </si>
  <si>
    <t xml:space="preserve"> Auma chiemo.</t>
  </si>
  <si>
    <t xml:space="preserve">Gikenyo, Auma kadho kwayo dyegi pere. </t>
  </si>
  <si>
    <t xml:space="preserve">Ka go dwoko, go mito lwokere. </t>
  </si>
  <si>
    <t xml:space="preserve">To Mama pere otyeko oro bafu. </t>
  </si>
  <si>
    <t>Auma lwokere.</t>
  </si>
  <si>
    <t xml:space="preserve">Sawa aŋwen ma wor Auma ol swa. </t>
  </si>
  <si>
    <t xml:space="preserve">Go kisangala swa rupiri goŋeyo ni kunwaŋo silim konon. </t>
  </si>
  <si>
    <t>Nindi ma ber, Auma.</t>
  </si>
  <si>
    <t xml:space="preserve">Jadwoŋ me ilwoŋo go ni Ofwono Thomas. </t>
  </si>
  <si>
    <t>Obedo chairman ma LC 1.</t>
  </si>
  <si>
    <t xml:space="preserve"> Jadwoŋ me ilwoŋo go ni Michael. </t>
  </si>
  <si>
    <t>Gojaŋwech ma Manchester United.</t>
  </si>
  <si>
    <t xml:space="preserve">Jadwoŋ me gi dhakodwoŋ me jo nywomere. </t>
  </si>
  <si>
    <t xml:space="preserve">Jadwoŋ me jafur. </t>
  </si>
  <si>
    <t>Dhakodwoŋ me pidho nyathi pajo.</t>
  </si>
  <si>
    <t xml:space="preserve">Nyathi kich me ilwoŋo go ni Akello Jostina. </t>
  </si>
  <si>
    <t>Bamere otho to minigo fwodi kwo.</t>
  </si>
  <si>
    <t xml:space="preserve"> Ja yach me ilwoŋo go ni Owor Peter. </t>
  </si>
  <si>
    <t xml:space="preserve">Go soma kilas aŋwen. </t>
  </si>
  <si>
    <t>Kis ka go dwoko, gokwayo dhoki.</t>
  </si>
  <si>
    <t>Nyako me ilwoŋo go ni Awino Sara.</t>
  </si>
  <si>
    <t xml:space="preserve"> Go fwodi soma.</t>
  </si>
  <si>
    <t>Go nitye i sinia maradek.</t>
  </si>
  <si>
    <t>Dhakodwoŋ me ilwoŋo go ni Susan.</t>
  </si>
  <si>
    <t xml:space="preserve"> Go jafwonji ma sekondari sikul.</t>
  </si>
  <si>
    <t xml:space="preserve"> Go ja oro pyero aŋwen gi awuchiel.</t>
  </si>
  <si>
    <t xml:space="preserve"> Jadwoŋ me ilwoŋo go ni Oboth Jackson.  </t>
  </si>
  <si>
    <t>Go jaweri.</t>
  </si>
  <si>
    <t xml:space="preserve">Go nitye gi pesa kweth. </t>
  </si>
  <si>
    <t>Go wotha wotha tundo Lagos, Nairobi, kodi Kampala.</t>
  </si>
  <si>
    <t>Jadwoŋ me ilwoŋo go ni Odoi Henry.</t>
  </si>
  <si>
    <t xml:space="preserve"> Go jagweyi taxi.</t>
  </si>
  <si>
    <t>Go nitye gi mon aryo.</t>
  </si>
  <si>
    <t xml:space="preserve">9. Jadwoŋ me ilwoŋo go ni Major Osinde. </t>
  </si>
  <si>
    <t>Go ja oro pyero abich gi achiel.</t>
  </si>
  <si>
    <t xml:space="preserve"> Go timo tich malweny i Bombo Barracks.</t>
  </si>
  <si>
    <t>Atimo chot gi dhako m'odakana, to akioro kondom.</t>
  </si>
  <si>
    <t>Anyalo por apipili kende.</t>
  </si>
  <si>
    <t>Atimo chot gi jii kweth, to aoro kondom sawa moro.</t>
  </si>
  <si>
    <t>Anyalo por kende.</t>
  </si>
  <si>
    <t>Anwaŋo sirinji ma atuko gine.</t>
  </si>
  <si>
    <t xml:space="preserve"> Anyalo redo kende.</t>
  </si>
  <si>
    <t xml:space="preserve">Chworan nitye gi dhako man. </t>
  </si>
  <si>
    <t>Anyalo redo kende.</t>
  </si>
  <si>
    <t xml:space="preserve">Chworan kadho Kampala, to go timo chot koro. </t>
  </si>
  <si>
    <t>Fwodi akioro kondom gi go.</t>
  </si>
  <si>
    <t xml:space="preserve"> Anyalo por kende.</t>
  </si>
  <si>
    <t xml:space="preserve">Atimo chot gi jii kweth, to akioro kondom. </t>
  </si>
  <si>
    <t xml:space="preserve"> Anyalo por apipili kende.</t>
  </si>
  <si>
    <t>Kigana Marapena: "Awino Ripo Sikul Fees"</t>
  </si>
  <si>
    <t>Obedo nyako ma Kiyeyi Sekondari nyinge Awino.</t>
  </si>
  <si>
    <t xml:space="preserve">Munyo Awino nitye i sinia marachiel go oripo chulo sikul fees. </t>
  </si>
  <si>
    <t xml:space="preserve">Bende nitye jakitana nyinge ni Oboth. </t>
  </si>
  <si>
    <t>Go obedo i chalo achiel gi Awino.</t>
  </si>
  <si>
    <t xml:space="preserve">Ndel'achiel Awino onyewo kitabin both go. </t>
  </si>
  <si>
    <t>Oboth owacho ri go ni, "Biye, amito ni iwend pecho paran.</t>
  </si>
  <si>
    <t xml:space="preserve"> Alakonyin gi chulo sikul fees.</t>
  </si>
  <si>
    <t>Awino odwoko ni, "Ee."</t>
  </si>
  <si>
    <t xml:space="preserve">Ndelo moro Awino okidho wendo p'Oboth. </t>
  </si>
  <si>
    <t>Go owacho ri Awino ni, "Donji ot."</t>
  </si>
  <si>
    <t>Awino oparo ni rach, to rupiri go omito sikul fees swa, go odonjo.</t>
  </si>
  <si>
    <t xml:space="preserve"> Awino onwaŋo ni dhako p'Oboth ongoye.</t>
  </si>
  <si>
    <t>Muny'Oboth otero go kanindo, Awino olworo swa.</t>
  </si>
  <si>
    <t xml:space="preserve"> Go oŋwecho ŋwecha swa tundo woko, to onwaŋo mere pere.</t>
  </si>
  <si>
    <t xml:space="preserve"> Jo oromo gi jafwonji ma dwoŋ, to Awino osa ri go.</t>
  </si>
  <si>
    <t>Rupiri jo otimo ameno, sawa me nyiri jie ma Kiyeyi Sekondari jo ŋeyo ni Oboth rach.</t>
  </si>
  <si>
    <t>Kigana Mararyo: "Alweny gi Nyathi Pere"</t>
  </si>
  <si>
    <t>Obedo dhakodwoŋ moro ma Siwa nyinge Alweny.</t>
  </si>
  <si>
    <t xml:space="preserve"> Alweny nitye gi kudin ma twoo twilo, to kudin ma twoo twilo nitye chak thundho pere bende.</t>
  </si>
  <si>
    <t xml:space="preserve"> Munyo go onywolo nyathi pere, nyathi ongoye gi kudin ma twoo twilo.</t>
  </si>
  <si>
    <t>To rupiri Alweny olworo miyo nyathi kudin ma twoo twilo, go oparo ni omiyo nyathi chak dhiaŋ sawa moro, to go odhoth sawa man.</t>
  </si>
  <si>
    <t>Nyathi olimo kudin, t'otho.</t>
  </si>
  <si>
    <t xml:space="preserve">Munyo nyathi p'Alweny tyeko otho, Alweny romo mere pere. </t>
  </si>
  <si>
    <t>Mere bende nitye gi kudin ma twoo twilo.</t>
  </si>
  <si>
    <t xml:space="preserve"> To munyo mere onywolo, go okidho dwaliro, to openjo jo konyo. </t>
  </si>
  <si>
    <t>Jo owacho ri mere ni, "Dhothi kende tundo dwe awuchiel. Ikiri miyi go chiemo man. "</t>
  </si>
  <si>
    <t xml:space="preserve"> Aka dwe awuchiel bino, miyi go chiemo man kende.</t>
  </si>
  <si>
    <t>Weyi dhotho.</t>
  </si>
  <si>
    <t xml:space="preserve"> To nyathi no kuro kwo.</t>
  </si>
  <si>
    <t>Kigana Maradek: "Ochieŋ Tuko Ma Rach"</t>
  </si>
  <si>
    <t xml:space="preserve">Obedo ja yach moro ma Mulanda, nyinge Ochieŋ. </t>
  </si>
  <si>
    <t>Ndelo achiel Ochieŋ oido tuko mupira.</t>
  </si>
  <si>
    <t xml:space="preserve"> Go oneno gimoro ma pilin i lum. </t>
  </si>
  <si>
    <t>Go omako gi no, aka no bedo piso gi sirinji, ma remo moro fwodi nitye iye.</t>
  </si>
  <si>
    <t>Ochieŋ oparo kwoŋ tuko gi mere pere.</t>
  </si>
  <si>
    <t xml:space="preserve"> Owok yuchien to ochwowo mere pere i chinge. </t>
  </si>
  <si>
    <t>Munyo oro aryo orumo, mere pere otho rupiri go olimo kudin ma twoo twilo wok sirinji p'Ochieŋ.</t>
  </si>
  <si>
    <t xml:space="preserve">Kimakere chingini, inyalo limo silim. </t>
  </si>
  <si>
    <t xml:space="preserve">Ka dhako nitye gi silim, kudin ma twoo twilo nitye chak thundho pere bende. </t>
  </si>
  <si>
    <t xml:space="preserve">Kitimo chot gi dhako m'odakana, m'ongoye kondom, inyalo limo silim. </t>
  </si>
  <si>
    <t>Ka dhano moro wolo bongin, inyalo limo silim.</t>
  </si>
  <si>
    <t>Kichamo chiemo tedere gi jasilim, inyalo limo silim.</t>
  </si>
  <si>
    <t xml:space="preserve">Ka remo m'odhiek nitye i kamwueso, to ihemere gine, inyalo limo silim. </t>
  </si>
  <si>
    <t>Inyalo oro kondom aryo kanyachiel ma geŋo silim loyo.</t>
  </si>
  <si>
    <t>Kwero timo chot bedo royo ma loyo jie ma geŋo silim.</t>
  </si>
  <si>
    <t>Dhako ma nitye gi silim onyalo nywolo nyathi m'ongoye gi silim.</t>
  </si>
  <si>
    <t xml:space="preserve">Ka jomusawo kuro josilim, jomusawo lalimo silim bende. </t>
  </si>
  <si>
    <t xml:space="preserve">Inyalo limo silim wok kwoŋ ogwange. </t>
  </si>
  <si>
    <t xml:space="preserve"> HIV obedo aŋo?</t>
  </si>
  <si>
    <t>HIV ilwongo ni Human Immunodeficiency Virus i Luzungu.</t>
  </si>
  <si>
    <t xml:space="preserve"> I Dhopadhola ilwongo ni kudin ma twoo twilo. </t>
  </si>
  <si>
    <t>Nitye i ojayo, pii maŋonye, gi chak thundho pa dhano ma tyeko limo kudin.</t>
  </si>
  <si>
    <t xml:space="preserve"> Inyalo nwaŋo kudin me ka remo m'odhiek, ojayo, pii maŋonye kosa chak thundho odonjo kwoŋin</t>
  </si>
  <si>
    <t>Kudin me chamo white blood cells pa jii, to medere mothi moth.</t>
  </si>
  <si>
    <t>Kudin me kelo twoo twilo (AIDS).</t>
  </si>
  <si>
    <t>AIDS obedo aŋo?</t>
  </si>
  <si>
    <t>AIDS ilwongo ni Acquired Immunodeficiency Syndrome i Luzungu.</t>
  </si>
  <si>
    <t xml:space="preserve"> I Dhopadhola ilwongo ni silim kosa twoo twilo.</t>
  </si>
  <si>
    <t>I Luganda ilwongo ni mukenenya.</t>
  </si>
  <si>
    <t>Twoo twilo ramo dhano munyo kudin ma twoo twilo otyeko chamo white blood cells ma thoth.</t>
  </si>
  <si>
    <t>Dhano m'ongoye gi white blood cells pere, wiye mol, mok, dyewo, wolo tek tek kodi kwoŋe tula ma rach swa, t'otho.</t>
  </si>
  <si>
    <t>Pokirok ma HIV gi AIDS obedo aŋo?</t>
  </si>
  <si>
    <t>HIV obedo kudin ma kelo twoo AIDS.</t>
  </si>
  <si>
    <t xml:space="preserve"> Paka suna kubedo musuja, to suna kelo musuja.</t>
  </si>
  <si>
    <t xml:space="preserve"> Dhano nyalo bedo gi kudin ma twoo twilo ma oro kweth, to fwodi ongoye gi twoo twilo.</t>
  </si>
  <si>
    <t>White blood cells obedo aŋo?</t>
  </si>
  <si>
    <t>White blood cells obedo gikipiny ma thindho thindho ma geŋo twoo m'opokere.</t>
  </si>
  <si>
    <t xml:space="preserve"> Jo bedo paka askari ma del. Jo nitye i remo pa kis dhano.</t>
  </si>
  <si>
    <t>Anyalo limo kudin ma twoo twilo nedi?</t>
  </si>
  <si>
    <t xml:space="preserve"> Inyalo limo kudin ma twoo twilo kitimo chot gi dhano ma nitye gi kudin ma twoo twilo.  </t>
  </si>
  <si>
    <t xml:space="preserve"> I Uganda, jii pyero aboro gi aŋwen ma kis miya [84%] limo kudin ma twoo twilo anger me.</t>
  </si>
  <si>
    <t>Bende, jii aryo kende ma kisi miya [2%] limo kudin ma twoo twilo gi oro gikipiny ma bith pa dhano moro man, paka kamweso kosa piso, ka remo m'odhiek nitye.</t>
  </si>
  <si>
    <t>Nythindho ma thindho jo nyalo limo kudin ma twoo twilo ka yokijo nitye gi kudin ma twoo twilo.</t>
  </si>
  <si>
    <t>Jo nyalo limo ka fwodi jo nitye iyemin jo, i nywolirok kosa dhoth.</t>
  </si>
  <si>
    <t>Anyalo geŋo kudin ma twoo twilo nedi?</t>
  </si>
  <si>
    <t xml:space="preserve">Inyalo geŋo kudin ma twoo twilo gi ABC. </t>
  </si>
  <si>
    <t>Marapena, Abstaining obedo kwero timo chot tundo nywomirok.</t>
  </si>
  <si>
    <t xml:space="preserve"> Meno nger ma ber loyo jie ma geŋo kudin ma twoo twilo.</t>
  </si>
  <si>
    <t>Mararyo, Be Faithful obedo dhako gi chwore jo kadho pimirok kanyachiel.</t>
  </si>
  <si>
    <t xml:space="preserve"> Ka jo aryo ongoye gi kudin ma twoo twilo, jo timo chot kendejo; jo kidoki jo timo chot gi ?at man. </t>
  </si>
  <si>
    <t>Condoms nyalo geŋo kudin ma twoo twilo, to joŋwecha ma ber safari pyero abuŋwen g'abich ma kis miya kende</t>
  </si>
  <si>
    <t xml:space="preserve"> Condoms obedo ri jo dongo kosa mondongo ma kunyalo timo Abstaining kosa Be Faithful</t>
  </si>
  <si>
    <t xml:space="preserve"> Condoms dwoŋ ri theri yach. </t>
  </si>
  <si>
    <t>Jachwo gi dhako ma jo tyeko nywomere nyalo oro Condoms ma geŋo limo nyathi (timo Family Planning).</t>
  </si>
  <si>
    <t>HIV positive gi HIV negative meno aŋo?</t>
  </si>
  <si>
    <t xml:space="preserve">Ka dhano obedo HIV positive, go nitye gi kudin ma twoo twilo. </t>
  </si>
  <si>
    <t>Ka dhano obedo HIV negative, go ngoye gi kudin ma twoo twilo.</t>
  </si>
  <si>
    <t>Ala?eyo ni anitye gi kudin ma twoo twilo nedi?</t>
  </si>
  <si>
    <t>Iripo kidho pimirok.</t>
  </si>
  <si>
    <t>Inyalo kidho pimirok i Tororo, kosa dwaliro moro i chalo.</t>
  </si>
  <si>
    <t>Ranyuth ma kudin ma twoo twilo obedo aŋo?</t>
  </si>
  <si>
    <t>Kudin ma twoo twilo ongoye gi ranyuth.</t>
  </si>
  <si>
    <t xml:space="preserve"> Dhano ma nitye gi kudin ma twoo twilo nyalo chalo ni go kuro kwo ma ber.</t>
  </si>
  <si>
    <t xml:space="preserve"> To ka dhano nitye gi twoo twilo, go mok, wiyego mol, kwo?e tula nitye to wolo tek tek, aka del pere nyap.</t>
  </si>
  <si>
    <t>Anyalo chako timo chot keraŋo?</t>
  </si>
  <si>
    <t xml:space="preserve">I Uganda, chik nitye ma chiero timo chot ka fwodi ikitundo oro apar g'aboro. </t>
  </si>
  <si>
    <t>Meno bedo defilement.</t>
  </si>
  <si>
    <t xml:space="preserve"> Kitundo oro no, ikiripi chako timo chot.</t>
  </si>
  <si>
    <t xml:space="preserve">Inyalo kuro tundo nywomirok. </t>
  </si>
  <si>
    <t xml:space="preserve"> Iripo yeyo ma ber iwon.</t>
  </si>
  <si>
    <t>Yath moro nitye ma botho twoo twilo?</t>
  </si>
  <si>
    <t xml:space="preserve"> Yath ma botho twoo twilo ongoye. </t>
  </si>
  <si>
    <t>To yen moro ma konyo jii ma nitye gi kudin ma twoo twilo ama nitye.</t>
  </si>
  <si>
    <t xml:space="preserve"> Yen no ilwongo ni ARVs .</t>
  </si>
  <si>
    <t xml:space="preserve"> ARVs nyalo goyo kudin ma twoo twilo moro, to kinyal goyo kudin jie.</t>
  </si>
  <si>
    <t>Anyalo oro kondoms aryo kanyachiel ma geŋo kudin ma twoo twilo?</t>
  </si>
  <si>
    <t>Oro kondoms aryo kikony.</t>
  </si>
  <si>
    <t>Kondoms larudere, to jo bare piyo piyo.</t>
  </si>
  <si>
    <t>Ka jachwo gi dhako jo aryo nitye gi kudin ma twoo twilo, jo nyalo nywolo nyathi m'ongoye gi kudin ma twoo twilo?</t>
  </si>
  <si>
    <t>Ee, jo nyalo, rupiri kudin ma twoo twilo ongoye i tonge dhako gi sperms pa jachwo.</t>
  </si>
  <si>
    <t xml:space="preserve"> Sperm donjo i tonge, to kudin kidonj. </t>
  </si>
  <si>
    <t>Nyathi nyalo dongo iye dhako, yo nywolere m'ongoye gi kudin ma twoo twilo.</t>
  </si>
  <si>
    <t>Aŋo ma nitye i ojayo?</t>
  </si>
  <si>
    <t>Ojayo nitye gi gikipiny aryo: sperms kodi semen.</t>
  </si>
  <si>
    <t xml:space="preserve"> Sperms obedo gikipiny ma donjo i tonge dhako.</t>
  </si>
  <si>
    <t xml:space="preserve"> Semen obedo pii ma kuro sperms. </t>
  </si>
  <si>
    <t>Ka jachwo nitye gi kudin ma twoo twilo, kudin bedo i semen kende; ongoye i sperms.</t>
  </si>
  <si>
    <t>Nyiri nyalo telo?</t>
  </si>
  <si>
    <t>Hee, nyiri bende jo telo.</t>
  </si>
  <si>
    <t>Pii ma ŋonye timo aŋo?</t>
  </si>
  <si>
    <t xml:space="preserve">Pii no konyo there donjo ŋonye munyo i timo chot. </t>
  </si>
  <si>
    <t>Ka dhako nitye gi kudin ma twoo twilo, kudin no bedo i pii no.</t>
  </si>
  <si>
    <t>Ka jachwo timo chot, to go ywayo there ka ojayo fwodi kubino, dhako pere nyalo limo iye?</t>
  </si>
  <si>
    <t xml:space="preserve">Hee, go nyalo limo iye, rupiri ojayo marapena bino ma nok; rumachien, ojayo ma thoth nyaka bino. </t>
  </si>
  <si>
    <t>"Sperms" ma wok i ojayo marapena nyalo donjo tonge dhako.</t>
  </si>
  <si>
    <t>Kondom pa dhako nitye?</t>
  </si>
  <si>
    <t xml:space="preserve">Hee, nitye, to nitye i tindi kende. </t>
  </si>
  <si>
    <t xml:space="preserve">Ongoye i chalo. </t>
  </si>
  <si>
    <t>Aka pesa kweth.</t>
  </si>
  <si>
    <t>Anyalo tweyo kavera i theran katimo chot ma geŋo kudin ma twoo twilo?</t>
  </si>
  <si>
    <t xml:space="preserve">Bee, tweyo kavera i therin kigeŋ kudin ma twoo twilo. </t>
  </si>
  <si>
    <t>Kikitimo chot bedo nger ma ber loyo ma geŋo kudin ma twoo twilo.</t>
  </si>
  <si>
    <t>Akuri josilim nedi?</t>
  </si>
  <si>
    <t>Iripo kuro josilim pa dhano moro jie.</t>
  </si>
  <si>
    <t xml:space="preserve"> Jo ripo chiemo ma ber, iripo kilyesa gi jo, iripo kwayo gi jo, iripo tuko gi jo</t>
  </si>
  <si>
    <t>Aka, ikiri nyeri jo.</t>
  </si>
  <si>
    <t xml:space="preserve"> Aka, ka jasilim limo ARVs, go ripo mwony yen jie kisindelo; go kunyal wiro ARVs pere gi ŋat man.</t>
  </si>
  <si>
    <t>Kudin ma twoo twilo owok kune?</t>
  </si>
  <si>
    <t>Joscientists fwodi jo kuya radwok.</t>
  </si>
  <si>
    <t xml:space="preserve"> Jo tiyo kisindelo maŋeyo</t>
  </si>
  <si>
    <t>Jasilim marapena ma Uganda obedo Rakai i oro 1982.</t>
  </si>
  <si>
    <t>STI meno aŋo?</t>
  </si>
  <si>
    <t>STI obedo Sexually Transmitted Infection i Luzungu.</t>
  </si>
  <si>
    <t>Ilwongo ni STD, meno Sexually Transmitted Disease bende</t>
  </si>
  <si>
    <t>I Dhopadhola ilwongo ni twoo chot.</t>
  </si>
  <si>
    <t>Obedo twoo ma dhano limo i timo chot.</t>
  </si>
  <si>
    <t xml:space="preserve"> Twoo chot kweth nitye paka gonorrhea, syphilis, genital herpes, genital warts, candida, kodi chancroid.</t>
  </si>
  <si>
    <t xml:space="preserve"> Ranyuth ma twoo chot obedo aŋo?</t>
  </si>
  <si>
    <t>Ranyuth obedo kitula, adhola, wotho gi maŋwe, winjo litho ka layo, layo tuti kosa yil ma there/ŋonye.</t>
  </si>
  <si>
    <t>Ka dhano nitye gi twoo chot, go nitye gi kudin ma twoo twilo bende?</t>
  </si>
  <si>
    <t>Sawa moro, ka twoo chot ramo dhano, kudin ma twoo twilo ramo go bende.</t>
  </si>
  <si>
    <t>To sawa moro man, twoo chot ramo dhano kende.</t>
  </si>
  <si>
    <t xml:space="preserve"> To ka dhano nitye gi twoo chot, go nitye gi kibenga swa ma limo kudin ma twoo twilo rupiri kudin ma twoo twilo nyalo donjo i adhola ma there/ŋonye.</t>
  </si>
  <si>
    <t xml:space="preserve"> Alwoki theran/ŋonyan nedi?</t>
  </si>
  <si>
    <t xml:space="preserve">Nyiri: Lwoki woko kende gi sabuni gi pii. </t>
  </si>
  <si>
    <t>Ikirip lwoko iye ŋonyin.</t>
  </si>
  <si>
    <t>Yach: Lwoki there gipi gi sabuni.</t>
  </si>
  <si>
    <t xml:space="preserve"> Peki wich there to lwoki iye.</t>
  </si>
  <si>
    <t>Dhano nyalo limo silim both timo chot g'ogwange?</t>
  </si>
  <si>
    <t xml:space="preserve">Poyi ni, HIV obedo "Human Immunodeficiency Virus." </t>
  </si>
  <si>
    <t>Kudin ma twoo twilo nitye i jii kende. Kudin ongoye i ogwange.</t>
  </si>
  <si>
    <t xml:space="preserve"> Odoko, ikiri timi chot g'ogwange.</t>
  </si>
  <si>
    <t xml:space="preserve"> Meno gikipiny ma rach swa.</t>
  </si>
  <si>
    <t xml:space="preserve"> Aka, ikinyal limo HIV ka suna kayin.</t>
  </si>
  <si>
    <t>Piascy</t>
  </si>
  <si>
    <t>Health Education</t>
  </si>
  <si>
    <t>FUOYO PROFESSOR CHARLES L.M. OLWENY ROTEKIROK CHOKO RIWAN AGECHIN' MANYAPADHOLA, WODHO IKITABO ME</t>
  </si>
  <si>
    <t>Inyingi Padhola gipi gi inyingan won bcndc, adhiro mom chunyi madwong kawacho giderino madwong ni:</t>
  </si>
  <si>
    <t>Gima Jadwon'g Olweny otimo me nyutho mari madwong swa ma go nigine rinono pere paka Japadhola.</t>
  </si>
  <si>
    <t xml:space="preserve">Adieri agechin obedo wangi pi rieko magwokirok igima nyalo bino ridhano yonyimc, gipoyo go gimotieko timirok yochien koro. </t>
  </si>
  <si>
    <t xml:space="preserve">Agecha kelo ngicho ri ngata winjo, aka nyalo botho ngato iteko makachiel. </t>
  </si>
  <si>
    <t xml:space="preserve">Ji maniang gijomajongeyo kuro dhoki jo ajuma joasa oro agechin iluwo pa jo. </t>
  </si>
  <si>
    <t xml:space="preserve">Kada ikitabin ma fuonjo dini mopokere opokere, giranena paka </t>
  </si>
  <si>
    <t>Baibuli maleng inwango ye adech paka "Proverbs, Wisdom gi Sirach", opongi ye agechin ma diryeko, aka megi chute achala gimanyapadhola.</t>
  </si>
  <si>
    <t>Me ridho ni Were nitye achiel, machango omiyo kisi nono gi mopokere opokere ipinyi gipi kiri gi Jopadhola maluwo iyagecha tito wach moro m'opondo.</t>
  </si>
  <si>
    <t xml:space="preserve">Jadwong Charles Olweny oru tek tek katiyo wiloka, to kada ameno wiye kowili gagechin ma nyapadhola, amomiyo omiyere dwaro gi choko agechin me.  </t>
  </si>
  <si>
    <t xml:space="preserve"> Riameno oripo aripa aka bedo gimotire, wa jopadhola fuoyo gimiyo go meni mamedirok glum maber ama.</t>
  </si>
  <si>
    <t xml:space="preserve">Charles wakwayo rin gimichako me womedere ma dongo padhola gibedo giranena riwajoman bende. </t>
  </si>
  <si>
    <r>
      <rPr>
        <sz val="11.5"/>
        <rFont val="Times New Roman"/>
      </rPr>
      <t xml:space="preserve">Nywoli ber, miyin ichamo gima </t>
    </r>
    <r>
      <rPr>
        <sz val="11.5"/>
        <rFont val="Times New Roman"/>
      </rPr>
      <t>di ikibilo</t>
    </r>
  </si>
  <si>
    <t>WACH MOTELO IYAGECHA MAPADHOLA</t>
  </si>
  <si>
    <t xml:space="preserve"> I kama pameno nyithindho pajojokinyali luwo Dhopadhola, gi niang dwong agechin.</t>
  </si>
  <si>
    <t xml:space="preserve"> Agechin g'apora pora ma andiko me, achiel kwong rieko ma temo konyo nyithindho mawan ma pama, gimabino yomalo, jowonyali niang ibero ma kula gi toni toni rnanyapadhola. </t>
  </si>
  <si>
    <t xml:space="preserve">Awinjo gisiem ichunyan nwango ni Jatho Jadwong Oboth Ofumbi ndiri no otekere ondikoye kwong thenethene mamako nonin gi kula ma Padhola. </t>
  </si>
  <si>
    <t xml:space="preserve"> Angeyo bende ni Jadwong Samuel Owori, ondiko ye kitabo morn mathi matito kwong Nono Jokoyo Arara.  </t>
  </si>
  <si>
    <t xml:space="preserve">Mego jie, nyaka chako achaka. </t>
  </si>
  <si>
    <t xml:space="preserve">Riameno agoyo lelo ri Jopadhola jie, ni mondo kinitye gi gira angeya ma mako kwong Padhola chango kosa ma pama me kethi win kamaleri, wanyayi ginago mak'onyo nyikwayi wan chomogo yonyime koro. </t>
  </si>
  <si>
    <t xml:space="preserve">Ichowe yeyan win afwoy, jatel mawan, Kwar Adhola Moses Stephen Owor rokinen moketho ikonyanrgimchookoagechin me, tundo gine ka. </t>
  </si>
  <si>
    <t xml:space="preserve">Adoka amedo ikwar nyatoro jie, ni il,l arndgeeyo, agecha morn jie, mongoye yo me, beri ran ran kwong me. </t>
  </si>
  <si>
    <t xml:space="preserve">Kuchiel agechin megi nitie ginyagenda mere mopokere, ri ameno bedo ri ngata obolo agecha no. </t>
  </si>
  <si>
    <t>Yeyan win afwoy Jopadhola wiloka majokonyan munyo achako ketho agechin me kanyachiel.</t>
  </si>
  <si>
    <t>Ichako choko agechin g'apora apora me jie atimo kamito ni wokonyi nyikway wan yonyime.</t>
  </si>
  <si>
    <t xml:space="preserve"> Amedo fwoyo gikwayo wijojie ni wamedere tiyirok kanyachiel dongo dhodhok mawan gi piny  mawan ma Padhola.</t>
  </si>
  <si>
    <t>An achiel kwong nyikway, Adhola.</t>
  </si>
  <si>
    <t>Parallel</t>
  </si>
  <si>
    <t xml:space="preserve">Global Story Books </t>
  </si>
  <si>
    <t xml:space="preserve">StoryWeaver stories </t>
  </si>
  <si>
    <t xml:space="preserve">Corona Virus Poster </t>
  </si>
  <si>
    <t xml:space="preserve">Job Offer Letter  </t>
  </si>
  <si>
    <t xml:space="preserve">Mathew 1-7 Bible </t>
  </si>
  <si>
    <t>Parallel/Monolingual</t>
  </si>
  <si>
    <t>Monolingual(Adhola)</t>
  </si>
  <si>
    <t>Total Size</t>
  </si>
  <si>
    <t>Parallel %</t>
  </si>
  <si>
    <t>Monolingual(Adhola) %</t>
  </si>
  <si>
    <t>Total</t>
  </si>
  <si>
    <t>Jaming’o ki oli</t>
  </si>
  <si>
    <t>A stupid person doesn’t get tired.</t>
  </si>
  <si>
    <t>Por gichiyen ki lworo</t>
  </si>
  <si>
    <t>Jumping backwards is not fear.</t>
  </si>
  <si>
    <t>Dhiang mawendo ki chandi jakwath</t>
  </si>
  <si>
    <t>A visiting cow doesn’t disturb the herdsman</t>
  </si>
  <si>
    <t>Ng’atopenjo wich jowi won ting’o</t>
  </si>
  <si>
    <t>Whoever asks for the head of the buffalo carries it on their own.</t>
  </si>
  <si>
    <t>Loth machiegin ama go thwol.</t>
  </si>
  <si>
    <t>The nearest stick is the one that beats the snake.</t>
  </si>
</sst>
</file>

<file path=xl/styles.xml><?xml version="1.0" encoding="utf-8"?>
<styleSheet xmlns="http://schemas.openxmlformats.org/spreadsheetml/2006/main">
  <fonts count="22">
    <font>
      <sz val="11"/>
      <color theme="1"/>
      <name val="Calibri"/>
      <family val="2"/>
      <scheme val="minor"/>
    </font>
    <font>
      <sz val="11"/>
      <color theme="0"/>
      <name val="Calibri"/>
      <family val="2"/>
      <scheme val="minor"/>
    </font>
    <font>
      <sz val="10"/>
      <color theme="1"/>
      <name val="Arial"/>
      <family val="2"/>
    </font>
    <font>
      <b/>
      <sz val="12"/>
      <color rgb="FF000000"/>
      <name val="Raleway"/>
    </font>
    <font>
      <sz val="17"/>
      <color rgb="FF000000"/>
      <name val="Raleway"/>
    </font>
    <font>
      <sz val="11"/>
      <color rgb="FF000000"/>
      <name val="Calibri"/>
      <family val="2"/>
      <scheme val="minor"/>
    </font>
    <font>
      <b/>
      <sz val="11"/>
      <color rgb="FF000000"/>
      <name val="Calibri"/>
      <family val="2"/>
      <scheme val="minor"/>
    </font>
    <font>
      <sz val="11"/>
      <color rgb="FF000000"/>
      <name val="Raleway"/>
    </font>
    <font>
      <b/>
      <sz val="11"/>
      <color rgb="FF000000"/>
      <name val="Raleway"/>
    </font>
    <font>
      <u/>
      <sz val="11"/>
      <color theme="10"/>
      <name val="Calibri"/>
      <family val="2"/>
    </font>
    <font>
      <b/>
      <sz val="10"/>
      <color rgb="FF373433"/>
      <name val="Arial"/>
      <family val="2"/>
    </font>
    <font>
      <sz val="12"/>
      <color rgb="FF858585"/>
      <name val="Arial"/>
      <family val="2"/>
    </font>
    <font>
      <sz val="11"/>
      <color rgb="FF000000"/>
      <name val="Docs-Calibri"/>
    </font>
    <font>
      <sz val="11"/>
      <color rgb="FF222222"/>
      <name val="Calibri"/>
      <family val="2"/>
      <scheme val="minor"/>
    </font>
    <font>
      <sz val="11"/>
      <color rgb="FF716595"/>
      <name val="Calibri"/>
      <family val="2"/>
      <scheme val="minor"/>
    </font>
    <font>
      <sz val="12"/>
      <color rgb="FF222222"/>
      <name val="Arial"/>
      <family val="2"/>
    </font>
    <font>
      <sz val="11.5"/>
      <name val="Times New Roman"/>
    </font>
    <font>
      <sz val="10"/>
      <color theme="1"/>
      <name val="Calibri"/>
      <family val="2"/>
      <scheme val="minor"/>
    </font>
    <font>
      <sz val="10"/>
      <color rgb="FF000000"/>
      <name val="Calibri"/>
      <family val="2"/>
      <scheme val="minor"/>
    </font>
    <font>
      <b/>
      <sz val="10"/>
      <color theme="1"/>
      <name val="Calibri"/>
      <family val="2"/>
      <scheme val="minor"/>
    </font>
    <font>
      <i/>
      <sz val="10"/>
      <color theme="1"/>
      <name val="Calibri"/>
      <family val="2"/>
      <scheme val="minor"/>
    </font>
    <font>
      <b/>
      <sz val="11"/>
      <color rgb="FF7030A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7030A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52">
    <xf numFmtId="0" fontId="0" fillId="0" borderId="0" xfId="0"/>
    <xf numFmtId="0" fontId="1" fillId="2" borderId="0" xfId="0" applyFont="1" applyFill="1"/>
    <xf numFmtId="0" fontId="0" fillId="0" borderId="0" xfId="0" applyAlignment="1">
      <alignment wrapText="1"/>
    </xf>
    <xf numFmtId="0" fontId="2" fillId="0" borderId="1" xfId="0" applyFont="1" applyBorder="1" applyAlignment="1">
      <alignment wrapText="1"/>
    </xf>
    <xf numFmtId="0" fontId="0" fillId="0" borderId="0" xfId="0" applyAlignment="1">
      <alignment vertical="center" wrapText="1"/>
    </xf>
    <xf numFmtId="0" fontId="0" fillId="0" borderId="0" xfId="0" quotePrefix="1" applyAlignment="1">
      <alignment wrapText="1"/>
    </xf>
    <xf numFmtId="0" fontId="0" fillId="0" borderId="0" xfId="0" quotePrefix="1" applyAlignment="1">
      <alignment vertical="center" wrapText="1"/>
    </xf>
    <xf numFmtId="0" fontId="0" fillId="0" borderId="1" xfId="0"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NumberFormat="1" applyAlignment="1">
      <alignment wrapText="1"/>
    </xf>
    <xf numFmtId="0" fontId="0" fillId="0" borderId="0" xfId="0" applyNumberFormat="1" applyFont="1" applyAlignment="1">
      <alignment wrapText="1"/>
    </xf>
    <xf numFmtId="0" fontId="7" fillId="0" borderId="0" xfId="0" applyFont="1" applyAlignment="1">
      <alignment wrapText="1"/>
    </xf>
    <xf numFmtId="0" fontId="0" fillId="0" borderId="0" xfId="0" applyAlignment="1"/>
    <xf numFmtId="0" fontId="2" fillId="0" borderId="0" xfId="0" applyFont="1" applyAlignment="1">
      <alignment wrapText="1"/>
    </xf>
    <xf numFmtId="0" fontId="0" fillId="0" borderId="1" xfId="0" applyFont="1" applyBorder="1" applyAlignment="1">
      <alignment wrapText="1"/>
    </xf>
    <xf numFmtId="0" fontId="9" fillId="0" borderId="0" xfId="1" applyAlignment="1" applyProtection="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left" wrapText="1" indent="1"/>
    </xf>
    <xf numFmtId="0" fontId="0" fillId="0" borderId="0" xfId="0" applyFont="1"/>
    <xf numFmtId="0" fontId="15" fillId="0" borderId="0" xfId="0" applyFont="1"/>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NumberFormat="1" applyFont="1" applyAlignment="1">
      <alignment horizontal="left" vertical="top" wrapText="1"/>
    </xf>
    <xf numFmtId="0" fontId="0" fillId="0" borderId="0" xfId="0" applyFont="1" applyAlignment="1">
      <alignment horizontal="left" wrapText="1"/>
    </xf>
    <xf numFmtId="0" fontId="0" fillId="0" borderId="0" xfId="0" applyAlignment="1">
      <alignment horizontal="left" wrapText="1"/>
    </xf>
    <xf numFmtId="0" fontId="17" fillId="0" borderId="0" xfId="0" applyFont="1" applyAlignment="1">
      <alignment horizontal="left" vertical="top" wrapText="1"/>
    </xf>
    <xf numFmtId="0" fontId="17" fillId="0" borderId="0" xfId="0" applyNumberFormat="1" applyFont="1" applyAlignment="1">
      <alignment horizontal="left" vertical="top" wrapText="1"/>
    </xf>
    <xf numFmtId="0" fontId="17" fillId="0" borderId="0" xfId="0" quotePrefix="1"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0" fillId="0" borderId="0" xfId="0" applyNumberFormat="1"/>
    <xf numFmtId="0" fontId="0" fillId="0" borderId="0" xfId="0" quotePrefix="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3" borderId="3" xfId="0" applyFont="1" applyFill="1" applyBorder="1"/>
    <xf numFmtId="0" fontId="1" fillId="3" borderId="9" xfId="0" applyFont="1" applyFill="1" applyBorder="1"/>
    <xf numFmtId="0" fontId="1" fillId="3" borderId="4" xfId="0" applyFont="1" applyFill="1" applyBorder="1"/>
    <xf numFmtId="0" fontId="1" fillId="3" borderId="0" xfId="0" applyFont="1" applyFill="1"/>
    <xf numFmtId="0" fontId="21" fillId="0" borderId="7" xfId="0" applyFont="1" applyBorder="1"/>
    <xf numFmtId="0" fontId="21" fillId="0" borderId="10" xfId="0" applyFont="1" applyBorder="1"/>
    <xf numFmtId="0" fontId="21" fillId="0" borderId="8" xfId="0" applyFont="1" applyBorder="1"/>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jw.org/E_SEARCHCONV" TargetMode="External"/><Relationship Id="rId2" Type="http://schemas.openxmlformats.org/officeDocument/2006/relationships/hyperlink" Target="https://apps.jw.org/ADH_SEARCHCONV" TargetMode="External"/><Relationship Id="rId1" Type="http://schemas.openxmlformats.org/officeDocument/2006/relationships/hyperlink" Target="https://www.jw.org/adh/wajulizi-pa-jehova/chokirok-madongo/" TargetMode="External"/><Relationship Id="rId5" Type="http://schemas.openxmlformats.org/officeDocument/2006/relationships/printerSettings" Target="../printerSettings/printerSettings1.bin"/><Relationship Id="rId4" Type="http://schemas.openxmlformats.org/officeDocument/2006/relationships/hyperlink" Target="https://www.jw.org/finder?docid=1011512&amp;prefer=cont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5449"/>
  <sheetViews>
    <sheetView tabSelected="1" topLeftCell="A2352" workbookViewId="0">
      <selection activeCell="B2365" sqref="B2365"/>
    </sheetView>
  </sheetViews>
  <sheetFormatPr defaultRowHeight="15"/>
  <cols>
    <col min="1" max="1" width="63.28515625" customWidth="1"/>
    <col min="2" max="2" width="52.140625" customWidth="1"/>
  </cols>
  <sheetData>
    <row r="1" spans="1:2">
      <c r="A1" s="1" t="s">
        <v>0</v>
      </c>
      <c r="B1" s="1" t="s">
        <v>1</v>
      </c>
    </row>
    <row r="2" spans="1:2">
      <c r="A2" s="2" t="s">
        <v>5</v>
      </c>
      <c r="B2" s="2" t="s">
        <v>6</v>
      </c>
    </row>
    <row r="3" spans="1:2">
      <c r="A3" s="2" t="s">
        <v>7</v>
      </c>
      <c r="B3" s="2" t="s">
        <v>8</v>
      </c>
    </row>
    <row r="4" spans="1:2">
      <c r="A4" s="2" t="s">
        <v>9</v>
      </c>
      <c r="B4" s="2" t="s">
        <v>10</v>
      </c>
    </row>
    <row r="5" spans="1:2">
      <c r="A5" s="2" t="s">
        <v>11</v>
      </c>
      <c r="B5" s="2" t="s">
        <v>12</v>
      </c>
    </row>
    <row r="6" spans="1:2">
      <c r="A6" s="2" t="s">
        <v>13</v>
      </c>
      <c r="B6" s="2" t="s">
        <v>14</v>
      </c>
    </row>
    <row r="7" spans="1:2">
      <c r="A7" s="2" t="s">
        <v>15</v>
      </c>
      <c r="B7" s="2" t="s">
        <v>16</v>
      </c>
    </row>
    <row r="8" spans="1:2">
      <c r="A8" s="2" t="s">
        <v>17</v>
      </c>
      <c r="B8" s="2" t="s">
        <v>18</v>
      </c>
    </row>
    <row r="9" spans="1:2">
      <c r="A9" s="2" t="s">
        <v>19</v>
      </c>
      <c r="B9" s="2" t="s">
        <v>20</v>
      </c>
    </row>
    <row r="10" spans="1:2">
      <c r="A10" s="2" t="s">
        <v>21</v>
      </c>
      <c r="B10" s="2" t="s">
        <v>22</v>
      </c>
    </row>
    <row r="11" spans="1:2">
      <c r="A11" s="2" t="s">
        <v>23</v>
      </c>
      <c r="B11" s="2" t="s">
        <v>24</v>
      </c>
    </row>
    <row r="12" spans="1:2">
      <c r="A12" s="2" t="s">
        <v>25</v>
      </c>
      <c r="B12" s="2" t="s">
        <v>26</v>
      </c>
    </row>
    <row r="13" spans="1:2">
      <c r="A13" s="2" t="s">
        <v>27</v>
      </c>
      <c r="B13" s="2" t="s">
        <v>28</v>
      </c>
    </row>
    <row r="14" spans="1:2">
      <c r="A14" s="2" t="s">
        <v>29</v>
      </c>
      <c r="B14" s="2" t="s">
        <v>30</v>
      </c>
    </row>
    <row r="15" spans="1:2">
      <c r="A15" s="2" t="s">
        <v>31</v>
      </c>
      <c r="B15" s="2" t="s">
        <v>32</v>
      </c>
    </row>
    <row r="16" spans="1:2">
      <c r="A16" s="2" t="s">
        <v>33</v>
      </c>
      <c r="B16" s="2" t="s">
        <v>34</v>
      </c>
    </row>
    <row r="17" spans="1:2">
      <c r="A17" s="2" t="s">
        <v>35</v>
      </c>
      <c r="B17" s="2" t="s">
        <v>36</v>
      </c>
    </row>
    <row r="18" spans="1:2">
      <c r="A18" s="2" t="s">
        <v>37</v>
      </c>
      <c r="B18" s="2" t="s">
        <v>38</v>
      </c>
    </row>
    <row r="19" spans="1:2">
      <c r="A19" s="2" t="s">
        <v>39</v>
      </c>
      <c r="B19" s="2" t="s">
        <v>40</v>
      </c>
    </row>
    <row r="20" spans="1:2">
      <c r="A20" s="2" t="s">
        <v>41</v>
      </c>
      <c r="B20" s="2" t="s">
        <v>42</v>
      </c>
    </row>
    <row r="21" spans="1:2">
      <c r="A21" s="2" t="s">
        <v>43</v>
      </c>
      <c r="B21" s="2" t="s">
        <v>44</v>
      </c>
    </row>
    <row r="22" spans="1:2">
      <c r="A22" s="2" t="s">
        <v>45</v>
      </c>
      <c r="B22" s="2" t="s">
        <v>46</v>
      </c>
    </row>
    <row r="23" spans="1:2">
      <c r="A23" s="2" t="s">
        <v>47</v>
      </c>
      <c r="B23" s="2" t="s">
        <v>48</v>
      </c>
    </row>
    <row r="24" spans="1:2">
      <c r="A24" s="2" t="s">
        <v>49</v>
      </c>
      <c r="B24" s="2" t="s">
        <v>50</v>
      </c>
    </row>
    <row r="25" spans="1:2">
      <c r="A25" s="2" t="s">
        <v>51</v>
      </c>
      <c r="B25" s="2" t="s">
        <v>52</v>
      </c>
    </row>
    <row r="26" spans="1:2">
      <c r="A26" s="2" t="s">
        <v>53</v>
      </c>
      <c r="B26" s="2" t="s">
        <v>54</v>
      </c>
    </row>
    <row r="27" spans="1:2">
      <c r="A27" s="2" t="s">
        <v>55</v>
      </c>
      <c r="B27" s="2" t="s">
        <v>56</v>
      </c>
    </row>
    <row r="28" spans="1:2">
      <c r="A28" s="2" t="s">
        <v>57</v>
      </c>
      <c r="B28" s="2" t="s">
        <v>58</v>
      </c>
    </row>
    <row r="29" spans="1:2">
      <c r="A29" s="2" t="s">
        <v>59</v>
      </c>
      <c r="B29" s="2" t="s">
        <v>60</v>
      </c>
    </row>
    <row r="30" spans="1:2">
      <c r="A30" s="2" t="s">
        <v>61</v>
      </c>
      <c r="B30" s="2" t="s">
        <v>62</v>
      </c>
    </row>
    <row r="31" spans="1:2">
      <c r="A31" s="2" t="s">
        <v>63</v>
      </c>
      <c r="B31" s="2" t="s">
        <v>64</v>
      </c>
    </row>
    <row r="32" spans="1:2">
      <c r="A32" s="2" t="s">
        <v>65</v>
      </c>
      <c r="B32" s="2" t="s">
        <v>66</v>
      </c>
    </row>
    <row r="33" spans="1:2">
      <c r="A33" s="2" t="s">
        <v>67</v>
      </c>
      <c r="B33" s="2" t="s">
        <v>68</v>
      </c>
    </row>
    <row r="34" spans="1:2">
      <c r="A34" s="2" t="s">
        <v>69</v>
      </c>
      <c r="B34" s="2" t="s">
        <v>70</v>
      </c>
    </row>
    <row r="35" spans="1:2">
      <c r="A35" s="2" t="s">
        <v>71</v>
      </c>
      <c r="B35" s="2" t="s">
        <v>72</v>
      </c>
    </row>
    <row r="36" spans="1:2">
      <c r="A36" s="2" t="s">
        <v>73</v>
      </c>
      <c r="B36" s="2" t="s">
        <v>74</v>
      </c>
    </row>
    <row r="37" spans="1:2">
      <c r="A37" s="2" t="s">
        <v>75</v>
      </c>
      <c r="B37" s="2" t="s">
        <v>76</v>
      </c>
    </row>
    <row r="38" spans="1:2" ht="30">
      <c r="A38" s="2" t="s">
        <v>77</v>
      </c>
      <c r="B38" s="2" t="s">
        <v>78</v>
      </c>
    </row>
    <row r="39" spans="1:2">
      <c r="A39" s="2" t="s">
        <v>79</v>
      </c>
      <c r="B39" s="2" t="s">
        <v>80</v>
      </c>
    </row>
    <row r="40" spans="1:2">
      <c r="A40" s="2" t="s">
        <v>81</v>
      </c>
      <c r="B40" s="2" t="s">
        <v>82</v>
      </c>
    </row>
    <row r="41" spans="1:2" ht="30">
      <c r="A41" s="2" t="s">
        <v>83</v>
      </c>
      <c r="B41" s="2" t="s">
        <v>84</v>
      </c>
    </row>
    <row r="42" spans="1:2" ht="30">
      <c r="A42" s="2" t="s">
        <v>85</v>
      </c>
      <c r="B42" s="2" t="s">
        <v>86</v>
      </c>
    </row>
    <row r="43" spans="1:2" ht="30">
      <c r="A43" s="2" t="s">
        <v>87</v>
      </c>
      <c r="B43" s="2" t="s">
        <v>88</v>
      </c>
    </row>
    <row r="44" spans="1:2" ht="30">
      <c r="A44" s="2" t="s">
        <v>89</v>
      </c>
      <c r="B44" s="2" t="s">
        <v>90</v>
      </c>
    </row>
    <row r="45" spans="1:2">
      <c r="A45" s="2" t="s">
        <v>91</v>
      </c>
      <c r="B45" s="2" t="s">
        <v>92</v>
      </c>
    </row>
    <row r="46" spans="1:2" ht="30">
      <c r="A46" s="2" t="s">
        <v>93</v>
      </c>
      <c r="B46" s="2" t="s">
        <v>94</v>
      </c>
    </row>
    <row r="47" spans="1:2" ht="30">
      <c r="A47" s="2" t="s">
        <v>95</v>
      </c>
      <c r="B47" s="2" t="s">
        <v>96</v>
      </c>
    </row>
    <row r="48" spans="1:2">
      <c r="A48" s="2" t="s">
        <v>97</v>
      </c>
      <c r="B48" s="2" t="s">
        <v>98</v>
      </c>
    </row>
    <row r="49" spans="1:2">
      <c r="A49" s="2" t="s">
        <v>99</v>
      </c>
      <c r="B49" s="2" t="s">
        <v>100</v>
      </c>
    </row>
    <row r="50" spans="1:2">
      <c r="A50" s="2" t="s">
        <v>101</v>
      </c>
      <c r="B50" s="2" t="s">
        <v>102</v>
      </c>
    </row>
    <row r="51" spans="1:2">
      <c r="A51" s="2" t="s">
        <v>103</v>
      </c>
      <c r="B51" s="2" t="s">
        <v>104</v>
      </c>
    </row>
    <row r="52" spans="1:2">
      <c r="A52" s="2" t="s">
        <v>105</v>
      </c>
      <c r="B52" s="2" t="s">
        <v>106</v>
      </c>
    </row>
    <row r="53" spans="1:2">
      <c r="A53" s="2" t="s">
        <v>107</v>
      </c>
      <c r="B53" s="2" t="s">
        <v>108</v>
      </c>
    </row>
    <row r="54" spans="1:2">
      <c r="A54" s="2" t="s">
        <v>109</v>
      </c>
      <c r="B54" s="2" t="s">
        <v>110</v>
      </c>
    </row>
    <row r="55" spans="1:2">
      <c r="A55" s="2" t="s">
        <v>111</v>
      </c>
      <c r="B55" s="2" t="s">
        <v>112</v>
      </c>
    </row>
    <row r="56" spans="1:2" ht="30">
      <c r="A56" s="2" t="s">
        <v>113</v>
      </c>
      <c r="B56" s="2" t="s">
        <v>114</v>
      </c>
    </row>
    <row r="57" spans="1:2">
      <c r="A57" s="2" t="s">
        <v>115</v>
      </c>
      <c r="B57" s="2" t="s">
        <v>116</v>
      </c>
    </row>
    <row r="58" spans="1:2">
      <c r="A58" s="2" t="s">
        <v>117</v>
      </c>
      <c r="B58" s="2" t="s">
        <v>118</v>
      </c>
    </row>
    <row r="59" spans="1:2" ht="30">
      <c r="A59" s="2" t="s">
        <v>119</v>
      </c>
      <c r="B59" s="2" t="s">
        <v>120</v>
      </c>
    </row>
    <row r="60" spans="1:2">
      <c r="A60" s="2" t="s">
        <v>121</v>
      </c>
      <c r="B60" s="2" t="s">
        <v>122</v>
      </c>
    </row>
    <row r="61" spans="1:2">
      <c r="A61" s="2" t="s">
        <v>123</v>
      </c>
      <c r="B61" s="2" t="s">
        <v>124</v>
      </c>
    </row>
    <row r="62" spans="1:2" ht="30">
      <c r="A62" s="2" t="s">
        <v>125</v>
      </c>
      <c r="B62" s="2" t="s">
        <v>126</v>
      </c>
    </row>
    <row r="63" spans="1:2" ht="30">
      <c r="A63" s="2" t="s">
        <v>127</v>
      </c>
      <c r="B63" s="2" t="s">
        <v>128</v>
      </c>
    </row>
    <row r="64" spans="1:2" ht="30">
      <c r="A64" s="2" t="s">
        <v>129</v>
      </c>
      <c r="B64" s="2" t="s">
        <v>130</v>
      </c>
    </row>
    <row r="65" spans="1:2">
      <c r="A65" s="2" t="s">
        <v>131</v>
      </c>
      <c r="B65" s="2" t="s">
        <v>132</v>
      </c>
    </row>
    <row r="66" spans="1:2">
      <c r="A66" s="2" t="s">
        <v>133</v>
      </c>
      <c r="B66" s="2" t="s">
        <v>134</v>
      </c>
    </row>
    <row r="67" spans="1:2">
      <c r="A67" s="2" t="s">
        <v>135</v>
      </c>
      <c r="B67" s="2" t="s">
        <v>136</v>
      </c>
    </row>
    <row r="68" spans="1:2">
      <c r="A68" s="2" t="s">
        <v>137</v>
      </c>
      <c r="B68" s="2" t="s">
        <v>138</v>
      </c>
    </row>
    <row r="69" spans="1:2">
      <c r="A69" s="2" t="s">
        <v>139</v>
      </c>
      <c r="B69" s="2" t="s">
        <v>140</v>
      </c>
    </row>
    <row r="70" spans="1:2">
      <c r="A70" s="2" t="s">
        <v>141</v>
      </c>
      <c r="B70" s="2" t="s">
        <v>142</v>
      </c>
    </row>
    <row r="71" spans="1:2">
      <c r="A71" s="2" t="s">
        <v>143</v>
      </c>
      <c r="B71" s="2" t="s">
        <v>144</v>
      </c>
    </row>
    <row r="72" spans="1:2">
      <c r="A72" s="2" t="s">
        <v>145</v>
      </c>
      <c r="B72" s="2" t="s">
        <v>146</v>
      </c>
    </row>
    <row r="73" spans="1:2" ht="30">
      <c r="A73" s="2" t="s">
        <v>147</v>
      </c>
      <c r="B73" s="2" t="s">
        <v>148</v>
      </c>
    </row>
    <row r="74" spans="1:2">
      <c r="A74" s="2" t="s">
        <v>149</v>
      </c>
      <c r="B74" s="2" t="s">
        <v>150</v>
      </c>
    </row>
    <row r="75" spans="1:2" ht="30">
      <c r="A75" s="2" t="s">
        <v>151</v>
      </c>
      <c r="B75" s="2" t="s">
        <v>152</v>
      </c>
    </row>
    <row r="76" spans="1:2" ht="30">
      <c r="A76" s="2" t="s">
        <v>153</v>
      </c>
      <c r="B76" s="2" t="s">
        <v>154</v>
      </c>
    </row>
    <row r="77" spans="1:2" ht="30">
      <c r="A77" s="2" t="s">
        <v>155</v>
      </c>
      <c r="B77" s="2" t="s">
        <v>156</v>
      </c>
    </row>
    <row r="78" spans="1:2" ht="30">
      <c r="A78" s="2" t="s">
        <v>157</v>
      </c>
      <c r="B78" s="2" t="s">
        <v>158</v>
      </c>
    </row>
    <row r="79" spans="1:2" ht="60">
      <c r="A79" s="2" t="s">
        <v>159</v>
      </c>
      <c r="B79" s="2" t="s">
        <v>160</v>
      </c>
    </row>
    <row r="80" spans="1:2">
      <c r="A80" s="2" t="s">
        <v>161</v>
      </c>
      <c r="B80" s="2" t="s">
        <v>162</v>
      </c>
    </row>
    <row r="81" spans="1:2">
      <c r="A81" s="2" t="s">
        <v>163</v>
      </c>
      <c r="B81" s="2" t="s">
        <v>164</v>
      </c>
    </row>
    <row r="82" spans="1:2" ht="30">
      <c r="A82" s="2" t="s">
        <v>165</v>
      </c>
      <c r="B82" s="2" t="s">
        <v>166</v>
      </c>
    </row>
    <row r="83" spans="1:2" ht="30">
      <c r="A83" s="2" t="s">
        <v>167</v>
      </c>
      <c r="B83" s="2" t="s">
        <v>168</v>
      </c>
    </row>
    <row r="84" spans="1:2" ht="30">
      <c r="A84" s="2" t="s">
        <v>169</v>
      </c>
      <c r="B84" s="2" t="s">
        <v>170</v>
      </c>
    </row>
    <row r="85" spans="1:2" ht="60">
      <c r="A85" s="2" t="s">
        <v>171</v>
      </c>
      <c r="B85" s="2" t="s">
        <v>172</v>
      </c>
    </row>
    <row r="86" spans="1:2" ht="45">
      <c r="A86" s="2" t="s">
        <v>173</v>
      </c>
      <c r="B86" s="2" t="s">
        <v>174</v>
      </c>
    </row>
    <row r="87" spans="1:2" ht="45">
      <c r="A87" s="2" t="s">
        <v>175</v>
      </c>
      <c r="B87" s="2" t="s">
        <v>176</v>
      </c>
    </row>
    <row r="88" spans="1:2" ht="30">
      <c r="A88" s="2" t="s">
        <v>177</v>
      </c>
      <c r="B88" s="2" t="s">
        <v>178</v>
      </c>
    </row>
    <row r="89" spans="1:2">
      <c r="A89" s="2" t="s">
        <v>179</v>
      </c>
      <c r="B89" s="2" t="s">
        <v>180</v>
      </c>
    </row>
    <row r="90" spans="1:2">
      <c r="A90" s="2" t="s">
        <v>181</v>
      </c>
      <c r="B90" s="2" t="s">
        <v>182</v>
      </c>
    </row>
    <row r="91" spans="1:2" ht="30">
      <c r="A91" s="2" t="s">
        <v>183</v>
      </c>
      <c r="B91" s="2" t="s">
        <v>184</v>
      </c>
    </row>
    <row r="92" spans="1:2" ht="15.75" thickBot="1">
      <c r="A92" s="14" t="s">
        <v>185</v>
      </c>
      <c r="B92" s="2" t="s">
        <v>186</v>
      </c>
    </row>
    <row r="93" spans="1:2" ht="30.75" thickBot="1">
      <c r="A93" s="3" t="s">
        <v>187</v>
      </c>
      <c r="B93" s="2" t="s">
        <v>188</v>
      </c>
    </row>
    <row r="94" spans="1:2" ht="30.75" thickBot="1">
      <c r="A94" s="7" t="s">
        <v>189</v>
      </c>
      <c r="B94" s="2" t="s">
        <v>190</v>
      </c>
    </row>
    <row r="95" spans="1:2" ht="30">
      <c r="A95" s="2" t="s">
        <v>191</v>
      </c>
      <c r="B95" s="2" t="s">
        <v>192</v>
      </c>
    </row>
    <row r="96" spans="1:2">
      <c r="A96" s="2" t="s">
        <v>193</v>
      </c>
      <c r="B96" s="2" t="s">
        <v>194</v>
      </c>
    </row>
    <row r="97" spans="1:2" ht="30">
      <c r="A97" s="2" t="s">
        <v>195</v>
      </c>
      <c r="B97" s="2" t="s">
        <v>196</v>
      </c>
    </row>
    <row r="98" spans="1:2" ht="30">
      <c r="A98" s="2" t="s">
        <v>197</v>
      </c>
      <c r="B98" s="2" t="s">
        <v>198</v>
      </c>
    </row>
    <row r="99" spans="1:2" ht="30">
      <c r="A99" s="2" t="s">
        <v>199</v>
      </c>
      <c r="B99" s="2" t="s">
        <v>200</v>
      </c>
    </row>
    <row r="100" spans="1:2" ht="30">
      <c r="A100" s="2" t="s">
        <v>201</v>
      </c>
      <c r="B100" s="2" t="s">
        <v>202</v>
      </c>
    </row>
    <row r="101" spans="1:2">
      <c r="A101" s="2" t="s">
        <v>203</v>
      </c>
      <c r="B101" s="2" t="s">
        <v>204</v>
      </c>
    </row>
    <row r="102" spans="1:2" ht="45">
      <c r="A102" s="2" t="s">
        <v>205</v>
      </c>
      <c r="B102" s="2" t="s">
        <v>206</v>
      </c>
    </row>
    <row r="103" spans="1:2">
      <c r="A103" s="2" t="s">
        <v>207</v>
      </c>
      <c r="B103" s="2" t="s">
        <v>208</v>
      </c>
    </row>
    <row r="104" spans="1:2" ht="30">
      <c r="A104" s="2" t="s">
        <v>209</v>
      </c>
      <c r="B104" s="2" t="s">
        <v>210</v>
      </c>
    </row>
    <row r="105" spans="1:2" ht="30">
      <c r="A105" s="2" t="s">
        <v>211</v>
      </c>
      <c r="B105" s="2" t="s">
        <v>212</v>
      </c>
    </row>
    <row r="106" spans="1:2">
      <c r="A106" s="2" t="s">
        <v>213</v>
      </c>
      <c r="B106" s="2" t="s">
        <v>214</v>
      </c>
    </row>
    <row r="107" spans="1:2" ht="45">
      <c r="A107" s="2" t="s">
        <v>215</v>
      </c>
      <c r="B107" s="2" t="s">
        <v>216</v>
      </c>
    </row>
    <row r="108" spans="1:2">
      <c r="A108" s="2" t="s">
        <v>217</v>
      </c>
      <c r="B108" s="2" t="s">
        <v>218</v>
      </c>
    </row>
    <row r="109" spans="1:2">
      <c r="A109" s="2" t="s">
        <v>219</v>
      </c>
      <c r="B109" s="2" t="s">
        <v>220</v>
      </c>
    </row>
    <row r="110" spans="1:2" ht="30">
      <c r="A110" s="2" t="s">
        <v>221</v>
      </c>
      <c r="B110" s="2" t="s">
        <v>222</v>
      </c>
    </row>
    <row r="111" spans="1:2" ht="30">
      <c r="A111" s="2" t="s">
        <v>223</v>
      </c>
      <c r="B111" s="2" t="s">
        <v>224</v>
      </c>
    </row>
    <row r="112" spans="1:2" ht="45">
      <c r="A112" s="2" t="s">
        <v>225</v>
      </c>
      <c r="B112" s="2" t="s">
        <v>226</v>
      </c>
    </row>
    <row r="113" spans="1:2">
      <c r="A113" s="2" t="s">
        <v>227</v>
      </c>
      <c r="B113" s="2" t="s">
        <v>228</v>
      </c>
    </row>
    <row r="114" spans="1:2" ht="30">
      <c r="A114" s="2" t="s">
        <v>229</v>
      </c>
      <c r="B114" s="2" t="s">
        <v>230</v>
      </c>
    </row>
    <row r="115" spans="1:2" ht="30">
      <c r="A115" s="2" t="s">
        <v>231</v>
      </c>
      <c r="B115" s="2" t="s">
        <v>232</v>
      </c>
    </row>
    <row r="116" spans="1:2" ht="45">
      <c r="A116" s="2" t="s">
        <v>233</v>
      </c>
      <c r="B116" s="2" t="s">
        <v>234</v>
      </c>
    </row>
    <row r="117" spans="1:2">
      <c r="A117" s="2" t="s">
        <v>235</v>
      </c>
      <c r="B117" s="2" t="s">
        <v>236</v>
      </c>
    </row>
    <row r="118" spans="1:2" ht="30">
      <c r="A118" s="2" t="s">
        <v>237</v>
      </c>
      <c r="B118" s="2" t="s">
        <v>238</v>
      </c>
    </row>
    <row r="119" spans="1:2" ht="30">
      <c r="A119" s="2" t="s">
        <v>239</v>
      </c>
      <c r="B119" s="2" t="s">
        <v>240</v>
      </c>
    </row>
    <row r="120" spans="1:2">
      <c r="A120" s="2" t="s">
        <v>241</v>
      </c>
      <c r="B120" s="2" t="s">
        <v>242</v>
      </c>
    </row>
    <row r="121" spans="1:2">
      <c r="A121" s="2" t="s">
        <v>243</v>
      </c>
      <c r="B121" s="2" t="s">
        <v>244</v>
      </c>
    </row>
    <row r="122" spans="1:2" ht="60">
      <c r="A122" s="2" t="s">
        <v>245</v>
      </c>
      <c r="B122" s="2" t="s">
        <v>246</v>
      </c>
    </row>
    <row r="123" spans="1:2">
      <c r="A123" s="2" t="s">
        <v>247</v>
      </c>
      <c r="B123" s="2" t="s">
        <v>248</v>
      </c>
    </row>
    <row r="124" spans="1:2">
      <c r="A124" s="2" t="s">
        <v>249</v>
      </c>
      <c r="B124" s="2" t="s">
        <v>250</v>
      </c>
    </row>
    <row r="125" spans="1:2">
      <c r="A125" s="2" t="s">
        <v>251</v>
      </c>
      <c r="B125" s="2" t="s">
        <v>252</v>
      </c>
    </row>
    <row r="126" spans="1:2" ht="30">
      <c r="A126" s="2" t="s">
        <v>253</v>
      </c>
      <c r="B126" s="2" t="s">
        <v>254</v>
      </c>
    </row>
    <row r="127" spans="1:2">
      <c r="A127" s="2" t="s">
        <v>255</v>
      </c>
      <c r="B127" s="2" t="s">
        <v>256</v>
      </c>
    </row>
    <row r="128" spans="1:2">
      <c r="A128" s="2" t="s">
        <v>257</v>
      </c>
      <c r="B128" s="2" t="s">
        <v>258</v>
      </c>
    </row>
    <row r="129" spans="1:2">
      <c r="A129" s="2" t="s">
        <v>259</v>
      </c>
      <c r="B129" s="2" t="s">
        <v>260</v>
      </c>
    </row>
    <row r="130" spans="1:2">
      <c r="A130" s="2" t="s">
        <v>261</v>
      </c>
      <c r="B130" s="2" t="s">
        <v>262</v>
      </c>
    </row>
    <row r="131" spans="1:2">
      <c r="A131" s="2" t="s">
        <v>263</v>
      </c>
      <c r="B131" s="2" t="s">
        <v>264</v>
      </c>
    </row>
    <row r="132" spans="1:2">
      <c r="A132" s="2" t="s">
        <v>265</v>
      </c>
      <c r="B132" s="2" t="s">
        <v>266</v>
      </c>
    </row>
    <row r="133" spans="1:2">
      <c r="A133" s="2" t="s">
        <v>267</v>
      </c>
      <c r="B133" s="2" t="s">
        <v>268</v>
      </c>
    </row>
    <row r="134" spans="1:2">
      <c r="A134" s="2" t="s">
        <v>269</v>
      </c>
      <c r="B134" s="2" t="s">
        <v>270</v>
      </c>
    </row>
    <row r="135" spans="1:2">
      <c r="A135" s="2" t="s">
        <v>271</v>
      </c>
      <c r="B135" s="2" t="s">
        <v>272</v>
      </c>
    </row>
    <row r="136" spans="1:2">
      <c r="A136" s="2" t="s">
        <v>273</v>
      </c>
      <c r="B136" s="2" t="s">
        <v>274</v>
      </c>
    </row>
    <row r="137" spans="1:2">
      <c r="A137" s="2" t="s">
        <v>275</v>
      </c>
      <c r="B137" s="2" t="s">
        <v>276</v>
      </c>
    </row>
    <row r="138" spans="1:2">
      <c r="A138" s="2" t="s">
        <v>277</v>
      </c>
      <c r="B138" s="2" t="s">
        <v>278</v>
      </c>
    </row>
    <row r="139" spans="1:2">
      <c r="A139" s="2" t="s">
        <v>279</v>
      </c>
      <c r="B139" s="2" t="s">
        <v>280</v>
      </c>
    </row>
    <row r="140" spans="1:2">
      <c r="A140" s="2" t="s">
        <v>281</v>
      </c>
      <c r="B140" s="2" t="s">
        <v>282</v>
      </c>
    </row>
    <row r="141" spans="1:2" ht="30">
      <c r="A141" s="2" t="s">
        <v>283</v>
      </c>
      <c r="B141" s="2" t="s">
        <v>284</v>
      </c>
    </row>
    <row r="142" spans="1:2" ht="30">
      <c r="A142" s="2" t="s">
        <v>285</v>
      </c>
      <c r="B142" s="2" t="s">
        <v>286</v>
      </c>
    </row>
    <row r="143" spans="1:2" ht="30">
      <c r="A143" s="2" t="s">
        <v>287</v>
      </c>
      <c r="B143" s="2" t="s">
        <v>288</v>
      </c>
    </row>
    <row r="144" spans="1:2">
      <c r="A144" s="2" t="s">
        <v>289</v>
      </c>
      <c r="B144" s="2" t="s">
        <v>290</v>
      </c>
    </row>
    <row r="145" spans="1:2">
      <c r="A145" s="2" t="s">
        <v>291</v>
      </c>
      <c r="B145" s="2" t="s">
        <v>292</v>
      </c>
    </row>
    <row r="146" spans="1:2" ht="45">
      <c r="A146" s="2" t="s">
        <v>293</v>
      </c>
      <c r="B146" s="2" t="s">
        <v>294</v>
      </c>
    </row>
    <row r="147" spans="1:2">
      <c r="A147" s="2" t="s">
        <v>295</v>
      </c>
      <c r="B147" s="2" t="s">
        <v>296</v>
      </c>
    </row>
    <row r="148" spans="1:2">
      <c r="A148" s="2" t="s">
        <v>297</v>
      </c>
      <c r="B148" s="2" t="s">
        <v>298</v>
      </c>
    </row>
    <row r="149" spans="1:2">
      <c r="A149" s="2" t="s">
        <v>299</v>
      </c>
      <c r="B149" s="2" t="s">
        <v>300</v>
      </c>
    </row>
    <row r="150" spans="1:2">
      <c r="A150" s="2" t="s">
        <v>301</v>
      </c>
      <c r="B150" s="2" t="s">
        <v>302</v>
      </c>
    </row>
    <row r="151" spans="1:2" ht="45">
      <c r="A151" s="2" t="s">
        <v>303</v>
      </c>
      <c r="B151" s="2" t="s">
        <v>304</v>
      </c>
    </row>
    <row r="152" spans="1:2">
      <c r="A152" s="2" t="s">
        <v>305</v>
      </c>
      <c r="B152" s="2" t="s">
        <v>306</v>
      </c>
    </row>
    <row r="153" spans="1:2">
      <c r="A153" s="2" t="s">
        <v>307</v>
      </c>
      <c r="B153" s="2" t="s">
        <v>308</v>
      </c>
    </row>
    <row r="154" spans="1:2">
      <c r="A154" s="2" t="s">
        <v>309</v>
      </c>
      <c r="B154" s="2" t="s">
        <v>310</v>
      </c>
    </row>
    <row r="155" spans="1:2">
      <c r="A155" s="2" t="s">
        <v>311</v>
      </c>
      <c r="B155" s="2" t="s">
        <v>312</v>
      </c>
    </row>
    <row r="156" spans="1:2">
      <c r="A156" s="2" t="s">
        <v>313</v>
      </c>
      <c r="B156" s="2" t="s">
        <v>314</v>
      </c>
    </row>
    <row r="157" spans="1:2">
      <c r="A157" s="2" t="s">
        <v>315</v>
      </c>
      <c r="B157" s="2" t="s">
        <v>316</v>
      </c>
    </row>
    <row r="158" spans="1:2" ht="30">
      <c r="A158" s="2" t="s">
        <v>317</v>
      </c>
      <c r="B158" s="2" t="s">
        <v>318</v>
      </c>
    </row>
    <row r="159" spans="1:2" ht="30">
      <c r="A159" s="2" t="s">
        <v>319</v>
      </c>
      <c r="B159" s="2" t="s">
        <v>320</v>
      </c>
    </row>
    <row r="160" spans="1:2">
      <c r="A160" s="2" t="s">
        <v>321</v>
      </c>
      <c r="B160" s="2" t="s">
        <v>322</v>
      </c>
    </row>
    <row r="161" spans="1:2" ht="30">
      <c r="A161" s="2" t="s">
        <v>323</v>
      </c>
      <c r="B161" s="2" t="s">
        <v>324</v>
      </c>
    </row>
    <row r="162" spans="1:2" ht="30">
      <c r="A162" s="2" t="s">
        <v>325</v>
      </c>
      <c r="B162" s="2" t="s">
        <v>326</v>
      </c>
    </row>
    <row r="163" spans="1:2">
      <c r="A163" s="2" t="s">
        <v>327</v>
      </c>
      <c r="B163" s="2" t="s">
        <v>328</v>
      </c>
    </row>
    <row r="164" spans="1:2">
      <c r="A164" s="2" t="s">
        <v>329</v>
      </c>
      <c r="B164" s="2" t="s">
        <v>330</v>
      </c>
    </row>
    <row r="165" spans="1:2">
      <c r="A165" s="2" t="s">
        <v>331</v>
      </c>
      <c r="B165" s="2" t="s">
        <v>332</v>
      </c>
    </row>
    <row r="166" spans="1:2" ht="30">
      <c r="A166" s="2" t="s">
        <v>333</v>
      </c>
      <c r="B166" s="2" t="s">
        <v>334</v>
      </c>
    </row>
    <row r="167" spans="1:2">
      <c r="A167" s="2" t="s">
        <v>337</v>
      </c>
      <c r="B167" s="2" t="s">
        <v>338</v>
      </c>
    </row>
    <row r="168" spans="1:2">
      <c r="A168" s="2" t="s">
        <v>339</v>
      </c>
      <c r="B168" s="2" t="s">
        <v>340</v>
      </c>
    </row>
    <row r="169" spans="1:2">
      <c r="A169" s="2" t="s">
        <v>341</v>
      </c>
      <c r="B169" s="2" t="s">
        <v>342</v>
      </c>
    </row>
    <row r="170" spans="1:2">
      <c r="A170" s="2" t="s">
        <v>343</v>
      </c>
      <c r="B170" s="2" t="s">
        <v>344</v>
      </c>
    </row>
    <row r="171" spans="1:2">
      <c r="A171" s="2" t="s">
        <v>345</v>
      </c>
      <c r="B171" s="2" t="s">
        <v>346</v>
      </c>
    </row>
    <row r="172" spans="1:2">
      <c r="A172" s="2" t="s">
        <v>347</v>
      </c>
      <c r="B172" s="2" t="s">
        <v>348</v>
      </c>
    </row>
    <row r="173" spans="1:2">
      <c r="A173" s="2" t="s">
        <v>349</v>
      </c>
      <c r="B173" s="2" t="s">
        <v>350</v>
      </c>
    </row>
    <row r="174" spans="1:2">
      <c r="A174" s="2" t="s">
        <v>351</v>
      </c>
      <c r="B174" s="2" t="s">
        <v>352</v>
      </c>
    </row>
    <row r="175" spans="1:2" ht="30">
      <c r="A175" s="2" t="s">
        <v>353</v>
      </c>
      <c r="B175" s="2" t="s">
        <v>354</v>
      </c>
    </row>
    <row r="176" spans="1:2">
      <c r="A176" s="2" t="s">
        <v>355</v>
      </c>
      <c r="B176" s="2" t="s">
        <v>356</v>
      </c>
    </row>
    <row r="177" spans="1:2" ht="30">
      <c r="A177" s="2" t="s">
        <v>357</v>
      </c>
      <c r="B177" s="2" t="s">
        <v>358</v>
      </c>
    </row>
    <row r="178" spans="1:2" ht="30">
      <c r="A178" s="2" t="s">
        <v>359</v>
      </c>
      <c r="B178" s="2" t="s">
        <v>360</v>
      </c>
    </row>
    <row r="179" spans="1:2">
      <c r="A179" s="2" t="s">
        <v>361</v>
      </c>
      <c r="B179" s="2" t="s">
        <v>362</v>
      </c>
    </row>
    <row r="180" spans="1:2">
      <c r="A180" s="2" t="s">
        <v>363</v>
      </c>
      <c r="B180" s="2" t="s">
        <v>364</v>
      </c>
    </row>
    <row r="181" spans="1:2">
      <c r="A181" s="2" t="s">
        <v>365</v>
      </c>
      <c r="B181" s="2" t="s">
        <v>366</v>
      </c>
    </row>
    <row r="182" spans="1:2" ht="30">
      <c r="A182" s="2" t="s">
        <v>367</v>
      </c>
      <c r="B182" s="2" t="s">
        <v>368</v>
      </c>
    </row>
    <row r="183" spans="1:2" ht="30">
      <c r="A183" s="2" t="s">
        <v>369</v>
      </c>
      <c r="B183" s="2" t="s">
        <v>370</v>
      </c>
    </row>
    <row r="184" spans="1:2">
      <c r="A184" s="2" t="s">
        <v>371</v>
      </c>
      <c r="B184" s="2" t="s">
        <v>372</v>
      </c>
    </row>
    <row r="185" spans="1:2" ht="30">
      <c r="A185" s="2" t="s">
        <v>373</v>
      </c>
      <c r="B185" s="2" t="s">
        <v>374</v>
      </c>
    </row>
    <row r="186" spans="1:2">
      <c r="A186" s="2" t="s">
        <v>375</v>
      </c>
      <c r="B186" s="2" t="s">
        <v>376</v>
      </c>
    </row>
    <row r="187" spans="1:2">
      <c r="A187" s="2" t="s">
        <v>377</v>
      </c>
      <c r="B187" s="2" t="s">
        <v>378</v>
      </c>
    </row>
    <row r="188" spans="1:2">
      <c r="A188" s="2" t="s">
        <v>379</v>
      </c>
      <c r="B188" s="2" t="s">
        <v>380</v>
      </c>
    </row>
    <row r="189" spans="1:2">
      <c r="A189" s="2" t="s">
        <v>381</v>
      </c>
      <c r="B189" s="2" t="s">
        <v>382</v>
      </c>
    </row>
    <row r="190" spans="1:2" ht="30">
      <c r="A190" s="2" t="s">
        <v>383</v>
      </c>
      <c r="B190" s="2" t="s">
        <v>384</v>
      </c>
    </row>
    <row r="191" spans="1:2">
      <c r="A191" s="2" t="s">
        <v>385</v>
      </c>
      <c r="B191" s="2" t="s">
        <v>386</v>
      </c>
    </row>
    <row r="192" spans="1:2">
      <c r="A192" s="2" t="s">
        <v>387</v>
      </c>
      <c r="B192" s="2" t="s">
        <v>388</v>
      </c>
    </row>
    <row r="193" spans="1:2">
      <c r="A193" s="2" t="s">
        <v>389</v>
      </c>
      <c r="B193" s="2" t="s">
        <v>390</v>
      </c>
    </row>
    <row r="194" spans="1:2">
      <c r="A194" s="2" t="s">
        <v>391</v>
      </c>
      <c r="B194" s="2" t="s">
        <v>392</v>
      </c>
    </row>
    <row r="195" spans="1:2">
      <c r="A195" s="2" t="s">
        <v>393</v>
      </c>
      <c r="B195" s="2" t="s">
        <v>394</v>
      </c>
    </row>
    <row r="196" spans="1:2">
      <c r="A196" s="2" t="s">
        <v>395</v>
      </c>
      <c r="B196" s="2" t="s">
        <v>396</v>
      </c>
    </row>
    <row r="197" spans="1:2">
      <c r="A197" s="2" t="s">
        <v>397</v>
      </c>
      <c r="B197" s="2" t="s">
        <v>398</v>
      </c>
    </row>
    <row r="198" spans="1:2">
      <c r="A198" s="2" t="s">
        <v>399</v>
      </c>
      <c r="B198" s="2" t="s">
        <v>400</v>
      </c>
    </row>
    <row r="199" spans="1:2" ht="30">
      <c r="A199" s="2" t="s">
        <v>401</v>
      </c>
      <c r="B199" s="2" t="s">
        <v>402</v>
      </c>
    </row>
    <row r="200" spans="1:2">
      <c r="A200" s="2" t="s">
        <v>403</v>
      </c>
      <c r="B200" s="2" t="s">
        <v>404</v>
      </c>
    </row>
    <row r="201" spans="1:2">
      <c r="A201" s="2" t="s">
        <v>405</v>
      </c>
      <c r="B201" s="2" t="s">
        <v>406</v>
      </c>
    </row>
    <row r="202" spans="1:2">
      <c r="A202" s="2" t="s">
        <v>407</v>
      </c>
      <c r="B202" s="2" t="s">
        <v>408</v>
      </c>
    </row>
    <row r="203" spans="1:2">
      <c r="A203" s="2" t="s">
        <v>409</v>
      </c>
      <c r="B203" s="2" t="s">
        <v>410</v>
      </c>
    </row>
    <row r="204" spans="1:2">
      <c r="A204" s="2" t="s">
        <v>411</v>
      </c>
      <c r="B204" s="2" t="s">
        <v>412</v>
      </c>
    </row>
    <row r="205" spans="1:2">
      <c r="A205" s="2" t="s">
        <v>413</v>
      </c>
      <c r="B205" s="2" t="s">
        <v>414</v>
      </c>
    </row>
    <row r="206" spans="1:2">
      <c r="A206" s="2" t="s">
        <v>415</v>
      </c>
      <c r="B206" s="2" t="s">
        <v>416</v>
      </c>
    </row>
    <row r="207" spans="1:2">
      <c r="A207" s="2" t="s">
        <v>417</v>
      </c>
      <c r="B207" s="2" t="s">
        <v>418</v>
      </c>
    </row>
    <row r="208" spans="1:2">
      <c r="A208" s="2" t="s">
        <v>419</v>
      </c>
      <c r="B208" s="2" t="s">
        <v>420</v>
      </c>
    </row>
    <row r="209" spans="1:2" ht="30">
      <c r="A209" s="2" t="s">
        <v>421</v>
      </c>
      <c r="B209" s="2" t="s">
        <v>422</v>
      </c>
    </row>
    <row r="210" spans="1:2" ht="45">
      <c r="A210" s="2" t="s">
        <v>423</v>
      </c>
      <c r="B210" s="2" t="s">
        <v>424</v>
      </c>
    </row>
    <row r="211" spans="1:2">
      <c r="A211" s="2" t="s">
        <v>425</v>
      </c>
      <c r="B211" s="2" t="s">
        <v>426</v>
      </c>
    </row>
    <row r="212" spans="1:2">
      <c r="A212" s="2" t="s">
        <v>427</v>
      </c>
      <c r="B212" s="2" t="s">
        <v>428</v>
      </c>
    </row>
    <row r="213" spans="1:2" ht="45">
      <c r="A213" s="2" t="s">
        <v>429</v>
      </c>
      <c r="B213" s="2" t="s">
        <v>430</v>
      </c>
    </row>
    <row r="214" spans="1:2" ht="30">
      <c r="A214" s="2" t="s">
        <v>431</v>
      </c>
      <c r="B214" s="2" t="s">
        <v>432</v>
      </c>
    </row>
    <row r="215" spans="1:2" ht="30">
      <c r="A215" s="4" t="s">
        <v>433</v>
      </c>
      <c r="B215" s="4" t="s">
        <v>434</v>
      </c>
    </row>
    <row r="216" spans="1:2" ht="30">
      <c r="A216" s="4" t="s">
        <v>435</v>
      </c>
      <c r="B216" s="4" t="s">
        <v>436</v>
      </c>
    </row>
    <row r="217" spans="1:2">
      <c r="A217" s="4" t="s">
        <v>437</v>
      </c>
      <c r="B217" s="4" t="s">
        <v>438</v>
      </c>
    </row>
    <row r="218" spans="1:2" ht="30">
      <c r="A218" s="4" t="s">
        <v>439</v>
      </c>
      <c r="B218" s="4" t="s">
        <v>440</v>
      </c>
    </row>
    <row r="219" spans="1:2" ht="30">
      <c r="A219" s="4" t="s">
        <v>441</v>
      </c>
      <c r="B219" s="4" t="s">
        <v>442</v>
      </c>
    </row>
    <row r="220" spans="1:2" ht="30">
      <c r="A220" s="4" t="s">
        <v>443</v>
      </c>
      <c r="B220" s="4" t="s">
        <v>444</v>
      </c>
    </row>
    <row r="221" spans="1:2">
      <c r="A221" s="4" t="s">
        <v>445</v>
      </c>
      <c r="B221" s="4" t="s">
        <v>446</v>
      </c>
    </row>
    <row r="222" spans="1:2">
      <c r="A222" s="2" t="s">
        <v>447</v>
      </c>
      <c r="B222" s="2" t="s">
        <v>448</v>
      </c>
    </row>
    <row r="223" spans="1:2">
      <c r="A223" s="2" t="s">
        <v>449</v>
      </c>
      <c r="B223" s="2" t="s">
        <v>450</v>
      </c>
    </row>
    <row r="224" spans="1:2">
      <c r="A224" s="2" t="s">
        <v>451</v>
      </c>
      <c r="B224" s="2" t="s">
        <v>452</v>
      </c>
    </row>
    <row r="225" spans="1:2">
      <c r="A225" s="2" t="s">
        <v>453</v>
      </c>
      <c r="B225" s="2" t="s">
        <v>454</v>
      </c>
    </row>
    <row r="226" spans="1:2">
      <c r="A226" s="2" t="s">
        <v>455</v>
      </c>
      <c r="B226" s="2" t="s">
        <v>456</v>
      </c>
    </row>
    <row r="227" spans="1:2">
      <c r="A227" s="2" t="s">
        <v>457</v>
      </c>
      <c r="B227" s="2" t="s">
        <v>458</v>
      </c>
    </row>
    <row r="228" spans="1:2">
      <c r="A228" s="2" t="s">
        <v>459</v>
      </c>
      <c r="B228" s="2" t="s">
        <v>460</v>
      </c>
    </row>
    <row r="229" spans="1:2">
      <c r="A229" s="2" t="s">
        <v>461</v>
      </c>
      <c r="B229" s="2" t="s">
        <v>462</v>
      </c>
    </row>
    <row r="230" spans="1:2">
      <c r="A230" s="2" t="s">
        <v>463</v>
      </c>
      <c r="B230" s="2" t="s">
        <v>464</v>
      </c>
    </row>
    <row r="231" spans="1:2">
      <c r="A231" s="2" t="s">
        <v>465</v>
      </c>
      <c r="B231" s="2" t="s">
        <v>466</v>
      </c>
    </row>
    <row r="232" spans="1:2">
      <c r="A232" s="2" t="s">
        <v>467</v>
      </c>
      <c r="B232" s="2" t="s">
        <v>468</v>
      </c>
    </row>
    <row r="233" spans="1:2">
      <c r="A233" s="2" t="s">
        <v>469</v>
      </c>
      <c r="B233" s="2" t="s">
        <v>470</v>
      </c>
    </row>
    <row r="234" spans="1:2" ht="30">
      <c r="A234" s="2" t="s">
        <v>523</v>
      </c>
      <c r="B234" s="2" t="s">
        <v>471</v>
      </c>
    </row>
    <row r="235" spans="1:2">
      <c r="A235" s="2" t="s">
        <v>472</v>
      </c>
      <c r="B235" s="2" t="s">
        <v>473</v>
      </c>
    </row>
    <row r="236" spans="1:2">
      <c r="A236" s="2" t="s">
        <v>474</v>
      </c>
      <c r="B236" s="2" t="s">
        <v>475</v>
      </c>
    </row>
    <row r="237" spans="1:2">
      <c r="A237" s="2" t="s">
        <v>476</v>
      </c>
      <c r="B237" s="2" t="s">
        <v>477</v>
      </c>
    </row>
    <row r="238" spans="1:2" ht="30">
      <c r="A238" s="2" t="s">
        <v>478</v>
      </c>
      <c r="B238" s="2" t="s">
        <v>479</v>
      </c>
    </row>
    <row r="239" spans="1:2">
      <c r="A239" s="2" t="s">
        <v>480</v>
      </c>
      <c r="B239" s="2" t="s">
        <v>481</v>
      </c>
    </row>
    <row r="240" spans="1:2">
      <c r="A240" s="2" t="s">
        <v>482</v>
      </c>
      <c r="B240" s="2" t="s">
        <v>483</v>
      </c>
    </row>
    <row r="241" spans="1:2">
      <c r="A241" s="2" t="s">
        <v>484</v>
      </c>
      <c r="B241" s="2" t="s">
        <v>485</v>
      </c>
    </row>
    <row r="242" spans="1:2" ht="30">
      <c r="A242" s="2" t="s">
        <v>486</v>
      </c>
      <c r="B242" s="2" t="s">
        <v>487</v>
      </c>
    </row>
    <row r="243" spans="1:2">
      <c r="A243" s="2" t="s">
        <v>488</v>
      </c>
      <c r="B243" s="2" t="s">
        <v>489</v>
      </c>
    </row>
    <row r="244" spans="1:2">
      <c r="A244" s="2" t="s">
        <v>490</v>
      </c>
      <c r="B244" s="2" t="s">
        <v>491</v>
      </c>
    </row>
    <row r="245" spans="1:2" ht="30">
      <c r="A245" s="2" t="s">
        <v>492</v>
      </c>
      <c r="B245" s="2" t="s">
        <v>493</v>
      </c>
    </row>
    <row r="246" spans="1:2" ht="30">
      <c r="A246" s="2" t="s">
        <v>494</v>
      </c>
      <c r="B246" s="2" t="s">
        <v>495</v>
      </c>
    </row>
    <row r="247" spans="1:2">
      <c r="A247" s="2" t="s">
        <v>496</v>
      </c>
      <c r="B247" s="2" t="s">
        <v>497</v>
      </c>
    </row>
    <row r="248" spans="1:2" ht="30">
      <c r="A248" s="2" t="s">
        <v>498</v>
      </c>
      <c r="B248" s="2" t="s">
        <v>499</v>
      </c>
    </row>
    <row r="249" spans="1:2" ht="30">
      <c r="A249" s="2" t="s">
        <v>500</v>
      </c>
      <c r="B249" s="2" t="s">
        <v>501</v>
      </c>
    </row>
    <row r="250" spans="1:2">
      <c r="A250" s="2" t="s">
        <v>502</v>
      </c>
      <c r="B250" s="2" t="s">
        <v>503</v>
      </c>
    </row>
    <row r="251" spans="1:2">
      <c r="A251" s="5" t="s">
        <v>504</v>
      </c>
      <c r="B251" s="2" t="s">
        <v>505</v>
      </c>
    </row>
    <row r="252" spans="1:2" ht="30">
      <c r="A252" s="2" t="s">
        <v>526</v>
      </c>
      <c r="B252" s="2" t="s">
        <v>506</v>
      </c>
    </row>
    <row r="253" spans="1:2">
      <c r="A253" s="2" t="s">
        <v>507</v>
      </c>
      <c r="B253" s="2" t="s">
        <v>508</v>
      </c>
    </row>
    <row r="254" spans="1:2">
      <c r="A254" s="2" t="s">
        <v>509</v>
      </c>
      <c r="B254" s="2" t="s">
        <v>525</v>
      </c>
    </row>
    <row r="255" spans="1:2">
      <c r="A255" s="2" t="s">
        <v>510</v>
      </c>
      <c r="B255" s="2" t="s">
        <v>511</v>
      </c>
    </row>
    <row r="256" spans="1:2">
      <c r="A256" s="2" t="s">
        <v>512</v>
      </c>
      <c r="B256" s="2" t="s">
        <v>513</v>
      </c>
    </row>
    <row r="257" spans="1:2">
      <c r="A257" s="2" t="s">
        <v>514</v>
      </c>
      <c r="B257" s="2" t="s">
        <v>515</v>
      </c>
    </row>
    <row r="258" spans="1:2">
      <c r="A258" s="2" t="s">
        <v>516</v>
      </c>
      <c r="B258" s="2" t="s">
        <v>517</v>
      </c>
    </row>
    <row r="259" spans="1:2">
      <c r="A259" s="2" t="s">
        <v>518</v>
      </c>
      <c r="B259" s="2" t="s">
        <v>519</v>
      </c>
    </row>
    <row r="260" spans="1:2">
      <c r="A260" s="2" t="s">
        <v>520</v>
      </c>
      <c r="B260" s="2" t="s">
        <v>521</v>
      </c>
    </row>
    <row r="261" spans="1:2">
      <c r="A261" s="2" t="s">
        <v>522</v>
      </c>
      <c r="B261" s="2" t="s">
        <v>524</v>
      </c>
    </row>
    <row r="262" spans="1:2">
      <c r="A262" s="4" t="s">
        <v>527</v>
      </c>
      <c r="B262" s="4" t="s">
        <v>528</v>
      </c>
    </row>
    <row r="263" spans="1:2">
      <c r="A263" s="4" t="s">
        <v>529</v>
      </c>
      <c r="B263" s="4" t="s">
        <v>530</v>
      </c>
    </row>
    <row r="264" spans="1:2" ht="30">
      <c r="A264" s="4" t="s">
        <v>531</v>
      </c>
      <c r="B264" s="4" t="s">
        <v>532</v>
      </c>
    </row>
    <row r="265" spans="1:2">
      <c r="A265" s="4" t="s">
        <v>533</v>
      </c>
      <c r="B265" s="4" t="s">
        <v>534</v>
      </c>
    </row>
    <row r="266" spans="1:2">
      <c r="A266" s="4" t="s">
        <v>566</v>
      </c>
      <c r="B266" s="4" t="s">
        <v>535</v>
      </c>
    </row>
    <row r="267" spans="1:2">
      <c r="A267" s="4" t="s">
        <v>536</v>
      </c>
      <c r="B267" s="4" t="s">
        <v>537</v>
      </c>
    </row>
    <row r="268" spans="1:2">
      <c r="A268" s="4" t="s">
        <v>538</v>
      </c>
      <c r="B268" s="4" t="s">
        <v>539</v>
      </c>
    </row>
    <row r="269" spans="1:2">
      <c r="A269" s="4" t="s">
        <v>540</v>
      </c>
      <c r="B269" s="4" t="s">
        <v>541</v>
      </c>
    </row>
    <row r="270" spans="1:2">
      <c r="A270" s="4" t="s">
        <v>542</v>
      </c>
      <c r="B270" s="4" t="s">
        <v>543</v>
      </c>
    </row>
    <row r="271" spans="1:2" ht="30">
      <c r="A271" s="4" t="s">
        <v>544</v>
      </c>
      <c r="B271" s="4" t="s">
        <v>545</v>
      </c>
    </row>
    <row r="272" spans="1:2">
      <c r="A272" s="4" t="s">
        <v>546</v>
      </c>
      <c r="B272" s="4" t="s">
        <v>547</v>
      </c>
    </row>
    <row r="273" spans="1:2">
      <c r="A273" s="4" t="s">
        <v>548</v>
      </c>
      <c r="B273" s="4" t="s">
        <v>549</v>
      </c>
    </row>
    <row r="274" spans="1:2">
      <c r="A274" s="4" t="s">
        <v>550</v>
      </c>
      <c r="B274" s="4" t="s">
        <v>551</v>
      </c>
    </row>
    <row r="275" spans="1:2">
      <c r="A275" s="6" t="s">
        <v>552</v>
      </c>
      <c r="B275" s="4" t="s">
        <v>553</v>
      </c>
    </row>
    <row r="276" spans="1:2">
      <c r="A276" s="4" t="s">
        <v>554</v>
      </c>
      <c r="B276" s="4" t="s">
        <v>555</v>
      </c>
    </row>
    <row r="277" spans="1:2" ht="30">
      <c r="A277" s="4" t="s">
        <v>556</v>
      </c>
      <c r="B277" s="4" t="s">
        <v>557</v>
      </c>
    </row>
    <row r="278" spans="1:2">
      <c r="A278" s="4" t="s">
        <v>558</v>
      </c>
      <c r="B278" s="4" t="s">
        <v>559</v>
      </c>
    </row>
    <row r="279" spans="1:2" ht="30">
      <c r="A279" s="4" t="s">
        <v>560</v>
      </c>
      <c r="B279" s="4" t="s">
        <v>561</v>
      </c>
    </row>
    <row r="280" spans="1:2" ht="30">
      <c r="A280" s="4" t="s">
        <v>562</v>
      </c>
      <c r="B280" s="4" t="s">
        <v>563</v>
      </c>
    </row>
    <row r="281" spans="1:2">
      <c r="A281" s="4" t="s">
        <v>564</v>
      </c>
      <c r="B281" s="4" t="s">
        <v>565</v>
      </c>
    </row>
    <row r="282" spans="1:2">
      <c r="A282" s="2" t="s">
        <v>567</v>
      </c>
      <c r="B282" s="2" t="s">
        <v>568</v>
      </c>
    </row>
    <row r="283" spans="1:2">
      <c r="A283" s="2" t="s">
        <v>569</v>
      </c>
      <c r="B283" s="2" t="s">
        <v>570</v>
      </c>
    </row>
    <row r="284" spans="1:2">
      <c r="A284" s="2" t="s">
        <v>571</v>
      </c>
      <c r="B284" s="2" t="s">
        <v>572</v>
      </c>
    </row>
    <row r="285" spans="1:2">
      <c r="A285" s="2" t="s">
        <v>573</v>
      </c>
      <c r="B285" s="2" t="s">
        <v>574</v>
      </c>
    </row>
    <row r="286" spans="1:2" ht="30">
      <c r="A286" s="2" t="s">
        <v>575</v>
      </c>
      <c r="B286" s="2" t="s">
        <v>576</v>
      </c>
    </row>
    <row r="287" spans="1:2">
      <c r="A287" s="2" t="s">
        <v>577</v>
      </c>
      <c r="B287" s="2" t="s">
        <v>578</v>
      </c>
    </row>
    <row r="288" spans="1:2">
      <c r="A288" s="2" t="s">
        <v>608</v>
      </c>
      <c r="B288" s="2" t="s">
        <v>579</v>
      </c>
    </row>
    <row r="289" spans="1:2" ht="30">
      <c r="A289" s="2" t="s">
        <v>580</v>
      </c>
      <c r="B289" s="2" t="s">
        <v>581</v>
      </c>
    </row>
    <row r="290" spans="1:2">
      <c r="A290" s="2" t="s">
        <v>582</v>
      </c>
      <c r="B290" s="2" t="s">
        <v>583</v>
      </c>
    </row>
    <row r="291" spans="1:2">
      <c r="A291" s="2" t="s">
        <v>584</v>
      </c>
      <c r="B291" s="2" t="s">
        <v>585</v>
      </c>
    </row>
    <row r="292" spans="1:2" ht="30">
      <c r="A292" s="2" t="s">
        <v>586</v>
      </c>
      <c r="B292" s="2" t="s">
        <v>587</v>
      </c>
    </row>
    <row r="293" spans="1:2">
      <c r="A293" s="2" t="s">
        <v>588</v>
      </c>
      <c r="B293" s="2" t="s">
        <v>589</v>
      </c>
    </row>
    <row r="294" spans="1:2">
      <c r="A294" s="2" t="s">
        <v>590</v>
      </c>
      <c r="B294" s="2" t="s">
        <v>591</v>
      </c>
    </row>
    <row r="295" spans="1:2" ht="30">
      <c r="A295" s="2" t="s">
        <v>592</v>
      </c>
      <c r="B295" s="2" t="s">
        <v>593</v>
      </c>
    </row>
    <row r="296" spans="1:2">
      <c r="A296" s="2" t="s">
        <v>594</v>
      </c>
      <c r="B296" s="2" t="s">
        <v>595</v>
      </c>
    </row>
    <row r="297" spans="1:2">
      <c r="A297" s="2" t="s">
        <v>596</v>
      </c>
      <c r="B297" s="2" t="s">
        <v>597</v>
      </c>
    </row>
    <row r="298" spans="1:2">
      <c r="A298" s="2" t="s">
        <v>598</v>
      </c>
      <c r="B298" s="2" t="s">
        <v>599</v>
      </c>
    </row>
    <row r="299" spans="1:2">
      <c r="A299" s="2" t="s">
        <v>600</v>
      </c>
      <c r="B299" s="2" t="s">
        <v>601</v>
      </c>
    </row>
    <row r="300" spans="1:2">
      <c r="A300" s="2" t="s">
        <v>602</v>
      </c>
      <c r="B300" s="2" t="s">
        <v>603</v>
      </c>
    </row>
    <row r="301" spans="1:2">
      <c r="A301" s="2" t="s">
        <v>604</v>
      </c>
      <c r="B301" s="2" t="s">
        <v>605</v>
      </c>
    </row>
    <row r="302" spans="1:2">
      <c r="A302" s="2" t="s">
        <v>606</v>
      </c>
      <c r="B302" s="2" t="s">
        <v>607</v>
      </c>
    </row>
    <row r="303" spans="1:2">
      <c r="A303" t="s">
        <v>609</v>
      </c>
      <c r="B303" t="s">
        <v>610</v>
      </c>
    </row>
    <row r="304" spans="1:2">
      <c r="A304" s="2" t="s">
        <v>611</v>
      </c>
      <c r="B304" s="2" t="s">
        <v>612</v>
      </c>
    </row>
    <row r="305" spans="1:2">
      <c r="A305" t="s">
        <v>613</v>
      </c>
      <c r="B305" t="s">
        <v>614</v>
      </c>
    </row>
    <row r="306" spans="1:2">
      <c r="A306" t="s">
        <v>615</v>
      </c>
      <c r="B306" t="s">
        <v>616</v>
      </c>
    </row>
    <row r="307" spans="1:2">
      <c r="A307" t="s">
        <v>617</v>
      </c>
      <c r="B307" t="s">
        <v>618</v>
      </c>
    </row>
    <row r="308" spans="1:2">
      <c r="A308" s="2" t="s">
        <v>619</v>
      </c>
      <c r="B308" t="s">
        <v>620</v>
      </c>
    </row>
    <row r="309" spans="1:2">
      <c r="A309" t="s">
        <v>621</v>
      </c>
      <c r="B309" s="2" t="s">
        <v>622</v>
      </c>
    </row>
    <row r="310" spans="1:2" ht="45">
      <c r="A310" s="2" t="s">
        <v>623</v>
      </c>
      <c r="B310" s="2" t="s">
        <v>624</v>
      </c>
    </row>
    <row r="311" spans="1:2">
      <c r="A311" t="s">
        <v>625</v>
      </c>
      <c r="B311" t="s">
        <v>626</v>
      </c>
    </row>
    <row r="312" spans="1:2">
      <c r="A312" s="2" t="s">
        <v>627</v>
      </c>
      <c r="B312" t="s">
        <v>628</v>
      </c>
    </row>
    <row r="313" spans="1:2">
      <c r="A313" s="2" t="s">
        <v>629</v>
      </c>
      <c r="B313" t="s">
        <v>630</v>
      </c>
    </row>
    <row r="314" spans="1:2" ht="30">
      <c r="A314" s="2" t="s">
        <v>631</v>
      </c>
      <c r="B314" s="2" t="s">
        <v>632</v>
      </c>
    </row>
    <row r="315" spans="1:2">
      <c r="A315" s="2" t="s">
        <v>676</v>
      </c>
      <c r="B315" t="s">
        <v>633</v>
      </c>
    </row>
    <row r="316" spans="1:2" ht="30">
      <c r="A316" s="2" t="s">
        <v>634</v>
      </c>
      <c r="B316" s="2" t="s">
        <v>635</v>
      </c>
    </row>
    <row r="317" spans="1:2">
      <c r="A317" s="2" t="s">
        <v>636</v>
      </c>
      <c r="B317" t="s">
        <v>637</v>
      </c>
    </row>
    <row r="318" spans="1:2">
      <c r="A318" s="2" t="s">
        <v>638</v>
      </c>
      <c r="B318" s="2" t="s">
        <v>639</v>
      </c>
    </row>
    <row r="319" spans="1:2" ht="30">
      <c r="A319" s="2" t="s">
        <v>640</v>
      </c>
      <c r="B319" s="2" t="s">
        <v>641</v>
      </c>
    </row>
    <row r="320" spans="1:2">
      <c r="A320" s="2" t="s">
        <v>642</v>
      </c>
      <c r="B320" s="2" t="s">
        <v>643</v>
      </c>
    </row>
    <row r="321" spans="1:2">
      <c r="A321" s="2" t="s">
        <v>644</v>
      </c>
      <c r="B321" s="2" t="s">
        <v>645</v>
      </c>
    </row>
    <row r="322" spans="1:2">
      <c r="A322" s="2" t="s">
        <v>646</v>
      </c>
      <c r="B322" s="2" t="s">
        <v>647</v>
      </c>
    </row>
    <row r="323" spans="1:2">
      <c r="A323" s="2" t="s">
        <v>648</v>
      </c>
      <c r="B323" s="2" t="s">
        <v>649</v>
      </c>
    </row>
    <row r="324" spans="1:2" ht="45">
      <c r="A324" s="2" t="s">
        <v>650</v>
      </c>
      <c r="B324" s="2" t="s">
        <v>651</v>
      </c>
    </row>
    <row r="325" spans="1:2">
      <c r="A325" s="2" t="s">
        <v>652</v>
      </c>
      <c r="B325" s="2" t="s">
        <v>653</v>
      </c>
    </row>
    <row r="326" spans="1:2">
      <c r="A326" s="2" t="s">
        <v>654</v>
      </c>
      <c r="B326" s="2" t="s">
        <v>655</v>
      </c>
    </row>
    <row r="327" spans="1:2">
      <c r="A327" s="2" t="s">
        <v>656</v>
      </c>
      <c r="B327" s="2" t="s">
        <v>657</v>
      </c>
    </row>
    <row r="328" spans="1:2">
      <c r="A328" s="2" t="s">
        <v>658</v>
      </c>
      <c r="B328" s="2" t="s">
        <v>659</v>
      </c>
    </row>
    <row r="329" spans="1:2">
      <c r="A329" s="2" t="s">
        <v>660</v>
      </c>
      <c r="B329" s="2" t="s">
        <v>661</v>
      </c>
    </row>
    <row r="330" spans="1:2" ht="30">
      <c r="A330" s="2" t="s">
        <v>675</v>
      </c>
      <c r="B330" s="2" t="s">
        <v>662</v>
      </c>
    </row>
    <row r="331" spans="1:2">
      <c r="A331" s="2" t="s">
        <v>663</v>
      </c>
      <c r="B331" s="2" t="s">
        <v>664</v>
      </c>
    </row>
    <row r="332" spans="1:2">
      <c r="A332" s="2" t="s">
        <v>665</v>
      </c>
      <c r="B332" s="2" t="s">
        <v>666</v>
      </c>
    </row>
    <row r="333" spans="1:2">
      <c r="A333" s="2" t="s">
        <v>674</v>
      </c>
      <c r="B333" s="2" t="s">
        <v>667</v>
      </c>
    </row>
    <row r="334" spans="1:2">
      <c r="A334" s="2" t="s">
        <v>668</v>
      </c>
      <c r="B334" s="2" t="s">
        <v>669</v>
      </c>
    </row>
    <row r="335" spans="1:2">
      <c r="A335" s="2" t="s">
        <v>670</v>
      </c>
      <c r="B335" s="2" t="s">
        <v>671</v>
      </c>
    </row>
    <row r="336" spans="1:2">
      <c r="A336" s="2" t="s">
        <v>672</v>
      </c>
      <c r="B336" s="2" t="s">
        <v>673</v>
      </c>
    </row>
    <row r="337" spans="1:2">
      <c r="A337" t="s">
        <v>677</v>
      </c>
      <c r="B337" s="2" t="s">
        <v>678</v>
      </c>
    </row>
    <row r="338" spans="1:2" ht="30">
      <c r="A338" t="s">
        <v>679</v>
      </c>
      <c r="B338" s="2" t="s">
        <v>680</v>
      </c>
    </row>
    <row r="339" spans="1:2">
      <c r="A339" t="s">
        <v>681</v>
      </c>
      <c r="B339" s="2" t="s">
        <v>682</v>
      </c>
    </row>
    <row r="340" spans="1:2">
      <c r="A340" t="s">
        <v>683</v>
      </c>
      <c r="B340" s="2" t="s">
        <v>684</v>
      </c>
    </row>
    <row r="341" spans="1:2" ht="30">
      <c r="A341" t="s">
        <v>685</v>
      </c>
      <c r="B341" s="2" t="s">
        <v>686</v>
      </c>
    </row>
    <row r="342" spans="1:2" ht="30">
      <c r="A342" t="s">
        <v>687</v>
      </c>
      <c r="B342" s="2" t="s">
        <v>688</v>
      </c>
    </row>
    <row r="343" spans="1:2">
      <c r="A343" t="s">
        <v>689</v>
      </c>
      <c r="B343" s="2" t="s">
        <v>690</v>
      </c>
    </row>
    <row r="344" spans="1:2" ht="30">
      <c r="A344" s="2" t="s">
        <v>691</v>
      </c>
      <c r="B344" s="2" t="s">
        <v>692</v>
      </c>
    </row>
    <row r="345" spans="1:2" ht="30">
      <c r="A345" t="s">
        <v>693</v>
      </c>
      <c r="B345" s="2" t="s">
        <v>694</v>
      </c>
    </row>
    <row r="346" spans="1:2" ht="30">
      <c r="A346" t="s">
        <v>695</v>
      </c>
      <c r="B346" s="2" t="s">
        <v>696</v>
      </c>
    </row>
    <row r="347" spans="1:2" ht="30">
      <c r="A347" t="s">
        <v>697</v>
      </c>
      <c r="B347" s="2" t="s">
        <v>698</v>
      </c>
    </row>
    <row r="348" spans="1:2" ht="30">
      <c r="A348" t="s">
        <v>699</v>
      </c>
      <c r="B348" s="2" t="s">
        <v>700</v>
      </c>
    </row>
    <row r="349" spans="1:2" ht="30">
      <c r="A349" t="s">
        <v>701</v>
      </c>
      <c r="B349" s="2" t="s">
        <v>702</v>
      </c>
    </row>
    <row r="350" spans="1:2">
      <c r="A350" t="s">
        <v>703</v>
      </c>
      <c r="B350" s="2" t="s">
        <v>704</v>
      </c>
    </row>
    <row r="351" spans="1:2" ht="30">
      <c r="A351" t="s">
        <v>705</v>
      </c>
      <c r="B351" s="2" t="s">
        <v>706</v>
      </c>
    </row>
    <row r="352" spans="1:2" ht="45">
      <c r="A352" t="s">
        <v>707</v>
      </c>
      <c r="B352" s="2" t="s">
        <v>708</v>
      </c>
    </row>
    <row r="353" spans="1:2">
      <c r="A353" t="s">
        <v>709</v>
      </c>
      <c r="B353" s="2" t="s">
        <v>710</v>
      </c>
    </row>
    <row r="354" spans="1:2">
      <c r="A354" t="s">
        <v>711</v>
      </c>
      <c r="B354" s="2" t="s">
        <v>712</v>
      </c>
    </row>
    <row r="355" spans="1:2">
      <c r="A355" t="s">
        <v>713</v>
      </c>
      <c r="B355" s="2" t="s">
        <v>714</v>
      </c>
    </row>
    <row r="356" spans="1:2" ht="30">
      <c r="A356" t="s">
        <v>715</v>
      </c>
      <c r="B356" s="2" t="s">
        <v>716</v>
      </c>
    </row>
    <row r="357" spans="1:2">
      <c r="A357" t="s">
        <v>717</v>
      </c>
      <c r="B357" s="2" t="s">
        <v>718</v>
      </c>
    </row>
    <row r="358" spans="1:2">
      <c r="A358" t="s">
        <v>719</v>
      </c>
      <c r="B358" s="2" t="s">
        <v>720</v>
      </c>
    </row>
    <row r="359" spans="1:2">
      <c r="A359" t="s">
        <v>721</v>
      </c>
      <c r="B359" s="2" t="s">
        <v>722</v>
      </c>
    </row>
    <row r="360" spans="1:2">
      <c r="A360" t="s">
        <v>723</v>
      </c>
      <c r="B360" s="2" t="s">
        <v>724</v>
      </c>
    </row>
    <row r="361" spans="1:2">
      <c r="A361" t="s">
        <v>725</v>
      </c>
      <c r="B361" s="2" t="s">
        <v>726</v>
      </c>
    </row>
    <row r="362" spans="1:2">
      <c r="A362" t="s">
        <v>727</v>
      </c>
      <c r="B362" s="2" t="s">
        <v>728</v>
      </c>
    </row>
    <row r="363" spans="1:2" ht="30">
      <c r="A363" t="s">
        <v>729</v>
      </c>
      <c r="B363" s="2" t="s">
        <v>730</v>
      </c>
    </row>
    <row r="364" spans="1:2">
      <c r="A364" t="s">
        <v>731</v>
      </c>
      <c r="B364" s="2" t="s">
        <v>732</v>
      </c>
    </row>
    <row r="365" spans="1:2" ht="30">
      <c r="A365" s="2" t="s">
        <v>733</v>
      </c>
      <c r="B365" s="2" t="s">
        <v>734</v>
      </c>
    </row>
    <row r="366" spans="1:2">
      <c r="A366" t="s">
        <v>735</v>
      </c>
      <c r="B366" s="2" t="s">
        <v>736</v>
      </c>
    </row>
    <row r="367" spans="1:2" ht="30">
      <c r="A367" t="s">
        <v>737</v>
      </c>
      <c r="B367" s="2" t="s">
        <v>738</v>
      </c>
    </row>
    <row r="368" spans="1:2">
      <c r="A368" t="s">
        <v>739</v>
      </c>
      <c r="B368" s="2" t="s">
        <v>740</v>
      </c>
    </row>
    <row r="369" spans="1:2">
      <c r="A369" t="s">
        <v>741</v>
      </c>
      <c r="B369" t="s">
        <v>742</v>
      </c>
    </row>
    <row r="370" spans="1:2" ht="30">
      <c r="A370" s="2" t="s">
        <v>743</v>
      </c>
      <c r="B370" s="2" t="s">
        <v>744</v>
      </c>
    </row>
    <row r="371" spans="1:2">
      <c r="A371" t="s">
        <v>745</v>
      </c>
      <c r="B371" t="s">
        <v>746</v>
      </c>
    </row>
    <row r="372" spans="1:2">
      <c r="A372" t="s">
        <v>747</v>
      </c>
      <c r="B372" t="s">
        <v>748</v>
      </c>
    </row>
    <row r="373" spans="1:2" ht="30">
      <c r="A373" s="2" t="s">
        <v>749</v>
      </c>
      <c r="B373" s="2" t="s">
        <v>750</v>
      </c>
    </row>
    <row r="374" spans="1:2">
      <c r="A374" t="s">
        <v>751</v>
      </c>
      <c r="B374" t="s">
        <v>752</v>
      </c>
    </row>
    <row r="375" spans="1:2">
      <c r="A375" t="s">
        <v>753</v>
      </c>
      <c r="B375" t="s">
        <v>754</v>
      </c>
    </row>
    <row r="376" spans="1:2">
      <c r="A376" s="2" t="s">
        <v>755</v>
      </c>
      <c r="B376" t="s">
        <v>756</v>
      </c>
    </row>
    <row r="377" spans="1:2" ht="30">
      <c r="A377" s="2" t="s">
        <v>757</v>
      </c>
      <c r="B377" t="s">
        <v>758</v>
      </c>
    </row>
    <row r="378" spans="1:2" ht="45">
      <c r="A378" s="2" t="s">
        <v>759</v>
      </c>
      <c r="B378" s="2" t="s">
        <v>760</v>
      </c>
    </row>
    <row r="379" spans="1:2" ht="75">
      <c r="A379" s="2" t="s">
        <v>761</v>
      </c>
      <c r="B379" s="2" t="s">
        <v>762</v>
      </c>
    </row>
    <row r="380" spans="1:2" ht="30">
      <c r="A380" s="2" t="s">
        <v>763</v>
      </c>
      <c r="B380" t="s">
        <v>764</v>
      </c>
    </row>
    <row r="381" spans="1:2" ht="45">
      <c r="A381" s="2" t="s">
        <v>765</v>
      </c>
      <c r="B381" s="2" t="s">
        <v>766</v>
      </c>
    </row>
    <row r="382" spans="1:2" ht="30">
      <c r="A382" s="2" t="s">
        <v>767</v>
      </c>
      <c r="B382" s="2" t="s">
        <v>768</v>
      </c>
    </row>
    <row r="383" spans="1:2" ht="30">
      <c r="A383" s="2" t="s">
        <v>769</v>
      </c>
      <c r="B383" s="2" t="s">
        <v>770</v>
      </c>
    </row>
    <row r="384" spans="1:2" ht="30">
      <c r="A384" s="2" t="s">
        <v>771</v>
      </c>
      <c r="B384" s="2" t="s">
        <v>772</v>
      </c>
    </row>
    <row r="385" spans="1:2" ht="45">
      <c r="A385" s="2" t="s">
        <v>773</v>
      </c>
      <c r="B385" s="2" t="s">
        <v>774</v>
      </c>
    </row>
    <row r="386" spans="1:2" ht="30">
      <c r="A386" s="2" t="s">
        <v>775</v>
      </c>
      <c r="B386" s="2" t="s">
        <v>776</v>
      </c>
    </row>
    <row r="387" spans="1:2" ht="30">
      <c r="A387" s="4" t="s">
        <v>777</v>
      </c>
      <c r="B387" s="4" t="s">
        <v>778</v>
      </c>
    </row>
    <row r="388" spans="1:2" ht="30">
      <c r="A388" s="4" t="s">
        <v>779</v>
      </c>
      <c r="B388" s="4" t="s">
        <v>780</v>
      </c>
    </row>
    <row r="389" spans="1:2" ht="30">
      <c r="A389" s="4" t="s">
        <v>781</v>
      </c>
      <c r="B389" s="4" t="s">
        <v>782</v>
      </c>
    </row>
    <row r="390" spans="1:2" ht="30">
      <c r="A390" s="4" t="s">
        <v>783</v>
      </c>
      <c r="B390" s="4" t="s">
        <v>784</v>
      </c>
    </row>
    <row r="391" spans="1:2">
      <c r="A391" s="4" t="s">
        <v>785</v>
      </c>
      <c r="B391" s="4" t="s">
        <v>786</v>
      </c>
    </row>
    <row r="392" spans="1:2" ht="30">
      <c r="A392" s="4" t="s">
        <v>787</v>
      </c>
      <c r="B392" s="4" t="s">
        <v>788</v>
      </c>
    </row>
    <row r="393" spans="1:2">
      <c r="A393" s="4" t="s">
        <v>789</v>
      </c>
      <c r="B393" s="4" t="s">
        <v>790</v>
      </c>
    </row>
    <row r="394" spans="1:2">
      <c r="A394" s="4" t="s">
        <v>791</v>
      </c>
      <c r="B394" s="4" t="s">
        <v>791</v>
      </c>
    </row>
    <row r="395" spans="1:2">
      <c r="A395" s="4" t="s">
        <v>792</v>
      </c>
      <c r="B395" s="4" t="s">
        <v>793</v>
      </c>
    </row>
    <row r="396" spans="1:2">
      <c r="A396" s="4" t="s">
        <v>794</v>
      </c>
      <c r="B396" s="4" t="s">
        <v>795</v>
      </c>
    </row>
    <row r="397" spans="1:2">
      <c r="A397" s="4" t="s">
        <v>796</v>
      </c>
      <c r="B397" s="4" t="s">
        <v>797</v>
      </c>
    </row>
    <row r="398" spans="1:2" ht="30">
      <c r="A398" s="4" t="s">
        <v>798</v>
      </c>
      <c r="B398" s="4" t="s">
        <v>799</v>
      </c>
    </row>
    <row r="399" spans="1:2" ht="30">
      <c r="A399" s="4" t="s">
        <v>800</v>
      </c>
      <c r="B399" s="4" t="s">
        <v>801</v>
      </c>
    </row>
    <row r="400" spans="1:2">
      <c r="A400" s="4" t="s">
        <v>802</v>
      </c>
      <c r="B400" s="4" t="s">
        <v>803</v>
      </c>
    </row>
    <row r="401" spans="1:2">
      <c r="A401" s="4" t="s">
        <v>804</v>
      </c>
      <c r="B401" s="4" t="s">
        <v>805</v>
      </c>
    </row>
    <row r="402" spans="1:2">
      <c r="A402" s="4" t="s">
        <v>806</v>
      </c>
      <c r="B402" s="4" t="s">
        <v>807</v>
      </c>
    </row>
    <row r="403" spans="1:2">
      <c r="A403" s="4" t="s">
        <v>808</v>
      </c>
      <c r="B403" s="4" t="s">
        <v>809</v>
      </c>
    </row>
    <row r="404" spans="1:2">
      <c r="A404" s="4" t="s">
        <v>810</v>
      </c>
      <c r="B404" s="4" t="s">
        <v>811</v>
      </c>
    </row>
    <row r="405" spans="1:2">
      <c r="A405" s="4" t="s">
        <v>812</v>
      </c>
      <c r="B405" s="4" t="s">
        <v>813</v>
      </c>
    </row>
    <row r="406" spans="1:2" ht="30">
      <c r="A406" s="4" t="s">
        <v>814</v>
      </c>
      <c r="B406" s="4" t="s">
        <v>815</v>
      </c>
    </row>
    <row r="407" spans="1:2">
      <c r="A407" s="4" t="s">
        <v>816</v>
      </c>
      <c r="B407" s="4" t="s">
        <v>817</v>
      </c>
    </row>
    <row r="408" spans="1:2">
      <c r="A408" s="4" t="s">
        <v>818</v>
      </c>
      <c r="B408" s="4" t="s">
        <v>819</v>
      </c>
    </row>
    <row r="409" spans="1:2" ht="30">
      <c r="A409" s="4" t="s">
        <v>820</v>
      </c>
      <c r="B409" s="4" t="s">
        <v>821</v>
      </c>
    </row>
    <row r="410" spans="1:2" ht="30">
      <c r="A410" s="4" t="s">
        <v>822</v>
      </c>
      <c r="B410" s="4" t="s">
        <v>823</v>
      </c>
    </row>
    <row r="411" spans="1:2" ht="45">
      <c r="A411" s="4" t="s">
        <v>824</v>
      </c>
      <c r="B411" s="4" t="s">
        <v>825</v>
      </c>
    </row>
    <row r="412" spans="1:2" ht="30">
      <c r="A412" s="4" t="s">
        <v>826</v>
      </c>
      <c r="B412" s="4" t="s">
        <v>827</v>
      </c>
    </row>
    <row r="413" spans="1:2">
      <c r="A413" s="4" t="s">
        <v>828</v>
      </c>
      <c r="B413" s="4" t="s">
        <v>829</v>
      </c>
    </row>
    <row r="414" spans="1:2" ht="30">
      <c r="A414" s="4" t="s">
        <v>830</v>
      </c>
      <c r="B414" s="4" t="s">
        <v>831</v>
      </c>
    </row>
    <row r="415" spans="1:2" ht="30">
      <c r="A415" s="4" t="s">
        <v>832</v>
      </c>
      <c r="B415" s="4" t="s">
        <v>833</v>
      </c>
    </row>
    <row r="416" spans="1:2" ht="30">
      <c r="A416" s="4" t="s">
        <v>847</v>
      </c>
      <c r="B416" s="4" t="s">
        <v>834</v>
      </c>
    </row>
    <row r="417" spans="1:2">
      <c r="A417" s="4" t="s">
        <v>835</v>
      </c>
      <c r="B417" s="4" t="s">
        <v>836</v>
      </c>
    </row>
    <row r="418" spans="1:2">
      <c r="A418" s="4" t="s">
        <v>837</v>
      </c>
      <c r="B418" s="4" t="s">
        <v>838</v>
      </c>
    </row>
    <row r="419" spans="1:2">
      <c r="A419" s="4" t="s">
        <v>839</v>
      </c>
      <c r="B419" s="4" t="s">
        <v>840</v>
      </c>
    </row>
    <row r="420" spans="1:2" ht="30">
      <c r="A420" s="4" t="s">
        <v>841</v>
      </c>
      <c r="B420" s="4" t="s">
        <v>842</v>
      </c>
    </row>
    <row r="421" spans="1:2">
      <c r="A421" s="4" t="s">
        <v>848</v>
      </c>
      <c r="B421" s="4" t="s">
        <v>843</v>
      </c>
    </row>
    <row r="422" spans="1:2">
      <c r="A422" s="4" t="s">
        <v>844</v>
      </c>
      <c r="B422" s="4" t="s">
        <v>845</v>
      </c>
    </row>
    <row r="423" spans="1:2">
      <c r="A423" s="4" t="s">
        <v>846</v>
      </c>
      <c r="B423" s="4" t="s">
        <v>849</v>
      </c>
    </row>
    <row r="424" spans="1:2">
      <c r="A424" s="4" t="s">
        <v>851</v>
      </c>
      <c r="B424" s="4" t="s">
        <v>850</v>
      </c>
    </row>
    <row r="425" spans="1:2">
      <c r="A425" s="4" t="s">
        <v>852</v>
      </c>
      <c r="B425" s="4" t="s">
        <v>853</v>
      </c>
    </row>
    <row r="426" spans="1:2">
      <c r="A426" s="4" t="s">
        <v>854</v>
      </c>
      <c r="B426" s="4" t="s">
        <v>855</v>
      </c>
    </row>
    <row r="427" spans="1:2">
      <c r="A427" s="4" t="s">
        <v>856</v>
      </c>
      <c r="B427" s="4" t="s">
        <v>857</v>
      </c>
    </row>
    <row r="428" spans="1:2">
      <c r="A428" s="4" t="s">
        <v>858</v>
      </c>
      <c r="B428" s="4" t="s">
        <v>859</v>
      </c>
    </row>
    <row r="429" spans="1:2">
      <c r="A429" s="4" t="s">
        <v>860</v>
      </c>
      <c r="B429" s="4" t="s">
        <v>861</v>
      </c>
    </row>
    <row r="430" spans="1:2">
      <c r="A430" s="4" t="s">
        <v>862</v>
      </c>
      <c r="B430" s="4" t="s">
        <v>863</v>
      </c>
    </row>
    <row r="431" spans="1:2">
      <c r="A431" s="4" t="s">
        <v>864</v>
      </c>
      <c r="B431" s="4" t="s">
        <v>865</v>
      </c>
    </row>
    <row r="432" spans="1:2">
      <c r="A432" s="4" t="s">
        <v>866</v>
      </c>
      <c r="B432" s="4" t="s">
        <v>867</v>
      </c>
    </row>
    <row r="433" spans="1:2">
      <c r="A433" s="4" t="s">
        <v>868</v>
      </c>
      <c r="B433" s="4" t="s">
        <v>869</v>
      </c>
    </row>
    <row r="434" spans="1:2">
      <c r="A434" s="4" t="s">
        <v>870</v>
      </c>
      <c r="B434" s="4" t="s">
        <v>871</v>
      </c>
    </row>
    <row r="435" spans="1:2">
      <c r="A435" s="4" t="s">
        <v>872</v>
      </c>
      <c r="B435" s="4" t="s">
        <v>873</v>
      </c>
    </row>
    <row r="436" spans="1:2">
      <c r="A436" s="4" t="s">
        <v>874</v>
      </c>
      <c r="B436" s="4" t="s">
        <v>875</v>
      </c>
    </row>
    <row r="437" spans="1:2">
      <c r="A437" s="4" t="s">
        <v>876</v>
      </c>
      <c r="B437" s="4" t="s">
        <v>877</v>
      </c>
    </row>
    <row r="438" spans="1:2">
      <c r="A438" s="4" t="s">
        <v>878</v>
      </c>
      <c r="B438" s="4" t="s">
        <v>879</v>
      </c>
    </row>
    <row r="439" spans="1:2">
      <c r="A439" s="4" t="s">
        <v>880</v>
      </c>
      <c r="B439" s="4" t="s">
        <v>905</v>
      </c>
    </row>
    <row r="440" spans="1:2">
      <c r="A440" s="4" t="s">
        <v>881</v>
      </c>
      <c r="B440" s="4" t="s">
        <v>882</v>
      </c>
    </row>
    <row r="441" spans="1:2">
      <c r="A441" t="s">
        <v>883</v>
      </c>
      <c r="B441" t="s">
        <v>884</v>
      </c>
    </row>
    <row r="442" spans="1:2">
      <c r="A442" t="s">
        <v>885</v>
      </c>
      <c r="B442" t="s">
        <v>886</v>
      </c>
    </row>
    <row r="443" spans="1:2">
      <c r="A443" t="s">
        <v>887</v>
      </c>
      <c r="B443" t="s">
        <v>888</v>
      </c>
    </row>
    <row r="444" spans="1:2">
      <c r="A444" t="s">
        <v>889</v>
      </c>
      <c r="B444" t="s">
        <v>890</v>
      </c>
    </row>
    <row r="445" spans="1:2">
      <c r="A445" t="s">
        <v>891</v>
      </c>
      <c r="B445" t="s">
        <v>892</v>
      </c>
    </row>
    <row r="446" spans="1:2">
      <c r="A446" t="s">
        <v>893</v>
      </c>
      <c r="B446" s="2" t="s">
        <v>894</v>
      </c>
    </row>
    <row r="447" spans="1:2">
      <c r="A447" s="2" t="s">
        <v>906</v>
      </c>
      <c r="B447" s="2" t="s">
        <v>895</v>
      </c>
    </row>
    <row r="448" spans="1:2">
      <c r="A448" t="s">
        <v>896</v>
      </c>
      <c r="B448" s="2" t="s">
        <v>897</v>
      </c>
    </row>
    <row r="449" spans="1:2">
      <c r="A449" s="2" t="s">
        <v>907</v>
      </c>
      <c r="B449" s="2" t="s">
        <v>908</v>
      </c>
    </row>
    <row r="450" spans="1:2">
      <c r="A450" s="2" t="s">
        <v>909</v>
      </c>
      <c r="B450" s="2" t="s">
        <v>898</v>
      </c>
    </row>
    <row r="451" spans="1:2">
      <c r="A451" t="s">
        <v>899</v>
      </c>
      <c r="B451" t="s">
        <v>900</v>
      </c>
    </row>
    <row r="452" spans="1:2">
      <c r="A452" s="2" t="s">
        <v>901</v>
      </c>
      <c r="B452" s="2" t="s">
        <v>902</v>
      </c>
    </row>
    <row r="453" spans="1:2">
      <c r="A453" s="2" t="s">
        <v>903</v>
      </c>
      <c r="B453" s="2" t="s">
        <v>904</v>
      </c>
    </row>
    <row r="454" spans="1:2">
      <c r="A454" s="4" t="s">
        <v>910</v>
      </c>
      <c r="B454" s="4" t="s">
        <v>911</v>
      </c>
    </row>
    <row r="455" spans="1:2" ht="30">
      <c r="A455" s="4" t="s">
        <v>912</v>
      </c>
      <c r="B455" s="4" t="s">
        <v>913</v>
      </c>
    </row>
    <row r="456" spans="1:2">
      <c r="A456" s="4" t="s">
        <v>914</v>
      </c>
      <c r="B456" s="4" t="s">
        <v>915</v>
      </c>
    </row>
    <row r="457" spans="1:2" ht="30">
      <c r="A457" s="4" t="s">
        <v>916</v>
      </c>
      <c r="B457" s="4" t="s">
        <v>917</v>
      </c>
    </row>
    <row r="458" spans="1:2" ht="30">
      <c r="A458" s="4" t="s">
        <v>918</v>
      </c>
      <c r="B458" s="4" t="s">
        <v>919</v>
      </c>
    </row>
    <row r="459" spans="1:2" ht="30">
      <c r="A459" s="4" t="s">
        <v>920</v>
      </c>
      <c r="B459" s="4" t="s">
        <v>921</v>
      </c>
    </row>
    <row r="460" spans="1:2" ht="30">
      <c r="A460" s="4" t="s">
        <v>922</v>
      </c>
      <c r="B460" s="4" t="s">
        <v>923</v>
      </c>
    </row>
    <row r="461" spans="1:2">
      <c r="A461" s="4" t="s">
        <v>924</v>
      </c>
      <c r="B461" s="4" t="s">
        <v>925</v>
      </c>
    </row>
    <row r="462" spans="1:2">
      <c r="A462" s="4" t="s">
        <v>926</v>
      </c>
      <c r="B462" s="4" t="s">
        <v>927</v>
      </c>
    </row>
    <row r="463" spans="1:2" ht="30">
      <c r="A463" s="4" t="s">
        <v>928</v>
      </c>
      <c r="B463" s="4" t="s">
        <v>929</v>
      </c>
    </row>
    <row r="464" spans="1:2">
      <c r="A464" s="4" t="s">
        <v>930</v>
      </c>
      <c r="B464" s="4" t="s">
        <v>931</v>
      </c>
    </row>
    <row r="465" spans="1:2">
      <c r="A465" s="4" t="s">
        <v>932</v>
      </c>
      <c r="B465" s="4" t="s">
        <v>933</v>
      </c>
    </row>
    <row r="466" spans="1:2" ht="45">
      <c r="A466" s="4" t="s">
        <v>934</v>
      </c>
      <c r="B466" s="4" t="s">
        <v>935</v>
      </c>
    </row>
    <row r="467" spans="1:2" ht="30">
      <c r="A467" s="4" t="s">
        <v>936</v>
      </c>
      <c r="B467" s="4" t="s">
        <v>937</v>
      </c>
    </row>
    <row r="468" spans="1:2" ht="30">
      <c r="A468" s="4" t="s">
        <v>938</v>
      </c>
      <c r="B468" s="4" t="s">
        <v>939</v>
      </c>
    </row>
    <row r="469" spans="1:2">
      <c r="A469" s="4" t="s">
        <v>940</v>
      </c>
      <c r="B469" s="2" t="s">
        <v>941</v>
      </c>
    </row>
    <row r="470" spans="1:2">
      <c r="A470" s="4" t="s">
        <v>942</v>
      </c>
      <c r="B470" s="4" t="s">
        <v>943</v>
      </c>
    </row>
    <row r="471" spans="1:2" ht="45">
      <c r="A471" s="4" t="s">
        <v>944</v>
      </c>
      <c r="B471" s="4" t="s">
        <v>945</v>
      </c>
    </row>
    <row r="472" spans="1:2">
      <c r="A472" s="4" t="s">
        <v>946</v>
      </c>
      <c r="B472" s="4" t="s">
        <v>947</v>
      </c>
    </row>
    <row r="473" spans="1:2" ht="30">
      <c r="A473" s="4" t="s">
        <v>948</v>
      </c>
      <c r="B473" s="4" t="s">
        <v>949</v>
      </c>
    </row>
    <row r="474" spans="1:2" ht="30">
      <c r="A474" s="4" t="s">
        <v>950</v>
      </c>
      <c r="B474" s="4" t="s">
        <v>951</v>
      </c>
    </row>
    <row r="475" spans="1:2">
      <c r="A475" s="4" t="s">
        <v>952</v>
      </c>
      <c r="B475" s="4" t="s">
        <v>953</v>
      </c>
    </row>
    <row r="476" spans="1:2">
      <c r="A476" s="4" t="s">
        <v>954</v>
      </c>
      <c r="B476" s="4" t="s">
        <v>955</v>
      </c>
    </row>
    <row r="477" spans="1:2">
      <c r="A477" s="4" t="s">
        <v>956</v>
      </c>
      <c r="B477" s="4" t="s">
        <v>957</v>
      </c>
    </row>
    <row r="478" spans="1:2" ht="30">
      <c r="A478" s="4" t="s">
        <v>958</v>
      </c>
      <c r="B478" s="4" t="s">
        <v>959</v>
      </c>
    </row>
    <row r="479" spans="1:2">
      <c r="A479" s="4" t="s">
        <v>967</v>
      </c>
      <c r="B479" s="4" t="s">
        <v>960</v>
      </c>
    </row>
    <row r="480" spans="1:2">
      <c r="A480" s="4" t="s">
        <v>961</v>
      </c>
      <c r="B480" s="4" t="s">
        <v>962</v>
      </c>
    </row>
    <row r="481" spans="1:2">
      <c r="A481" s="4" t="s">
        <v>963</v>
      </c>
      <c r="B481" s="4" t="s">
        <v>964</v>
      </c>
    </row>
    <row r="482" spans="1:2">
      <c r="A482" s="4" t="s">
        <v>965</v>
      </c>
      <c r="B482" s="4" t="s">
        <v>966</v>
      </c>
    </row>
    <row r="483" spans="1:2">
      <c r="A483" s="2" t="s">
        <v>968</v>
      </c>
      <c r="B483" s="2" t="s">
        <v>969</v>
      </c>
    </row>
    <row r="484" spans="1:2">
      <c r="A484" s="2" t="s">
        <v>970</v>
      </c>
      <c r="B484" s="2" t="s">
        <v>971</v>
      </c>
    </row>
    <row r="485" spans="1:2" ht="45">
      <c r="A485" s="2" t="s">
        <v>972</v>
      </c>
      <c r="B485" s="2" t="s">
        <v>973</v>
      </c>
    </row>
    <row r="486" spans="1:2" ht="30">
      <c r="A486" s="2" t="s">
        <v>974</v>
      </c>
      <c r="B486" s="2" t="s">
        <v>975</v>
      </c>
    </row>
    <row r="487" spans="1:2" ht="30">
      <c r="A487" s="2" t="s">
        <v>998</v>
      </c>
      <c r="B487" s="2" t="s">
        <v>999</v>
      </c>
    </row>
    <row r="488" spans="1:2" ht="30">
      <c r="A488" s="2" t="s">
        <v>976</v>
      </c>
      <c r="B488" s="2" t="s">
        <v>977</v>
      </c>
    </row>
    <row r="489" spans="1:2" ht="30">
      <c r="A489" s="2" t="s">
        <v>978</v>
      </c>
      <c r="B489" s="2" t="s">
        <v>979</v>
      </c>
    </row>
    <row r="490" spans="1:2">
      <c r="A490" s="2" t="s">
        <v>980</v>
      </c>
      <c r="B490" s="2" t="s">
        <v>981</v>
      </c>
    </row>
    <row r="491" spans="1:2">
      <c r="A491" s="2" t="s">
        <v>982</v>
      </c>
      <c r="B491" s="2" t="s">
        <v>983</v>
      </c>
    </row>
    <row r="492" spans="1:2" ht="30">
      <c r="A492" s="2" t="s">
        <v>984</v>
      </c>
      <c r="B492" s="2" t="s">
        <v>985</v>
      </c>
    </row>
    <row r="493" spans="1:2" ht="30">
      <c r="A493" s="2" t="s">
        <v>986</v>
      </c>
      <c r="B493" s="2" t="s">
        <v>987</v>
      </c>
    </row>
    <row r="494" spans="1:2">
      <c r="A494" s="2" t="s">
        <v>988</v>
      </c>
      <c r="B494" s="2" t="s">
        <v>989</v>
      </c>
    </row>
    <row r="495" spans="1:2">
      <c r="A495" s="2" t="s">
        <v>990</v>
      </c>
      <c r="B495" s="2" t="s">
        <v>991</v>
      </c>
    </row>
    <row r="496" spans="1:2">
      <c r="A496" s="2" t="s">
        <v>992</v>
      </c>
      <c r="B496" s="2" t="s">
        <v>993</v>
      </c>
    </row>
    <row r="497" spans="1:2">
      <c r="A497" s="2" t="s">
        <v>994</v>
      </c>
      <c r="B497" s="2" t="s">
        <v>995</v>
      </c>
    </row>
    <row r="498" spans="1:2">
      <c r="A498" s="2" t="s">
        <v>996</v>
      </c>
      <c r="B498" s="2" t="s">
        <v>997</v>
      </c>
    </row>
    <row r="499" spans="1:2" ht="15.75" thickBot="1">
      <c r="A499" s="2" t="s">
        <v>1002</v>
      </c>
      <c r="B499" s="14" t="s">
        <v>1001</v>
      </c>
    </row>
    <row r="500" spans="1:2" ht="15.75" thickBot="1">
      <c r="A500" s="14" t="s">
        <v>1004</v>
      </c>
      <c r="B500" s="3" t="s">
        <v>1003</v>
      </c>
    </row>
    <row r="501" spans="1:2" ht="39.75" thickBot="1">
      <c r="A501" s="3" t="s">
        <v>1006</v>
      </c>
      <c r="B501" s="3" t="s">
        <v>1005</v>
      </c>
    </row>
    <row r="502" spans="1:2" ht="52.5" thickBot="1">
      <c r="A502" s="3" t="s">
        <v>1018</v>
      </c>
      <c r="B502" s="3" t="s">
        <v>1007</v>
      </c>
    </row>
    <row r="503" spans="1:2" ht="27" thickBot="1">
      <c r="A503" s="3" t="s">
        <v>1009</v>
      </c>
      <c r="B503" s="3" t="s">
        <v>1008</v>
      </c>
    </row>
    <row r="504" spans="1:2" ht="39.75" thickBot="1">
      <c r="A504" s="3" t="s">
        <v>1011</v>
      </c>
      <c r="B504" s="3" t="s">
        <v>1010</v>
      </c>
    </row>
    <row r="505" spans="1:2" ht="27" thickBot="1">
      <c r="A505" s="3" t="s">
        <v>1013</v>
      </c>
      <c r="B505" s="3" t="s">
        <v>1012</v>
      </c>
    </row>
    <row r="506" spans="1:2" ht="27" thickBot="1">
      <c r="A506" s="3" t="s">
        <v>1015</v>
      </c>
      <c r="B506" s="3" t="s">
        <v>1014</v>
      </c>
    </row>
    <row r="507" spans="1:2" ht="39.75" thickBot="1">
      <c r="A507" s="3" t="s">
        <v>1017</v>
      </c>
      <c r="B507" s="3" t="s">
        <v>1016</v>
      </c>
    </row>
    <row r="508" spans="1:2" ht="30.75" thickBot="1">
      <c r="A508" s="7" t="s">
        <v>1020</v>
      </c>
      <c r="B508" s="15" t="s">
        <v>1021</v>
      </c>
    </row>
    <row r="509" spans="1:2" ht="30">
      <c r="A509" s="2" t="s">
        <v>1022</v>
      </c>
      <c r="B509" s="2" t="s">
        <v>1023</v>
      </c>
    </row>
    <row r="510" spans="1:2" ht="30.75">
      <c r="A510" s="2" t="s">
        <v>1024</v>
      </c>
      <c r="B510" s="2" t="s">
        <v>1025</v>
      </c>
    </row>
    <row r="511" spans="1:2" ht="75">
      <c r="A511" s="2" t="s">
        <v>1026</v>
      </c>
      <c r="B511" s="2" t="s">
        <v>1027</v>
      </c>
    </row>
    <row r="512" spans="1:2">
      <c r="A512" s="2" t="s">
        <v>1028</v>
      </c>
      <c r="B512" s="2" t="s">
        <v>1029</v>
      </c>
    </row>
    <row r="513" spans="1:2" ht="60">
      <c r="A513" s="2" t="s">
        <v>1030</v>
      </c>
      <c r="B513" s="2" t="s">
        <v>1031</v>
      </c>
    </row>
    <row r="514" spans="1:2" ht="30.75">
      <c r="A514" s="2" t="s">
        <v>1032</v>
      </c>
      <c r="B514" s="2" t="s">
        <v>1033</v>
      </c>
    </row>
    <row r="515" spans="1:2" ht="60">
      <c r="A515" s="2" t="s">
        <v>1034</v>
      </c>
      <c r="B515" s="2" t="s">
        <v>1035</v>
      </c>
    </row>
    <row r="516" spans="1:2" ht="30.75">
      <c r="A516" s="2" t="s">
        <v>1036</v>
      </c>
      <c r="B516" s="2" t="s">
        <v>1037</v>
      </c>
    </row>
    <row r="517" spans="1:2" ht="30">
      <c r="A517" s="2" t="s">
        <v>1038</v>
      </c>
      <c r="B517" s="2" t="s">
        <v>1039</v>
      </c>
    </row>
    <row r="518" spans="1:2" ht="45">
      <c r="A518" s="2" t="s">
        <v>1040</v>
      </c>
      <c r="B518" s="2" t="s">
        <v>1041</v>
      </c>
    </row>
    <row r="519" spans="1:2" ht="30">
      <c r="A519" s="2" t="s">
        <v>1042</v>
      </c>
      <c r="B519" s="2" t="s">
        <v>1043</v>
      </c>
    </row>
    <row r="520" spans="1:2">
      <c r="A520" s="2" t="s">
        <v>1044</v>
      </c>
      <c r="B520" s="2" t="s">
        <v>1045</v>
      </c>
    </row>
    <row r="521" spans="1:2">
      <c r="A521" s="2" t="s">
        <v>1046</v>
      </c>
      <c r="B521" s="2" t="s">
        <v>1047</v>
      </c>
    </row>
    <row r="522" spans="1:2" ht="60">
      <c r="A522" s="2" t="s">
        <v>1048</v>
      </c>
      <c r="B522" s="2" t="s">
        <v>1049</v>
      </c>
    </row>
    <row r="523" spans="1:2" ht="30">
      <c r="A523" s="2" t="s">
        <v>1050</v>
      </c>
      <c r="B523" s="8" t="s">
        <v>1051</v>
      </c>
    </row>
    <row r="524" spans="1:2" ht="30.75">
      <c r="A524" s="2" t="s">
        <v>1052</v>
      </c>
      <c r="B524" s="8" t="s">
        <v>1053</v>
      </c>
    </row>
    <row r="525" spans="1:2" ht="45">
      <c r="A525" s="8" t="s">
        <v>1054</v>
      </c>
      <c r="B525" s="8" t="s">
        <v>1055</v>
      </c>
    </row>
    <row r="526" spans="1:2" ht="30">
      <c r="A526" s="2" t="s">
        <v>1056</v>
      </c>
      <c r="B526" s="2" t="s">
        <v>1057</v>
      </c>
    </row>
    <row r="527" spans="1:2" ht="60">
      <c r="A527" s="2" t="s">
        <v>1058</v>
      </c>
      <c r="B527" s="2" t="s">
        <v>1059</v>
      </c>
    </row>
    <row r="528" spans="1:2" ht="45">
      <c r="A528" s="9" t="s">
        <v>1060</v>
      </c>
      <c r="B528" s="9" t="s">
        <v>1061</v>
      </c>
    </row>
    <row r="529" spans="1:2" ht="45">
      <c r="A529" s="9" t="s">
        <v>1062</v>
      </c>
      <c r="B529" s="9" t="s">
        <v>1063</v>
      </c>
    </row>
    <row r="530" spans="1:2" ht="45">
      <c r="A530" s="2" t="s">
        <v>1064</v>
      </c>
      <c r="B530" t="s">
        <v>1065</v>
      </c>
    </row>
    <row r="531" spans="1:2" ht="30">
      <c r="A531" s="2" t="s">
        <v>1066</v>
      </c>
      <c r="B531" t="s">
        <v>1067</v>
      </c>
    </row>
    <row r="532" spans="1:2" ht="30">
      <c r="A532" s="2" t="s">
        <v>1068</v>
      </c>
      <c r="B532" s="2" t="s">
        <v>1069</v>
      </c>
    </row>
    <row r="533" spans="1:2" ht="30">
      <c r="A533" s="2" t="s">
        <v>1070</v>
      </c>
      <c r="B533" s="2" t="s">
        <v>1071</v>
      </c>
    </row>
    <row r="534" spans="1:2" ht="30">
      <c r="A534" s="2" t="s">
        <v>1072</v>
      </c>
      <c r="B534" s="2" t="s">
        <v>1073</v>
      </c>
    </row>
    <row r="535" spans="1:2" ht="75">
      <c r="A535" s="2" t="s">
        <v>1074</v>
      </c>
      <c r="B535" s="2" t="s">
        <v>1075</v>
      </c>
    </row>
    <row r="536" spans="1:2" ht="45">
      <c r="A536" s="2" t="s">
        <v>1076</v>
      </c>
      <c r="B536" s="2" t="s">
        <v>1077</v>
      </c>
    </row>
    <row r="537" spans="1:2" ht="30">
      <c r="A537" s="2" t="s">
        <v>1078</v>
      </c>
      <c r="B537" s="2" t="s">
        <v>1079</v>
      </c>
    </row>
    <row r="538" spans="1:2">
      <c r="A538" s="2" t="s">
        <v>1080</v>
      </c>
      <c r="B538" s="2" t="s">
        <v>1081</v>
      </c>
    </row>
    <row r="539" spans="1:2">
      <c r="A539" s="2" t="s">
        <v>1082</v>
      </c>
      <c r="B539" s="2" t="s">
        <v>1083</v>
      </c>
    </row>
    <row r="540" spans="1:2" ht="60">
      <c r="A540" s="2" t="s">
        <v>1084</v>
      </c>
      <c r="B540" s="2" t="s">
        <v>1085</v>
      </c>
    </row>
    <row r="541" spans="1:2" ht="30">
      <c r="A541" s="2" t="s">
        <v>1086</v>
      </c>
      <c r="B541" s="2" t="s">
        <v>1087</v>
      </c>
    </row>
    <row r="542" spans="1:2" ht="30.75">
      <c r="A542" s="2" t="s">
        <v>1088</v>
      </c>
      <c r="B542" s="2" t="s">
        <v>1089</v>
      </c>
    </row>
    <row r="543" spans="1:2" ht="30">
      <c r="A543" s="2" t="s">
        <v>1090</v>
      </c>
      <c r="B543" s="2" t="s">
        <v>1091</v>
      </c>
    </row>
    <row r="544" spans="1:2">
      <c r="A544" s="2" t="s">
        <v>1092</v>
      </c>
      <c r="B544" s="2" t="s">
        <v>1093</v>
      </c>
    </row>
    <row r="545" spans="1:2">
      <c r="A545" s="2" t="s">
        <v>1094</v>
      </c>
      <c r="B545" s="2" t="s">
        <v>1095</v>
      </c>
    </row>
    <row r="546" spans="1:2">
      <c r="A546" s="2" t="s">
        <v>1096</v>
      </c>
      <c r="B546" s="2" t="s">
        <v>1097</v>
      </c>
    </row>
    <row r="547" spans="1:2" ht="30.75">
      <c r="A547" s="2" t="s">
        <v>1098</v>
      </c>
      <c r="B547" s="2" t="s">
        <v>1099</v>
      </c>
    </row>
    <row r="548" spans="1:2" ht="45">
      <c r="A548" s="2" t="s">
        <v>1100</v>
      </c>
      <c r="B548" s="2" t="s">
        <v>1101</v>
      </c>
    </row>
    <row r="549" spans="1:2" ht="30.75">
      <c r="A549" s="2" t="s">
        <v>1102</v>
      </c>
      <c r="B549" s="2" t="s">
        <v>1103</v>
      </c>
    </row>
    <row r="550" spans="1:2" ht="45">
      <c r="A550" s="2" t="s">
        <v>1104</v>
      </c>
      <c r="B550" s="2" t="s">
        <v>1105</v>
      </c>
    </row>
    <row r="551" spans="1:2" ht="30">
      <c r="A551" s="2" t="s">
        <v>1106</v>
      </c>
      <c r="B551" s="2" t="s">
        <v>1107</v>
      </c>
    </row>
    <row r="552" spans="1:2">
      <c r="A552" s="2" t="s">
        <v>1108</v>
      </c>
      <c r="B552" s="2" t="s">
        <v>1109</v>
      </c>
    </row>
    <row r="553" spans="1:2" ht="30">
      <c r="A553" s="8" t="s">
        <v>1110</v>
      </c>
      <c r="B553" s="2" t="s">
        <v>1111</v>
      </c>
    </row>
    <row r="554" spans="1:2">
      <c r="A554" s="2" t="s">
        <v>1112</v>
      </c>
      <c r="B554" s="2" t="s">
        <v>1113</v>
      </c>
    </row>
    <row r="555" spans="1:2" ht="30">
      <c r="A555" s="2" t="s">
        <v>1114</v>
      </c>
      <c r="B555" s="2" t="s">
        <v>1115</v>
      </c>
    </row>
    <row r="556" spans="1:2">
      <c r="A556" s="2" t="s">
        <v>1116</v>
      </c>
      <c r="B556" s="2" t="s">
        <v>1117</v>
      </c>
    </row>
    <row r="557" spans="1:2" ht="30">
      <c r="A557" s="2" t="s">
        <v>1118</v>
      </c>
      <c r="B557" s="2" t="s">
        <v>1119</v>
      </c>
    </row>
    <row r="558" spans="1:2">
      <c r="A558" s="2" t="s">
        <v>1120</v>
      </c>
      <c r="B558" s="2" t="s">
        <v>1121</v>
      </c>
    </row>
    <row r="559" spans="1:2">
      <c r="A559" s="2" t="s">
        <v>1122</v>
      </c>
      <c r="B559" s="2" t="s">
        <v>1123</v>
      </c>
    </row>
    <row r="560" spans="1:2" ht="45.75">
      <c r="A560" s="2" t="s">
        <v>1124</v>
      </c>
      <c r="B560" s="2" t="s">
        <v>1125</v>
      </c>
    </row>
    <row r="561" spans="1:2" ht="30">
      <c r="A561" s="2" t="s">
        <v>1126</v>
      </c>
      <c r="B561" s="2" t="s">
        <v>1127</v>
      </c>
    </row>
    <row r="562" spans="1:2" ht="30">
      <c r="A562" s="2" t="s">
        <v>1128</v>
      </c>
      <c r="B562" s="2" t="s">
        <v>1129</v>
      </c>
    </row>
    <row r="563" spans="1:2" ht="60">
      <c r="A563" s="2" t="s">
        <v>1130</v>
      </c>
      <c r="B563" s="2" t="s">
        <v>1131</v>
      </c>
    </row>
    <row r="564" spans="1:2">
      <c r="A564" s="2" t="s">
        <v>1132</v>
      </c>
      <c r="B564" s="2" t="s">
        <v>1133</v>
      </c>
    </row>
    <row r="565" spans="1:2" ht="30">
      <c r="A565" s="2" t="s">
        <v>1134</v>
      </c>
      <c r="B565" s="2" t="s">
        <v>1135</v>
      </c>
    </row>
    <row r="566" spans="1:2" ht="30">
      <c r="A566" s="2" t="s">
        <v>1136</v>
      </c>
      <c r="B566" s="2" t="s">
        <v>1137</v>
      </c>
    </row>
    <row r="567" spans="1:2">
      <c r="A567" s="2" t="s">
        <v>1138</v>
      </c>
      <c r="B567" s="2" t="s">
        <v>1139</v>
      </c>
    </row>
    <row r="568" spans="1:2" ht="30">
      <c r="A568" s="2" t="s">
        <v>1140</v>
      </c>
      <c r="B568" s="8" t="s">
        <v>1141</v>
      </c>
    </row>
    <row r="569" spans="1:2" ht="45">
      <c r="A569" s="2" t="s">
        <v>1142</v>
      </c>
      <c r="B569" s="2" t="s">
        <v>1143</v>
      </c>
    </row>
    <row r="570" spans="1:2" ht="30">
      <c r="A570" s="2" t="s">
        <v>1144</v>
      </c>
      <c r="B570" s="2" t="s">
        <v>1145</v>
      </c>
    </row>
    <row r="571" spans="1:2" ht="45">
      <c r="A571" s="2" t="s">
        <v>1146</v>
      </c>
      <c r="B571" s="2" t="s">
        <v>1147</v>
      </c>
    </row>
    <row r="572" spans="1:2">
      <c r="A572" s="2" t="s">
        <v>1148</v>
      </c>
      <c r="B572" s="2" t="s">
        <v>1149</v>
      </c>
    </row>
    <row r="573" spans="1:2" ht="30">
      <c r="A573" s="2" t="s">
        <v>1150</v>
      </c>
      <c r="B573" s="2" t="s">
        <v>1151</v>
      </c>
    </row>
    <row r="574" spans="1:2" ht="30.75">
      <c r="A574" s="2" t="s">
        <v>1152</v>
      </c>
      <c r="B574" s="2" t="s">
        <v>1153</v>
      </c>
    </row>
    <row r="575" spans="1:2" ht="30">
      <c r="A575" s="2" t="s">
        <v>1154</v>
      </c>
      <c r="B575" s="2" t="s">
        <v>1155</v>
      </c>
    </row>
    <row r="576" spans="1:2">
      <c r="A576" s="2" t="s">
        <v>1156</v>
      </c>
      <c r="B576" s="2" t="s">
        <v>1157</v>
      </c>
    </row>
    <row r="577" spans="1:2" ht="30">
      <c r="A577" s="2" t="s">
        <v>1158</v>
      </c>
      <c r="B577" s="2" t="s">
        <v>1159</v>
      </c>
    </row>
    <row r="578" spans="1:2" ht="45">
      <c r="A578" s="2" t="s">
        <v>1160</v>
      </c>
      <c r="B578" s="2" t="s">
        <v>1161</v>
      </c>
    </row>
    <row r="579" spans="1:2" ht="30">
      <c r="A579" s="2" t="s">
        <v>1162</v>
      </c>
      <c r="B579" s="2" t="s">
        <v>1163</v>
      </c>
    </row>
    <row r="580" spans="1:2">
      <c r="A580" s="2" t="s">
        <v>1164</v>
      </c>
      <c r="B580" s="2" t="s">
        <v>1165</v>
      </c>
    </row>
    <row r="581" spans="1:2" ht="30">
      <c r="A581" s="2" t="s">
        <v>1166</v>
      </c>
      <c r="B581" s="2" t="s">
        <v>1167</v>
      </c>
    </row>
    <row r="582" spans="1:2" ht="30.75">
      <c r="A582" s="2" t="s">
        <v>1168</v>
      </c>
      <c r="B582" s="2" t="s">
        <v>1169</v>
      </c>
    </row>
    <row r="583" spans="1:2" ht="45.75">
      <c r="A583" s="2" t="s">
        <v>1170</v>
      </c>
      <c r="B583" s="2" t="s">
        <v>1171</v>
      </c>
    </row>
    <row r="584" spans="1:2" ht="45">
      <c r="A584" s="2" t="s">
        <v>1172</v>
      </c>
      <c r="B584" s="2" t="s">
        <v>1173</v>
      </c>
    </row>
    <row r="585" spans="1:2" ht="30.75">
      <c r="A585" s="2" t="s">
        <v>1174</v>
      </c>
      <c r="B585" s="2" t="s">
        <v>1175</v>
      </c>
    </row>
    <row r="586" spans="1:2" ht="30">
      <c r="A586" s="2" t="s">
        <v>1176</v>
      </c>
      <c r="B586" s="2" t="s">
        <v>1177</v>
      </c>
    </row>
    <row r="587" spans="1:2" ht="45">
      <c r="A587" s="2" t="s">
        <v>1178</v>
      </c>
      <c r="B587" s="2" t="s">
        <v>1179</v>
      </c>
    </row>
    <row r="588" spans="1:2" ht="30.75">
      <c r="A588" s="2" t="s">
        <v>1180</v>
      </c>
      <c r="B588" s="2" t="s">
        <v>1181</v>
      </c>
    </row>
    <row r="589" spans="1:2" ht="45">
      <c r="A589" s="2" t="s">
        <v>1182</v>
      </c>
      <c r="B589" s="2" t="s">
        <v>1183</v>
      </c>
    </row>
    <row r="590" spans="1:2" ht="30">
      <c r="A590" s="2" t="s">
        <v>1184</v>
      </c>
      <c r="B590" s="2" t="s">
        <v>1185</v>
      </c>
    </row>
    <row r="591" spans="1:2" ht="45">
      <c r="A591" s="2" t="s">
        <v>1186</v>
      </c>
      <c r="B591" s="2" t="s">
        <v>1187</v>
      </c>
    </row>
    <row r="592" spans="1:2" ht="30">
      <c r="A592" s="2" t="s">
        <v>1188</v>
      </c>
      <c r="B592" s="2" t="s">
        <v>1189</v>
      </c>
    </row>
    <row r="593" spans="1:2" ht="30">
      <c r="A593" s="8" t="s">
        <v>1190</v>
      </c>
      <c r="B593" s="2" t="s">
        <v>1191</v>
      </c>
    </row>
    <row r="594" spans="1:2" ht="30">
      <c r="A594" s="2" t="s">
        <v>1192</v>
      </c>
      <c r="B594" s="2" t="s">
        <v>1193</v>
      </c>
    </row>
    <row r="595" spans="1:2" ht="30">
      <c r="A595" s="2" t="s">
        <v>1194</v>
      </c>
      <c r="B595" s="2" t="s">
        <v>1195</v>
      </c>
    </row>
    <row r="596" spans="1:2" ht="30">
      <c r="A596" s="2" t="s">
        <v>1196</v>
      </c>
      <c r="B596" s="2" t="s">
        <v>1197</v>
      </c>
    </row>
    <row r="597" spans="1:2" ht="45">
      <c r="A597" s="2" t="s">
        <v>1198</v>
      </c>
      <c r="B597" s="2" t="s">
        <v>1199</v>
      </c>
    </row>
    <row r="598" spans="1:2" ht="30.75">
      <c r="A598" s="2" t="s">
        <v>1200</v>
      </c>
      <c r="B598" s="2" t="s">
        <v>1201</v>
      </c>
    </row>
    <row r="599" spans="1:2">
      <c r="A599" s="2" t="s">
        <v>1202</v>
      </c>
      <c r="B599" s="2" t="s">
        <v>1203</v>
      </c>
    </row>
    <row r="600" spans="1:2" ht="60.75">
      <c r="A600" s="2" t="s">
        <v>1204</v>
      </c>
      <c r="B600" s="2" t="s">
        <v>1205</v>
      </c>
    </row>
    <row r="601" spans="1:2" ht="30">
      <c r="A601" s="2" t="s">
        <v>1206</v>
      </c>
      <c r="B601" s="2" t="s">
        <v>1207</v>
      </c>
    </row>
    <row r="602" spans="1:2">
      <c r="A602" s="2" t="s">
        <v>1208</v>
      </c>
      <c r="B602" s="2" t="s">
        <v>1209</v>
      </c>
    </row>
    <row r="603" spans="1:2" ht="45">
      <c r="A603" s="2" t="s">
        <v>1210</v>
      </c>
      <c r="B603" s="2" t="s">
        <v>1211</v>
      </c>
    </row>
    <row r="604" spans="1:2" ht="30">
      <c r="A604" s="2" t="s">
        <v>1212</v>
      </c>
      <c r="B604" s="2" t="s">
        <v>1213</v>
      </c>
    </row>
    <row r="605" spans="1:2" ht="30">
      <c r="A605" s="2" t="s">
        <v>1214</v>
      </c>
      <c r="B605" s="2" t="s">
        <v>1215</v>
      </c>
    </row>
    <row r="606" spans="1:2">
      <c r="A606" s="2" t="s">
        <v>1216</v>
      </c>
      <c r="B606" s="2" t="s">
        <v>1217</v>
      </c>
    </row>
    <row r="607" spans="1:2" ht="60.75">
      <c r="A607" s="2" t="s">
        <v>1218</v>
      </c>
      <c r="B607" s="2" t="s">
        <v>1219</v>
      </c>
    </row>
    <row r="608" spans="1:2" ht="60">
      <c r="A608" s="2" t="s">
        <v>1220</v>
      </c>
      <c r="B608" s="2" t="s">
        <v>1221</v>
      </c>
    </row>
    <row r="609" spans="1:2" ht="45">
      <c r="A609" s="2" t="s">
        <v>1222</v>
      </c>
      <c r="B609" s="2" t="s">
        <v>1223</v>
      </c>
    </row>
    <row r="610" spans="1:2">
      <c r="A610" s="2" t="s">
        <v>1224</v>
      </c>
      <c r="B610" s="2" t="s">
        <v>1225</v>
      </c>
    </row>
    <row r="611" spans="1:2">
      <c r="A611" s="2" t="s">
        <v>1226</v>
      </c>
      <c r="B611" s="2" t="s">
        <v>1227</v>
      </c>
    </row>
    <row r="612" spans="1:2" ht="30.75">
      <c r="A612" s="2" t="s">
        <v>1228</v>
      </c>
      <c r="B612" s="2" t="s">
        <v>1229</v>
      </c>
    </row>
    <row r="613" spans="1:2" ht="15.75">
      <c r="A613" s="2" t="s">
        <v>1230</v>
      </c>
      <c r="B613" s="2" t="s">
        <v>1231</v>
      </c>
    </row>
    <row r="614" spans="1:2" ht="30.75">
      <c r="A614" s="2" t="s">
        <v>1232</v>
      </c>
      <c r="B614" s="2" t="s">
        <v>1233</v>
      </c>
    </row>
    <row r="615" spans="1:2" ht="30">
      <c r="A615" s="8" t="s">
        <v>1234</v>
      </c>
      <c r="B615" s="2" t="s">
        <v>1235</v>
      </c>
    </row>
    <row r="616" spans="1:2">
      <c r="A616" s="2" t="s">
        <v>1236</v>
      </c>
      <c r="B616" s="2" t="s">
        <v>1237</v>
      </c>
    </row>
    <row r="617" spans="1:2" ht="30">
      <c r="A617" s="8" t="s">
        <v>1238</v>
      </c>
      <c r="B617" s="2" t="s">
        <v>1239</v>
      </c>
    </row>
    <row r="618" spans="1:2" ht="30">
      <c r="A618" s="2" t="s">
        <v>1240</v>
      </c>
      <c r="B618" s="2" t="s">
        <v>1241</v>
      </c>
    </row>
    <row r="619" spans="1:2">
      <c r="A619" s="8" t="s">
        <v>1242</v>
      </c>
      <c r="B619" s="2" t="s">
        <v>1243</v>
      </c>
    </row>
    <row r="620" spans="1:2" ht="30.75">
      <c r="A620" s="8" t="s">
        <v>1244</v>
      </c>
      <c r="B620" s="2" t="s">
        <v>1245</v>
      </c>
    </row>
    <row r="621" spans="1:2" ht="45">
      <c r="A621" s="8" t="s">
        <v>1246</v>
      </c>
      <c r="B621" s="2" t="s">
        <v>1247</v>
      </c>
    </row>
    <row r="622" spans="1:2" ht="45">
      <c r="A622" s="8" t="s">
        <v>1248</v>
      </c>
      <c r="B622" s="2" t="s">
        <v>1249</v>
      </c>
    </row>
    <row r="623" spans="1:2" ht="30">
      <c r="A623" s="8" t="s">
        <v>1250</v>
      </c>
      <c r="B623" s="2" t="s">
        <v>1251</v>
      </c>
    </row>
    <row r="624" spans="1:2" ht="30">
      <c r="A624" s="8" t="s">
        <v>1252</v>
      </c>
      <c r="B624" s="2" t="s">
        <v>1253</v>
      </c>
    </row>
    <row r="625" spans="1:2">
      <c r="A625" s="8" t="s">
        <v>1254</v>
      </c>
      <c r="B625" s="8" t="s">
        <v>1255</v>
      </c>
    </row>
    <row r="626" spans="1:2">
      <c r="A626" s="8" t="s">
        <v>1256</v>
      </c>
      <c r="B626" s="2" t="s">
        <v>1257</v>
      </c>
    </row>
    <row r="627" spans="1:2" ht="30">
      <c r="A627" s="8" t="s">
        <v>1258</v>
      </c>
      <c r="B627" s="2" t="s">
        <v>1259</v>
      </c>
    </row>
    <row r="628" spans="1:2" ht="30">
      <c r="A628" s="8" t="s">
        <v>1260</v>
      </c>
      <c r="B628" s="8" t="s">
        <v>1261</v>
      </c>
    </row>
    <row r="629" spans="1:2">
      <c r="A629" s="8" t="s">
        <v>1262</v>
      </c>
      <c r="B629" s="2" t="s">
        <v>1263</v>
      </c>
    </row>
    <row r="630" spans="1:2">
      <c r="A630" s="8" t="s">
        <v>1264</v>
      </c>
      <c r="B630" s="2" t="s">
        <v>1265</v>
      </c>
    </row>
    <row r="631" spans="1:2" ht="30">
      <c r="A631" s="8" t="s">
        <v>1266</v>
      </c>
      <c r="B631" s="2" t="s">
        <v>1267</v>
      </c>
    </row>
    <row r="632" spans="1:2" ht="45">
      <c r="A632" s="8" t="s">
        <v>1268</v>
      </c>
      <c r="B632" s="2" t="s">
        <v>1269</v>
      </c>
    </row>
    <row r="633" spans="1:2">
      <c r="A633" s="8" t="s">
        <v>1270</v>
      </c>
      <c r="B633" s="2" t="s">
        <v>1271</v>
      </c>
    </row>
    <row r="634" spans="1:2" ht="45">
      <c r="A634" s="2" t="s">
        <v>1272</v>
      </c>
      <c r="B634" s="8" t="s">
        <v>1273</v>
      </c>
    </row>
    <row r="635" spans="1:2" ht="45">
      <c r="A635" s="8" t="s">
        <v>1274</v>
      </c>
      <c r="B635" s="2" t="s">
        <v>1275</v>
      </c>
    </row>
    <row r="636" spans="1:2" ht="45">
      <c r="A636" s="2" t="s">
        <v>1276</v>
      </c>
      <c r="B636" s="2" t="s">
        <v>1277</v>
      </c>
    </row>
    <row r="637" spans="1:2" ht="30">
      <c r="A637" s="2" t="s">
        <v>1278</v>
      </c>
      <c r="B637" s="2" t="s">
        <v>1279</v>
      </c>
    </row>
    <row r="638" spans="1:2" ht="45">
      <c r="A638" s="2" t="s">
        <v>1280</v>
      </c>
      <c r="B638" s="2" t="s">
        <v>1281</v>
      </c>
    </row>
    <row r="639" spans="1:2">
      <c r="A639" s="2" t="s">
        <v>1282</v>
      </c>
      <c r="B639" s="2" t="s">
        <v>1283</v>
      </c>
    </row>
    <row r="640" spans="1:2" ht="45.75">
      <c r="A640" s="2" t="s">
        <v>1284</v>
      </c>
      <c r="B640" s="2" t="s">
        <v>1285</v>
      </c>
    </row>
    <row r="641" spans="1:2" ht="30">
      <c r="A641" s="2" t="s">
        <v>1286</v>
      </c>
      <c r="B641" s="2" t="s">
        <v>1287</v>
      </c>
    </row>
    <row r="642" spans="1:2" ht="45">
      <c r="A642" s="2" t="s">
        <v>1288</v>
      </c>
      <c r="B642" s="2" t="s">
        <v>1289</v>
      </c>
    </row>
    <row r="643" spans="1:2" ht="45">
      <c r="A643" s="2" t="s">
        <v>1290</v>
      </c>
      <c r="B643" s="2" t="s">
        <v>1291</v>
      </c>
    </row>
    <row r="644" spans="1:2" ht="30">
      <c r="A644" s="2" t="s">
        <v>1292</v>
      </c>
      <c r="B644" s="2" t="s">
        <v>1293</v>
      </c>
    </row>
    <row r="645" spans="1:2" ht="30">
      <c r="A645" s="8" t="s">
        <v>1294</v>
      </c>
      <c r="B645" s="2" t="s">
        <v>1295</v>
      </c>
    </row>
    <row r="646" spans="1:2" ht="45">
      <c r="A646" s="2" t="s">
        <v>1296</v>
      </c>
      <c r="B646" s="2" t="s">
        <v>1297</v>
      </c>
    </row>
    <row r="647" spans="1:2" ht="30">
      <c r="A647" s="2" t="s">
        <v>1298</v>
      </c>
      <c r="B647" s="2" t="s">
        <v>1299</v>
      </c>
    </row>
    <row r="648" spans="1:2">
      <c r="A648" s="10" t="s">
        <v>1300</v>
      </c>
      <c r="B648" s="10" t="s">
        <v>1301</v>
      </c>
    </row>
    <row r="649" spans="1:2" ht="30.75">
      <c r="A649" s="10" t="s">
        <v>1302</v>
      </c>
      <c r="B649" s="10" t="s">
        <v>1303</v>
      </c>
    </row>
    <row r="650" spans="1:2" ht="45">
      <c r="A650" s="10" t="s">
        <v>1304</v>
      </c>
      <c r="B650" s="10" t="s">
        <v>1305</v>
      </c>
    </row>
    <row r="651" spans="1:2" ht="30">
      <c r="A651" s="2" t="s">
        <v>1306</v>
      </c>
      <c r="B651" s="2" t="s">
        <v>1307</v>
      </c>
    </row>
    <row r="652" spans="1:2" ht="30">
      <c r="A652" s="2" t="s">
        <v>1308</v>
      </c>
      <c r="B652" s="2" t="s">
        <v>1309</v>
      </c>
    </row>
    <row r="653" spans="1:2" ht="30">
      <c r="A653" s="2" t="s">
        <v>1310</v>
      </c>
      <c r="B653" s="2" t="s">
        <v>1311</v>
      </c>
    </row>
    <row r="654" spans="1:2" ht="30">
      <c r="A654" s="8" t="s">
        <v>1312</v>
      </c>
      <c r="B654" s="8" t="s">
        <v>1313</v>
      </c>
    </row>
    <row r="655" spans="1:2">
      <c r="A655" s="2" t="s">
        <v>1314</v>
      </c>
      <c r="B655" s="2" t="s">
        <v>1315</v>
      </c>
    </row>
    <row r="656" spans="1:2" ht="30.75">
      <c r="A656" s="2" t="s">
        <v>1316</v>
      </c>
      <c r="B656" s="2" t="s">
        <v>1317</v>
      </c>
    </row>
    <row r="657" spans="1:2" ht="45">
      <c r="A657" s="2" t="s">
        <v>1318</v>
      </c>
      <c r="B657" s="2" t="s">
        <v>1319</v>
      </c>
    </row>
    <row r="658" spans="1:2" ht="30">
      <c r="A658" s="8" t="s">
        <v>1320</v>
      </c>
      <c r="B658" s="2" t="s">
        <v>1321</v>
      </c>
    </row>
    <row r="659" spans="1:2">
      <c r="A659" s="2" t="s">
        <v>1322</v>
      </c>
      <c r="B659" s="2" t="s">
        <v>1323</v>
      </c>
    </row>
    <row r="660" spans="1:2" ht="45.75">
      <c r="A660" s="2" t="s">
        <v>1324</v>
      </c>
      <c r="B660" s="2" t="s">
        <v>1325</v>
      </c>
    </row>
    <row r="661" spans="1:2" ht="60">
      <c r="A661" s="10" t="s">
        <v>1326</v>
      </c>
      <c r="B661" s="10" t="s">
        <v>1327</v>
      </c>
    </row>
    <row r="662" spans="1:2" ht="30">
      <c r="A662" s="2" t="s">
        <v>1328</v>
      </c>
      <c r="B662" s="2" t="s">
        <v>1329</v>
      </c>
    </row>
    <row r="663" spans="1:2" ht="30">
      <c r="A663" s="8" t="s">
        <v>1330</v>
      </c>
      <c r="B663" s="8" t="s">
        <v>1331</v>
      </c>
    </row>
    <row r="664" spans="1:2">
      <c r="A664" s="8" t="s">
        <v>1332</v>
      </c>
      <c r="B664" s="2" t="s">
        <v>1333</v>
      </c>
    </row>
    <row r="665" spans="1:2" ht="30.75">
      <c r="A665" s="8" t="s">
        <v>1334</v>
      </c>
      <c r="B665" s="8" t="s">
        <v>1335</v>
      </c>
    </row>
    <row r="666" spans="1:2" ht="30">
      <c r="A666" s="10" t="s">
        <v>1336</v>
      </c>
      <c r="B666" s="10" t="s">
        <v>1337</v>
      </c>
    </row>
    <row r="667" spans="1:2" ht="30">
      <c r="A667" s="10" t="s">
        <v>1338</v>
      </c>
      <c r="B667" s="10" t="s">
        <v>1339</v>
      </c>
    </row>
    <row r="668" spans="1:2" ht="30">
      <c r="A668" s="2" t="s">
        <v>1340</v>
      </c>
      <c r="B668" s="2" t="s">
        <v>1341</v>
      </c>
    </row>
    <row r="669" spans="1:2" ht="30">
      <c r="A669" s="2" t="s">
        <v>1342</v>
      </c>
      <c r="B669" s="2" t="s">
        <v>1343</v>
      </c>
    </row>
    <row r="670" spans="1:2" ht="30">
      <c r="A670" s="2" t="s">
        <v>1344</v>
      </c>
      <c r="B670" s="2" t="s">
        <v>1345</v>
      </c>
    </row>
    <row r="671" spans="1:2">
      <c r="A671" s="2" t="s">
        <v>1346</v>
      </c>
      <c r="B671" s="2" t="s">
        <v>1347</v>
      </c>
    </row>
    <row r="672" spans="1:2" ht="30.75">
      <c r="A672" s="2" t="s">
        <v>1348</v>
      </c>
      <c r="B672" s="2" t="s">
        <v>1349</v>
      </c>
    </row>
    <row r="673" spans="1:2" ht="45">
      <c r="A673" s="10" t="s">
        <v>1350</v>
      </c>
      <c r="B673" s="10" t="s">
        <v>1351</v>
      </c>
    </row>
    <row r="674" spans="1:2" ht="30">
      <c r="A674" s="10" t="s">
        <v>1352</v>
      </c>
      <c r="B674" s="10" t="s">
        <v>1353</v>
      </c>
    </row>
    <row r="675" spans="1:2" ht="30">
      <c r="A675" s="10" t="s">
        <v>1354</v>
      </c>
      <c r="B675" s="10" t="s">
        <v>1355</v>
      </c>
    </row>
    <row r="676" spans="1:2">
      <c r="A676" s="10" t="s">
        <v>1356</v>
      </c>
      <c r="B676" s="10" t="s">
        <v>1357</v>
      </c>
    </row>
    <row r="677" spans="1:2" ht="30">
      <c r="A677" s="2" t="s">
        <v>1358</v>
      </c>
      <c r="B677" s="2" t="s">
        <v>1359</v>
      </c>
    </row>
    <row r="678" spans="1:2">
      <c r="A678" s="2" t="s">
        <v>1360</v>
      </c>
      <c r="B678" s="2" t="s">
        <v>1361</v>
      </c>
    </row>
    <row r="679" spans="1:2" ht="30">
      <c r="A679" s="8" t="s">
        <v>1362</v>
      </c>
      <c r="B679" s="2" t="s">
        <v>1363</v>
      </c>
    </row>
    <row r="680" spans="1:2">
      <c r="A680" s="10" t="s">
        <v>1364</v>
      </c>
      <c r="B680" s="10" t="s">
        <v>1365</v>
      </c>
    </row>
    <row r="681" spans="1:2" ht="45.75">
      <c r="A681" s="10" t="s">
        <v>1366</v>
      </c>
      <c r="B681" s="10" t="s">
        <v>1367</v>
      </c>
    </row>
    <row r="682" spans="1:2" ht="45">
      <c r="A682" s="10" t="s">
        <v>1368</v>
      </c>
      <c r="B682" s="10" t="s">
        <v>1369</v>
      </c>
    </row>
    <row r="683" spans="1:2" ht="15.75">
      <c r="A683" s="10" t="s">
        <v>1370</v>
      </c>
      <c r="B683" s="10" t="s">
        <v>1371</v>
      </c>
    </row>
    <row r="684" spans="1:2" ht="45.75">
      <c r="A684" s="10" t="s">
        <v>1372</v>
      </c>
      <c r="B684" s="10" t="s">
        <v>1373</v>
      </c>
    </row>
    <row r="685" spans="1:2">
      <c r="A685" s="2" t="s">
        <v>1374</v>
      </c>
      <c r="B685" s="2" t="s">
        <v>1375</v>
      </c>
    </row>
    <row r="686" spans="1:2">
      <c r="A686" s="10" t="s">
        <v>1376</v>
      </c>
      <c r="B686" s="10" t="s">
        <v>1377</v>
      </c>
    </row>
    <row r="687" spans="1:2">
      <c r="A687" s="10" t="s">
        <v>1378</v>
      </c>
      <c r="B687" s="10" t="s">
        <v>1379</v>
      </c>
    </row>
    <row r="688" spans="1:2" ht="30">
      <c r="A688" s="10" t="s">
        <v>1380</v>
      </c>
      <c r="B688" s="10" t="s">
        <v>1381</v>
      </c>
    </row>
    <row r="689" spans="1:2">
      <c r="A689" s="10" t="s">
        <v>1382</v>
      </c>
      <c r="B689" s="10" t="s">
        <v>1383</v>
      </c>
    </row>
    <row r="690" spans="1:2" ht="30">
      <c r="A690" s="10" t="s">
        <v>1384</v>
      </c>
      <c r="B690" s="10" t="s">
        <v>1385</v>
      </c>
    </row>
    <row r="691" spans="1:2">
      <c r="A691" s="10" t="s">
        <v>1386</v>
      </c>
      <c r="B691" s="10" t="s">
        <v>1387</v>
      </c>
    </row>
    <row r="692" spans="1:2" ht="45">
      <c r="A692" s="11" t="s">
        <v>1388</v>
      </c>
      <c r="B692" s="10" t="s">
        <v>1389</v>
      </c>
    </row>
    <row r="693" spans="1:2" ht="30">
      <c r="A693" s="10" t="s">
        <v>1390</v>
      </c>
      <c r="B693" s="10" t="s">
        <v>1391</v>
      </c>
    </row>
    <row r="694" spans="1:2" ht="30">
      <c r="A694" s="10" t="s">
        <v>1392</v>
      </c>
      <c r="B694" s="10" t="s">
        <v>1393</v>
      </c>
    </row>
    <row r="695" spans="1:2" ht="30">
      <c r="A695" s="10" t="s">
        <v>1394</v>
      </c>
      <c r="B695" s="10" t="s">
        <v>1395</v>
      </c>
    </row>
    <row r="696" spans="1:2">
      <c r="A696" s="10" t="s">
        <v>1396</v>
      </c>
      <c r="B696" s="10" t="s">
        <v>1397</v>
      </c>
    </row>
    <row r="697" spans="1:2" ht="30">
      <c r="A697" s="10" t="s">
        <v>1398</v>
      </c>
      <c r="B697" s="10" t="s">
        <v>1399</v>
      </c>
    </row>
    <row r="698" spans="1:2" ht="30.75">
      <c r="A698" s="10" t="s">
        <v>1400</v>
      </c>
      <c r="B698" s="10" t="s">
        <v>1401</v>
      </c>
    </row>
    <row r="699" spans="1:2" ht="30">
      <c r="A699" s="10" t="s">
        <v>1402</v>
      </c>
      <c r="B699" s="10" t="s">
        <v>1403</v>
      </c>
    </row>
    <row r="700" spans="1:2">
      <c r="A700" s="10" t="s">
        <v>1404</v>
      </c>
      <c r="B700" s="10" t="s">
        <v>1405</v>
      </c>
    </row>
    <row r="701" spans="1:2" ht="30">
      <c r="A701" s="11" t="s">
        <v>1406</v>
      </c>
      <c r="B701" s="10" t="s">
        <v>1407</v>
      </c>
    </row>
    <row r="702" spans="1:2" ht="30">
      <c r="A702" s="10" t="s">
        <v>1408</v>
      </c>
      <c r="B702" s="10" t="s">
        <v>1409</v>
      </c>
    </row>
    <row r="703" spans="1:2">
      <c r="A703" s="10" t="s">
        <v>1410</v>
      </c>
      <c r="B703" s="10" t="s">
        <v>1411</v>
      </c>
    </row>
    <row r="704" spans="1:2" ht="30">
      <c r="A704" s="10" t="s">
        <v>1412</v>
      </c>
      <c r="B704" s="10" t="s">
        <v>1413</v>
      </c>
    </row>
    <row r="705" spans="1:2" ht="30">
      <c r="A705" s="10" t="s">
        <v>1414</v>
      </c>
      <c r="B705" s="10" t="s">
        <v>1415</v>
      </c>
    </row>
    <row r="706" spans="1:2">
      <c r="A706" s="10" t="s">
        <v>1416</v>
      </c>
      <c r="B706" s="2" t="s">
        <v>1417</v>
      </c>
    </row>
    <row r="707" spans="1:2" ht="45">
      <c r="A707" s="2" t="s">
        <v>1418</v>
      </c>
      <c r="B707" s="2" t="s">
        <v>1419</v>
      </c>
    </row>
    <row r="708" spans="1:2">
      <c r="A708" s="8" t="s">
        <v>1420</v>
      </c>
      <c r="B708" s="8" t="s">
        <v>1375</v>
      </c>
    </row>
    <row r="709" spans="1:2">
      <c r="A709" s="2" t="s">
        <v>1421</v>
      </c>
      <c r="B709" s="2" t="s">
        <v>1422</v>
      </c>
    </row>
    <row r="710" spans="1:2" ht="45">
      <c r="A710" s="2" t="s">
        <v>1423</v>
      </c>
      <c r="B710" s="2" t="s">
        <v>1424</v>
      </c>
    </row>
    <row r="711" spans="1:2" ht="45">
      <c r="A711" s="2" t="s">
        <v>1425</v>
      </c>
      <c r="B711" s="2" t="s">
        <v>1426</v>
      </c>
    </row>
    <row r="712" spans="1:2" ht="30">
      <c r="A712" s="2" t="s">
        <v>1427</v>
      </c>
      <c r="B712" s="2" t="s">
        <v>1428</v>
      </c>
    </row>
    <row r="713" spans="1:2">
      <c r="A713" s="2" t="s">
        <v>1429</v>
      </c>
      <c r="B713" s="2" t="s">
        <v>1430</v>
      </c>
    </row>
    <row r="714" spans="1:2">
      <c r="A714" s="2" t="s">
        <v>1431</v>
      </c>
      <c r="B714" s="2" t="s">
        <v>1432</v>
      </c>
    </row>
    <row r="715" spans="1:2" ht="45">
      <c r="A715" s="2" t="s">
        <v>1433</v>
      </c>
      <c r="B715" s="2" t="s">
        <v>1434</v>
      </c>
    </row>
    <row r="716" spans="1:2" ht="30">
      <c r="A716" s="2" t="s">
        <v>1435</v>
      </c>
      <c r="B716" s="2" t="s">
        <v>1436</v>
      </c>
    </row>
    <row r="717" spans="1:2">
      <c r="A717" s="2" t="s">
        <v>1437</v>
      </c>
      <c r="B717" s="2"/>
    </row>
    <row r="718" spans="1:2" ht="45">
      <c r="A718" s="2" t="s">
        <v>1438</v>
      </c>
      <c r="B718" s="2" t="s">
        <v>1439</v>
      </c>
    </row>
    <row r="719" spans="1:2">
      <c r="A719" s="2" t="s">
        <v>1440</v>
      </c>
      <c r="B719" s="2" t="s">
        <v>1441</v>
      </c>
    </row>
    <row r="720" spans="1:2" ht="45">
      <c r="A720" s="8" t="s">
        <v>1442</v>
      </c>
      <c r="B720" s="2" t="s">
        <v>1443</v>
      </c>
    </row>
    <row r="721" spans="1:2" ht="30">
      <c r="A721" s="2" t="s">
        <v>1444</v>
      </c>
      <c r="B721" s="2" t="s">
        <v>1445</v>
      </c>
    </row>
    <row r="722" spans="1:2" ht="45">
      <c r="A722" s="2" t="s">
        <v>1446</v>
      </c>
      <c r="B722" s="2" t="s">
        <v>1447</v>
      </c>
    </row>
    <row r="723" spans="1:2">
      <c r="A723" s="2" t="s">
        <v>1448</v>
      </c>
      <c r="B723" s="2" t="s">
        <v>1449</v>
      </c>
    </row>
    <row r="724" spans="1:2" ht="45">
      <c r="A724" s="2" t="s">
        <v>1450</v>
      </c>
      <c r="B724" s="2" t="s">
        <v>1451</v>
      </c>
    </row>
    <row r="725" spans="1:2">
      <c r="A725" s="2" t="s">
        <v>1452</v>
      </c>
      <c r="B725" s="2" t="s">
        <v>1453</v>
      </c>
    </row>
    <row r="726" spans="1:2" ht="30">
      <c r="A726" s="8" t="s">
        <v>1454</v>
      </c>
      <c r="B726" s="2" t="s">
        <v>1455</v>
      </c>
    </row>
    <row r="727" spans="1:2" ht="30">
      <c r="A727" s="2" t="s">
        <v>1456</v>
      </c>
      <c r="B727" s="2" t="s">
        <v>1457</v>
      </c>
    </row>
    <row r="728" spans="1:2" ht="45">
      <c r="A728" s="2" t="s">
        <v>1458</v>
      </c>
      <c r="B728" s="2" t="s">
        <v>1459</v>
      </c>
    </row>
    <row r="729" spans="1:2" ht="30.75">
      <c r="A729" s="2" t="s">
        <v>1460</v>
      </c>
      <c r="B729" s="2" t="s">
        <v>1461</v>
      </c>
    </row>
    <row r="730" spans="1:2" ht="30">
      <c r="A730" s="2" t="s">
        <v>1462</v>
      </c>
      <c r="B730" s="2" t="s">
        <v>1463</v>
      </c>
    </row>
    <row r="731" spans="1:2" ht="30">
      <c r="A731" s="2" t="s">
        <v>1464</v>
      </c>
      <c r="B731" s="2" t="s">
        <v>1465</v>
      </c>
    </row>
    <row r="732" spans="1:2" ht="30">
      <c r="A732" s="2" t="s">
        <v>1466</v>
      </c>
      <c r="B732" s="2" t="s">
        <v>1467</v>
      </c>
    </row>
    <row r="733" spans="1:2">
      <c r="A733" s="2" t="s">
        <v>1468</v>
      </c>
      <c r="B733" s="2" t="s">
        <v>1469</v>
      </c>
    </row>
    <row r="734" spans="1:2">
      <c r="A734" s="2" t="s">
        <v>1470</v>
      </c>
      <c r="B734" s="2" t="s">
        <v>1471</v>
      </c>
    </row>
    <row r="735" spans="1:2" ht="30.75">
      <c r="A735" s="2" t="s">
        <v>1472</v>
      </c>
      <c r="B735" s="2" t="s">
        <v>1473</v>
      </c>
    </row>
    <row r="736" spans="1:2" ht="45">
      <c r="A736" s="2" t="s">
        <v>1474</v>
      </c>
      <c r="B736" s="2" t="s">
        <v>1475</v>
      </c>
    </row>
    <row r="737" spans="1:2" ht="45">
      <c r="A737" s="2" t="s">
        <v>1476</v>
      </c>
      <c r="B737" s="2" t="s">
        <v>1475</v>
      </c>
    </row>
    <row r="738" spans="1:2" ht="45">
      <c r="A738" s="2" t="s">
        <v>1477</v>
      </c>
      <c r="B738" s="2" t="s">
        <v>1475</v>
      </c>
    </row>
    <row r="739" spans="1:2">
      <c r="A739" s="2" t="s">
        <v>1478</v>
      </c>
      <c r="B739" s="2" t="s">
        <v>1479</v>
      </c>
    </row>
    <row r="740" spans="1:2" ht="30">
      <c r="A740" s="2" t="s">
        <v>1480</v>
      </c>
      <c r="B740" s="2" t="s">
        <v>1481</v>
      </c>
    </row>
    <row r="741" spans="1:2" ht="45">
      <c r="A741" s="9" t="s">
        <v>1482</v>
      </c>
      <c r="B741" s="2" t="s">
        <v>1483</v>
      </c>
    </row>
    <row r="742" spans="1:2">
      <c r="A742" s="9" t="s">
        <v>1484</v>
      </c>
      <c r="B742" s="9" t="s">
        <v>1485</v>
      </c>
    </row>
    <row r="743" spans="1:2" ht="30.75">
      <c r="A743" s="9" t="s">
        <v>1486</v>
      </c>
      <c r="B743" s="9" t="s">
        <v>1487</v>
      </c>
    </row>
    <row r="744" spans="1:2" ht="30">
      <c r="A744" s="8" t="s">
        <v>1488</v>
      </c>
      <c r="B744" s="2" t="s">
        <v>1489</v>
      </c>
    </row>
    <row r="745" spans="1:2" ht="30">
      <c r="A745" s="10" t="s">
        <v>1490</v>
      </c>
      <c r="B745" s="2" t="s">
        <v>1491</v>
      </c>
    </row>
    <row r="746" spans="1:2">
      <c r="A746" s="2" t="s">
        <v>1492</v>
      </c>
      <c r="B746" s="2" t="s">
        <v>1493</v>
      </c>
    </row>
    <row r="747" spans="1:2" ht="30">
      <c r="A747" s="2" t="s">
        <v>1494</v>
      </c>
      <c r="B747" s="2" t="s">
        <v>1495</v>
      </c>
    </row>
    <row r="748" spans="1:2" ht="30">
      <c r="A748" s="8" t="s">
        <v>1496</v>
      </c>
      <c r="B748" s="2" t="s">
        <v>1497</v>
      </c>
    </row>
    <row r="749" spans="1:2" ht="30">
      <c r="A749" s="8" t="s">
        <v>1498</v>
      </c>
      <c r="B749" s="8" t="s">
        <v>1499</v>
      </c>
    </row>
    <row r="750" spans="1:2">
      <c r="A750" s="8" t="s">
        <v>1500</v>
      </c>
      <c r="B750" s="8" t="s">
        <v>1501</v>
      </c>
    </row>
    <row r="751" spans="1:2" ht="45">
      <c r="A751" s="8" t="s">
        <v>1502</v>
      </c>
      <c r="B751" s="2" t="s">
        <v>1503</v>
      </c>
    </row>
    <row r="752" spans="1:2" ht="30">
      <c r="A752" s="8" t="s">
        <v>1504</v>
      </c>
      <c r="B752" s="2" t="s">
        <v>1505</v>
      </c>
    </row>
    <row r="753" spans="1:2">
      <c r="A753" s="8" t="s">
        <v>1506</v>
      </c>
      <c r="B753" s="8"/>
    </row>
    <row r="754" spans="1:2" ht="30.75">
      <c r="A754" s="8" t="s">
        <v>1507</v>
      </c>
      <c r="B754" s="2" t="s">
        <v>1508</v>
      </c>
    </row>
    <row r="755" spans="1:2">
      <c r="A755" s="8" t="s">
        <v>1509</v>
      </c>
      <c r="B755" s="2" t="s">
        <v>1510</v>
      </c>
    </row>
    <row r="756" spans="1:2">
      <c r="A756" s="8" t="s">
        <v>1511</v>
      </c>
      <c r="B756" s="2" t="s">
        <v>1512</v>
      </c>
    </row>
    <row r="757" spans="1:2" ht="15.75">
      <c r="A757" s="2" t="s">
        <v>1513</v>
      </c>
      <c r="B757" s="2" t="s">
        <v>1514</v>
      </c>
    </row>
    <row r="758" spans="1:2" ht="30">
      <c r="A758" s="2" t="s">
        <v>1515</v>
      </c>
      <c r="B758" s="2" t="s">
        <v>1516</v>
      </c>
    </row>
    <row r="759" spans="1:2" ht="30">
      <c r="A759" s="2" t="s">
        <v>1517</v>
      </c>
      <c r="B759" s="2" t="s">
        <v>1518</v>
      </c>
    </row>
    <row r="760" spans="1:2" ht="30">
      <c r="A760" s="2" t="s">
        <v>1519</v>
      </c>
      <c r="B760" s="2" t="s">
        <v>1520</v>
      </c>
    </row>
    <row r="761" spans="1:2" ht="30">
      <c r="A761" s="2" t="s">
        <v>1521</v>
      </c>
      <c r="B761" s="2" t="s">
        <v>1522</v>
      </c>
    </row>
    <row r="762" spans="1:2" ht="45">
      <c r="A762" s="2" t="s">
        <v>1523</v>
      </c>
      <c r="B762" s="2" t="s">
        <v>1524</v>
      </c>
    </row>
    <row r="763" spans="1:2" ht="58.5">
      <c r="A763" s="8" t="s">
        <v>1525</v>
      </c>
      <c r="B763" s="12" t="s">
        <v>1526</v>
      </c>
    </row>
    <row r="764" spans="1:2" ht="30.75">
      <c r="A764" s="8" t="s">
        <v>1527</v>
      </c>
      <c r="B764" s="2" t="s">
        <v>1528</v>
      </c>
    </row>
    <row r="765" spans="1:2">
      <c r="A765" s="2" t="s">
        <v>1529</v>
      </c>
      <c r="B765" s="2" t="s">
        <v>1530</v>
      </c>
    </row>
    <row r="766" spans="1:2" ht="45.75">
      <c r="A766" s="2" t="s">
        <v>1531</v>
      </c>
      <c r="B766" s="2" t="s">
        <v>1532</v>
      </c>
    </row>
    <row r="767" spans="1:2" ht="30">
      <c r="A767" s="2" t="s">
        <v>1533</v>
      </c>
      <c r="B767" s="2" t="s">
        <v>1534</v>
      </c>
    </row>
    <row r="768" spans="1:2" ht="30">
      <c r="A768" s="8" t="s">
        <v>1535</v>
      </c>
      <c r="B768" s="2" t="s">
        <v>1536</v>
      </c>
    </row>
    <row r="769" spans="1:2" ht="45.75">
      <c r="A769" s="8" t="s">
        <v>1537</v>
      </c>
      <c r="B769" s="2" t="s">
        <v>1538</v>
      </c>
    </row>
    <row r="770" spans="1:2" ht="30">
      <c r="A770" s="8" t="s">
        <v>1539</v>
      </c>
      <c r="B770" s="2" t="s">
        <v>1540</v>
      </c>
    </row>
    <row r="771" spans="1:2">
      <c r="A771" s="8" t="s">
        <v>1541</v>
      </c>
      <c r="B771" s="2" t="s">
        <v>1542</v>
      </c>
    </row>
    <row r="772" spans="1:2" ht="30.75">
      <c r="A772" s="8" t="s">
        <v>1543</v>
      </c>
      <c r="B772" s="2" t="s">
        <v>1544</v>
      </c>
    </row>
    <row r="773" spans="1:2" ht="30">
      <c r="A773" s="8" t="s">
        <v>1545</v>
      </c>
      <c r="B773" s="8" t="s">
        <v>1546</v>
      </c>
    </row>
    <row r="774" spans="1:2">
      <c r="A774" s="2" t="s">
        <v>1548</v>
      </c>
      <c r="B774" s="2" t="s">
        <v>1549</v>
      </c>
    </row>
    <row r="775" spans="1:2">
      <c r="A775" s="2" t="s">
        <v>1550</v>
      </c>
      <c r="B775" s="2" t="s">
        <v>1551</v>
      </c>
    </row>
    <row r="776" spans="1:2">
      <c r="A776" s="2" t="s">
        <v>1552</v>
      </c>
      <c r="B776" s="2" t="s">
        <v>1553</v>
      </c>
    </row>
    <row r="777" spans="1:2" ht="30">
      <c r="A777" s="2" t="s">
        <v>1554</v>
      </c>
      <c r="B777" s="2" t="s">
        <v>1555</v>
      </c>
    </row>
    <row r="778" spans="1:2">
      <c r="A778" s="2" t="s">
        <v>1556</v>
      </c>
      <c r="B778" s="2" t="s">
        <v>1557</v>
      </c>
    </row>
    <row r="779" spans="1:2">
      <c r="A779" s="2" t="s">
        <v>1558</v>
      </c>
      <c r="B779" s="2" t="s">
        <v>1559</v>
      </c>
    </row>
    <row r="780" spans="1:2">
      <c r="A780" s="2" t="s">
        <v>1560</v>
      </c>
      <c r="B780" s="2" t="s">
        <v>1561</v>
      </c>
    </row>
    <row r="781" spans="1:2">
      <c r="A781" s="2" t="s">
        <v>1562</v>
      </c>
      <c r="B781" s="2" t="s">
        <v>1563</v>
      </c>
    </row>
    <row r="782" spans="1:2">
      <c r="A782" s="2" t="s">
        <v>1564</v>
      </c>
      <c r="B782" s="2" t="s">
        <v>1565</v>
      </c>
    </row>
    <row r="783" spans="1:2">
      <c r="A783" s="2" t="s">
        <v>1566</v>
      </c>
      <c r="B783" s="2" t="s">
        <v>1567</v>
      </c>
    </row>
    <row r="784" spans="1:2">
      <c r="A784" s="2" t="s">
        <v>1568</v>
      </c>
      <c r="B784" s="2" t="s">
        <v>1569</v>
      </c>
    </row>
    <row r="785" spans="1:2">
      <c r="A785" s="2" t="s">
        <v>1570</v>
      </c>
      <c r="B785" s="2" t="s">
        <v>1571</v>
      </c>
    </row>
    <row r="786" spans="1:2" ht="30">
      <c r="A786" s="2" t="s">
        <v>1572</v>
      </c>
      <c r="B786" s="2" t="s">
        <v>1573</v>
      </c>
    </row>
    <row r="787" spans="1:2" ht="30">
      <c r="A787" s="2" t="s">
        <v>1574</v>
      </c>
      <c r="B787" s="2" t="s">
        <v>1575</v>
      </c>
    </row>
    <row r="788" spans="1:2">
      <c r="A788" s="2" t="s">
        <v>1576</v>
      </c>
      <c r="B788" s="2" t="s">
        <v>1577</v>
      </c>
    </row>
    <row r="789" spans="1:2">
      <c r="A789" s="2" t="s">
        <v>1578</v>
      </c>
      <c r="B789" s="2" t="s">
        <v>1579</v>
      </c>
    </row>
    <row r="790" spans="1:2">
      <c r="A790" s="2" t="s">
        <v>1580</v>
      </c>
      <c r="B790" s="2" t="s">
        <v>1581</v>
      </c>
    </row>
    <row r="791" spans="1:2" ht="30">
      <c r="A791" s="2" t="s">
        <v>1582</v>
      </c>
      <c r="B791" s="2" t="s">
        <v>1583</v>
      </c>
    </row>
    <row r="792" spans="1:2" ht="30">
      <c r="A792" s="2" t="s">
        <v>1584</v>
      </c>
      <c r="B792" s="2" t="s">
        <v>1585</v>
      </c>
    </row>
    <row r="793" spans="1:2">
      <c r="A793" s="2" t="s">
        <v>1586</v>
      </c>
      <c r="B793" s="2" t="s">
        <v>1587</v>
      </c>
    </row>
    <row r="794" spans="1:2">
      <c r="A794" s="2" t="s">
        <v>1588</v>
      </c>
      <c r="B794" s="2" t="s">
        <v>1589</v>
      </c>
    </row>
    <row r="795" spans="1:2">
      <c r="A795" s="2" t="s">
        <v>1590</v>
      </c>
      <c r="B795" s="2" t="s">
        <v>1591</v>
      </c>
    </row>
    <row r="796" spans="1:2">
      <c r="A796" s="2" t="s">
        <v>1592</v>
      </c>
      <c r="B796" s="2" t="s">
        <v>1593</v>
      </c>
    </row>
    <row r="797" spans="1:2">
      <c r="A797" s="2" t="s">
        <v>1594</v>
      </c>
      <c r="B797" s="2" t="s">
        <v>1595</v>
      </c>
    </row>
    <row r="798" spans="1:2">
      <c r="A798" s="2" t="s">
        <v>1596</v>
      </c>
      <c r="B798" s="2" t="s">
        <v>1597</v>
      </c>
    </row>
    <row r="799" spans="1:2" ht="30">
      <c r="A799" s="2" t="s">
        <v>1598</v>
      </c>
      <c r="B799" s="2" t="s">
        <v>1599</v>
      </c>
    </row>
    <row r="800" spans="1:2">
      <c r="A800" s="2" t="s">
        <v>1600</v>
      </c>
      <c r="B800" s="2" t="s">
        <v>1601</v>
      </c>
    </row>
    <row r="801" spans="1:2">
      <c r="A801" s="2" t="s">
        <v>1602</v>
      </c>
      <c r="B801" s="2" t="s">
        <v>1603</v>
      </c>
    </row>
    <row r="802" spans="1:2">
      <c r="A802" s="2" t="s">
        <v>1604</v>
      </c>
      <c r="B802" s="2" t="s">
        <v>1605</v>
      </c>
    </row>
    <row r="803" spans="1:2">
      <c r="A803" s="2" t="s">
        <v>1606</v>
      </c>
      <c r="B803" s="2" t="s">
        <v>1607</v>
      </c>
    </row>
    <row r="804" spans="1:2">
      <c r="A804" s="2" t="s">
        <v>1608</v>
      </c>
      <c r="B804" s="2" t="s">
        <v>1609</v>
      </c>
    </row>
    <row r="805" spans="1:2" ht="30">
      <c r="A805" s="2" t="s">
        <v>1610</v>
      </c>
      <c r="B805" s="2" t="s">
        <v>1611</v>
      </c>
    </row>
    <row r="806" spans="1:2" ht="30">
      <c r="A806" s="2" t="s">
        <v>1612</v>
      </c>
      <c r="B806" s="2" t="s">
        <v>1613</v>
      </c>
    </row>
    <row r="807" spans="1:2" ht="45">
      <c r="A807" s="2" t="s">
        <v>1614</v>
      </c>
      <c r="B807" s="2" t="s">
        <v>1615</v>
      </c>
    </row>
    <row r="808" spans="1:2" ht="30">
      <c r="A808" s="2" t="s">
        <v>1616</v>
      </c>
      <c r="B808" s="2" t="s">
        <v>1617</v>
      </c>
    </row>
    <row r="809" spans="1:2" ht="30">
      <c r="A809" s="2" t="s">
        <v>1618</v>
      </c>
      <c r="B809" s="2" t="s">
        <v>1619</v>
      </c>
    </row>
    <row r="810" spans="1:2">
      <c r="A810" s="2" t="s">
        <v>1620</v>
      </c>
      <c r="B810" s="2" t="s">
        <v>1621</v>
      </c>
    </row>
    <row r="811" spans="1:2" ht="30">
      <c r="A811" s="2" t="s">
        <v>1622</v>
      </c>
      <c r="B811" s="2" t="s">
        <v>1623</v>
      </c>
    </row>
    <row r="812" spans="1:2" ht="30">
      <c r="A812" s="2" t="s">
        <v>1624</v>
      </c>
      <c r="B812" s="2" t="s">
        <v>1625</v>
      </c>
    </row>
    <row r="813" spans="1:2" ht="30">
      <c r="A813" s="2" t="s">
        <v>1626</v>
      </c>
      <c r="B813" s="2" t="s">
        <v>1627</v>
      </c>
    </row>
    <row r="814" spans="1:2">
      <c r="A814" s="2" t="s">
        <v>1628</v>
      </c>
      <c r="B814" s="2" t="s">
        <v>1629</v>
      </c>
    </row>
    <row r="815" spans="1:2" ht="30">
      <c r="A815" s="2" t="s">
        <v>1630</v>
      </c>
      <c r="B815" s="2" t="s">
        <v>1631</v>
      </c>
    </row>
    <row r="816" spans="1:2" ht="30">
      <c r="A816" s="2" t="s">
        <v>1632</v>
      </c>
      <c r="B816" s="2" t="s">
        <v>1633</v>
      </c>
    </row>
    <row r="817" spans="1:2">
      <c r="A817" s="2" t="s">
        <v>1634</v>
      </c>
      <c r="B817" s="2" t="s">
        <v>1635</v>
      </c>
    </row>
    <row r="818" spans="1:2">
      <c r="A818" s="2" t="s">
        <v>1636</v>
      </c>
      <c r="B818" s="2" t="s">
        <v>1637</v>
      </c>
    </row>
    <row r="819" spans="1:2">
      <c r="A819" s="2" t="s">
        <v>1638</v>
      </c>
      <c r="B819" s="2" t="s">
        <v>1639</v>
      </c>
    </row>
    <row r="820" spans="1:2" ht="30">
      <c r="A820" s="2" t="s">
        <v>1640</v>
      </c>
      <c r="B820" s="2" t="s">
        <v>1641</v>
      </c>
    </row>
    <row r="821" spans="1:2" ht="30">
      <c r="A821" s="2" t="s">
        <v>1642</v>
      </c>
      <c r="B821" s="2" t="s">
        <v>1643</v>
      </c>
    </row>
    <row r="822" spans="1:2">
      <c r="A822" s="2" t="s">
        <v>1644</v>
      </c>
      <c r="B822" s="2" t="s">
        <v>1645</v>
      </c>
    </row>
    <row r="823" spans="1:2">
      <c r="A823" s="2" t="s">
        <v>1646</v>
      </c>
      <c r="B823" s="2" t="s">
        <v>1647</v>
      </c>
    </row>
    <row r="824" spans="1:2">
      <c r="A824" s="2" t="s">
        <v>1648</v>
      </c>
      <c r="B824" s="2" t="s">
        <v>1649</v>
      </c>
    </row>
    <row r="825" spans="1:2">
      <c r="A825" s="2" t="s">
        <v>1650</v>
      </c>
      <c r="B825" s="2" t="s">
        <v>1651</v>
      </c>
    </row>
    <row r="826" spans="1:2">
      <c r="A826" s="2" t="s">
        <v>1652</v>
      </c>
      <c r="B826" s="2" t="s">
        <v>1653</v>
      </c>
    </row>
    <row r="827" spans="1:2">
      <c r="A827" s="2" t="s">
        <v>1654</v>
      </c>
      <c r="B827" s="2" t="s">
        <v>1655</v>
      </c>
    </row>
    <row r="828" spans="1:2">
      <c r="A828" s="2" t="s">
        <v>1656</v>
      </c>
      <c r="B828" s="2" t="s">
        <v>1657</v>
      </c>
    </row>
    <row r="829" spans="1:2">
      <c r="A829" s="2" t="s">
        <v>1658</v>
      </c>
      <c r="B829" s="2" t="s">
        <v>1659</v>
      </c>
    </row>
    <row r="830" spans="1:2" ht="30">
      <c r="A830" s="2" t="s">
        <v>1660</v>
      </c>
      <c r="B830" s="2" t="s">
        <v>1661</v>
      </c>
    </row>
    <row r="831" spans="1:2">
      <c r="A831" s="2" t="s">
        <v>1662</v>
      </c>
      <c r="B831" s="2" t="s">
        <v>1663</v>
      </c>
    </row>
    <row r="832" spans="1:2">
      <c r="A832" s="2" t="s">
        <v>1664</v>
      </c>
      <c r="B832" s="2" t="s">
        <v>1665</v>
      </c>
    </row>
    <row r="833" spans="1:2" ht="30">
      <c r="A833" s="2" t="s">
        <v>1666</v>
      </c>
      <c r="B833" s="2" t="s">
        <v>1667</v>
      </c>
    </row>
    <row r="834" spans="1:2" ht="30">
      <c r="A834" s="2" t="s">
        <v>1668</v>
      </c>
      <c r="B834" s="2" t="s">
        <v>1669</v>
      </c>
    </row>
    <row r="835" spans="1:2">
      <c r="A835" s="2" t="s">
        <v>1670</v>
      </c>
      <c r="B835" s="2" t="s">
        <v>1671</v>
      </c>
    </row>
    <row r="836" spans="1:2">
      <c r="A836" s="2" t="s">
        <v>1672</v>
      </c>
      <c r="B836" s="2" t="s">
        <v>1673</v>
      </c>
    </row>
    <row r="837" spans="1:2">
      <c r="A837" s="2" t="s">
        <v>1674</v>
      </c>
      <c r="B837" s="2" t="s">
        <v>1675</v>
      </c>
    </row>
    <row r="838" spans="1:2" ht="30">
      <c r="A838" s="2" t="s">
        <v>1676</v>
      </c>
      <c r="B838" s="2" t="s">
        <v>1677</v>
      </c>
    </row>
    <row r="839" spans="1:2" ht="30">
      <c r="A839" s="2" t="s">
        <v>1678</v>
      </c>
      <c r="B839" s="2" t="s">
        <v>1679</v>
      </c>
    </row>
    <row r="840" spans="1:2" ht="30">
      <c r="A840" s="2" t="s">
        <v>1680</v>
      </c>
      <c r="B840" s="2" t="s">
        <v>1681</v>
      </c>
    </row>
    <row r="841" spans="1:2" ht="30">
      <c r="A841" s="2" t="s">
        <v>1682</v>
      </c>
      <c r="B841" s="2" t="s">
        <v>1683</v>
      </c>
    </row>
    <row r="842" spans="1:2">
      <c r="A842" s="2" t="s">
        <v>1684</v>
      </c>
      <c r="B842" s="2" t="s">
        <v>1685</v>
      </c>
    </row>
    <row r="843" spans="1:2">
      <c r="A843" s="2" t="s">
        <v>1686</v>
      </c>
      <c r="B843" s="2" t="s">
        <v>1687</v>
      </c>
    </row>
    <row r="844" spans="1:2" ht="45">
      <c r="A844" s="10" t="s">
        <v>1688</v>
      </c>
      <c r="B844" s="2" t="s">
        <v>1689</v>
      </c>
    </row>
    <row r="845" spans="1:2">
      <c r="A845" s="2" t="s">
        <v>1690</v>
      </c>
      <c r="B845" s="2" t="s">
        <v>1691</v>
      </c>
    </row>
    <row r="846" spans="1:2" ht="45">
      <c r="A846" s="2" t="s">
        <v>1692</v>
      </c>
      <c r="B846" s="2" t="s">
        <v>1693</v>
      </c>
    </row>
    <row r="847" spans="1:2">
      <c r="A847" s="2" t="s">
        <v>1694</v>
      </c>
      <c r="B847" s="2" t="s">
        <v>1695</v>
      </c>
    </row>
    <row r="848" spans="1:2">
      <c r="A848" s="2" t="s">
        <v>1696</v>
      </c>
      <c r="B848" s="2" t="s">
        <v>1697</v>
      </c>
    </row>
    <row r="849" spans="1:2">
      <c r="A849" s="2" t="s">
        <v>1698</v>
      </c>
      <c r="B849" s="2" t="s">
        <v>1699</v>
      </c>
    </row>
    <row r="850" spans="1:2">
      <c r="A850" s="2" t="s">
        <v>1700</v>
      </c>
      <c r="B850" s="2" t="s">
        <v>1701</v>
      </c>
    </row>
    <row r="851" spans="1:2">
      <c r="A851" s="2" t="s">
        <v>1702</v>
      </c>
      <c r="B851" s="2" t="s">
        <v>1703</v>
      </c>
    </row>
    <row r="852" spans="1:2">
      <c r="A852" s="2" t="s">
        <v>1704</v>
      </c>
      <c r="B852" s="2" t="s">
        <v>1705</v>
      </c>
    </row>
    <row r="853" spans="1:2">
      <c r="A853" s="2" t="s">
        <v>1706</v>
      </c>
      <c r="B853" s="2" t="s">
        <v>1707</v>
      </c>
    </row>
    <row r="854" spans="1:2">
      <c r="A854" s="2" t="s">
        <v>1708</v>
      </c>
      <c r="B854" s="2" t="s">
        <v>1709</v>
      </c>
    </row>
    <row r="855" spans="1:2">
      <c r="A855" s="2" t="s">
        <v>1710</v>
      </c>
      <c r="B855" s="2" t="s">
        <v>1711</v>
      </c>
    </row>
    <row r="856" spans="1:2">
      <c r="A856" s="2" t="s">
        <v>1712</v>
      </c>
      <c r="B856" s="2" t="s">
        <v>1713</v>
      </c>
    </row>
    <row r="857" spans="1:2">
      <c r="A857" s="2" t="s">
        <v>1714</v>
      </c>
      <c r="B857" s="2" t="s">
        <v>1715</v>
      </c>
    </row>
    <row r="858" spans="1:2" ht="30">
      <c r="A858" s="2" t="s">
        <v>1716</v>
      </c>
      <c r="B858" s="2" t="s">
        <v>1717</v>
      </c>
    </row>
    <row r="859" spans="1:2">
      <c r="A859" s="2" t="s">
        <v>1718</v>
      </c>
      <c r="B859" s="2" t="s">
        <v>1719</v>
      </c>
    </row>
    <row r="860" spans="1:2">
      <c r="A860" s="2" t="s">
        <v>1720</v>
      </c>
      <c r="B860" s="2" t="s">
        <v>1721</v>
      </c>
    </row>
    <row r="861" spans="1:2">
      <c r="A861" s="2" t="s">
        <v>1722</v>
      </c>
      <c r="B861" s="2" t="s">
        <v>1723</v>
      </c>
    </row>
    <row r="862" spans="1:2">
      <c r="A862" t="s">
        <v>1724</v>
      </c>
      <c r="B862" s="2" t="s">
        <v>1725</v>
      </c>
    </row>
    <row r="863" spans="1:2">
      <c r="A863" s="2" t="s">
        <v>1726</v>
      </c>
      <c r="B863" s="2" t="s">
        <v>1727</v>
      </c>
    </row>
    <row r="864" spans="1:2">
      <c r="A864" s="2" t="s">
        <v>1728</v>
      </c>
      <c r="B864" s="2" t="s">
        <v>1729</v>
      </c>
    </row>
    <row r="865" spans="1:2">
      <c r="A865" s="2" t="s">
        <v>1730</v>
      </c>
      <c r="B865" s="2" t="s">
        <v>1731</v>
      </c>
    </row>
    <row r="866" spans="1:2">
      <c r="A866" s="2" t="s">
        <v>1732</v>
      </c>
      <c r="B866" s="2" t="s">
        <v>1733</v>
      </c>
    </row>
    <row r="867" spans="1:2">
      <c r="A867" s="2" t="s">
        <v>1734</v>
      </c>
      <c r="B867" s="2" t="s">
        <v>1735</v>
      </c>
    </row>
    <row r="868" spans="1:2" ht="30">
      <c r="A868" s="2" t="s">
        <v>1736</v>
      </c>
      <c r="B868" s="2" t="s">
        <v>1737</v>
      </c>
    </row>
    <row r="869" spans="1:2">
      <c r="A869" t="s">
        <v>1738</v>
      </c>
      <c r="B869" s="2" t="s">
        <v>1739</v>
      </c>
    </row>
    <row r="870" spans="1:2" ht="30">
      <c r="A870" s="2" t="s">
        <v>1740</v>
      </c>
      <c r="B870" s="2" t="s">
        <v>1741</v>
      </c>
    </row>
    <row r="871" spans="1:2" ht="30">
      <c r="A871" s="2" t="s">
        <v>1742</v>
      </c>
      <c r="B871" s="2" t="s">
        <v>1743</v>
      </c>
    </row>
    <row r="872" spans="1:2" ht="30">
      <c r="A872" s="2" t="s">
        <v>1744</v>
      </c>
      <c r="B872" s="2" t="s">
        <v>1745</v>
      </c>
    </row>
    <row r="873" spans="1:2" ht="45">
      <c r="A873" s="2" t="s">
        <v>1746</v>
      </c>
      <c r="B873" s="2" t="s">
        <v>1747</v>
      </c>
    </row>
    <row r="874" spans="1:2">
      <c r="A874" t="s">
        <v>1748</v>
      </c>
      <c r="B874" s="2" t="s">
        <v>1749</v>
      </c>
    </row>
    <row r="875" spans="1:2" ht="30">
      <c r="A875" s="2" t="s">
        <v>1750</v>
      </c>
      <c r="B875" s="2" t="s">
        <v>1751</v>
      </c>
    </row>
    <row r="876" spans="1:2" ht="30">
      <c r="A876" s="2" t="s">
        <v>1752</v>
      </c>
      <c r="B876" s="2" t="s">
        <v>1753</v>
      </c>
    </row>
    <row r="877" spans="1:2" ht="30">
      <c r="A877" s="2" t="s">
        <v>1754</v>
      </c>
      <c r="B877" s="2" t="s">
        <v>1755</v>
      </c>
    </row>
    <row r="878" spans="1:2">
      <c r="A878" s="2" t="s">
        <v>1756</v>
      </c>
      <c r="B878" s="2" t="s">
        <v>1757</v>
      </c>
    </row>
    <row r="879" spans="1:2" ht="30">
      <c r="A879" s="2" t="s">
        <v>1758</v>
      </c>
      <c r="B879" s="2" t="s">
        <v>1759</v>
      </c>
    </row>
    <row r="880" spans="1:2">
      <c r="A880" s="2" t="s">
        <v>1760</v>
      </c>
      <c r="B880" s="2" t="s">
        <v>1761</v>
      </c>
    </row>
    <row r="881" spans="1:2">
      <c r="A881" s="2" t="s">
        <v>1762</v>
      </c>
      <c r="B881" s="2" t="s">
        <v>1763</v>
      </c>
    </row>
    <row r="882" spans="1:2" ht="30">
      <c r="A882" s="2" t="s">
        <v>1764</v>
      </c>
      <c r="B882" s="2" t="s">
        <v>1765</v>
      </c>
    </row>
    <row r="883" spans="1:2">
      <c r="A883" s="2" t="s">
        <v>1766</v>
      </c>
      <c r="B883" s="2" t="s">
        <v>1767</v>
      </c>
    </row>
    <row r="884" spans="1:2" ht="45">
      <c r="A884" s="2" t="s">
        <v>1768</v>
      </c>
      <c r="B884" s="2" t="s">
        <v>1769</v>
      </c>
    </row>
    <row r="885" spans="1:2">
      <c r="A885" s="2" t="s">
        <v>1770</v>
      </c>
      <c r="B885" s="2" t="s">
        <v>1771</v>
      </c>
    </row>
    <row r="886" spans="1:2" ht="45">
      <c r="A886" s="2" t="s">
        <v>1772</v>
      </c>
      <c r="B886" s="2" t="s">
        <v>1773</v>
      </c>
    </row>
    <row r="887" spans="1:2">
      <c r="A887" s="2" t="s">
        <v>1774</v>
      </c>
      <c r="B887" s="2" t="s">
        <v>1775</v>
      </c>
    </row>
    <row r="888" spans="1:2" ht="30">
      <c r="A888" s="2" t="s">
        <v>1776</v>
      </c>
      <c r="B888" s="2" t="s">
        <v>1777</v>
      </c>
    </row>
    <row r="889" spans="1:2">
      <c r="A889" s="2" t="s">
        <v>1778</v>
      </c>
      <c r="B889" s="2" t="s">
        <v>1779</v>
      </c>
    </row>
    <row r="890" spans="1:2">
      <c r="A890" s="2" t="s">
        <v>1780</v>
      </c>
      <c r="B890" s="2" t="s">
        <v>1781</v>
      </c>
    </row>
    <row r="891" spans="1:2" ht="30">
      <c r="A891" s="2" t="s">
        <v>1782</v>
      </c>
      <c r="B891" s="2" t="s">
        <v>1783</v>
      </c>
    </row>
    <row r="892" spans="1:2">
      <c r="A892" s="2" t="s">
        <v>1784</v>
      </c>
      <c r="B892" s="2" t="s">
        <v>1785</v>
      </c>
    </row>
    <row r="893" spans="1:2" ht="30">
      <c r="A893" s="2" t="s">
        <v>1786</v>
      </c>
      <c r="B893" s="2" t="s">
        <v>1787</v>
      </c>
    </row>
    <row r="894" spans="1:2">
      <c r="A894" s="2" t="s">
        <v>1999</v>
      </c>
      <c r="B894" s="2" t="s">
        <v>1788</v>
      </c>
    </row>
    <row r="895" spans="1:2" ht="30">
      <c r="A895" s="2" t="s">
        <v>1789</v>
      </c>
      <c r="B895" s="2" t="s">
        <v>1790</v>
      </c>
    </row>
    <row r="896" spans="1:2" ht="30">
      <c r="A896" s="2" t="s">
        <v>1791</v>
      </c>
      <c r="B896" s="2" t="s">
        <v>1792</v>
      </c>
    </row>
    <row r="897" spans="1:2">
      <c r="A897" s="2" t="s">
        <v>1793</v>
      </c>
      <c r="B897" s="2" t="s">
        <v>1794</v>
      </c>
    </row>
    <row r="898" spans="1:2">
      <c r="A898" s="2" t="s">
        <v>1795</v>
      </c>
      <c r="B898" s="2" t="s">
        <v>1796</v>
      </c>
    </row>
    <row r="899" spans="1:2">
      <c r="A899" s="2" t="s">
        <v>1797</v>
      </c>
      <c r="B899" s="2" t="s">
        <v>1798</v>
      </c>
    </row>
    <row r="900" spans="1:2" ht="30">
      <c r="A900" s="2" t="s">
        <v>1799</v>
      </c>
      <c r="B900" s="2" t="s">
        <v>1800</v>
      </c>
    </row>
    <row r="901" spans="1:2">
      <c r="A901" s="2" t="s">
        <v>1801</v>
      </c>
      <c r="B901" s="2" t="s">
        <v>1802</v>
      </c>
    </row>
    <row r="902" spans="1:2">
      <c r="A902" t="s">
        <v>1803</v>
      </c>
      <c r="B902" s="2" t="s">
        <v>1804</v>
      </c>
    </row>
    <row r="903" spans="1:2" ht="30">
      <c r="A903" s="2" t="s">
        <v>1805</v>
      </c>
      <c r="B903" s="2" t="s">
        <v>1806</v>
      </c>
    </row>
    <row r="904" spans="1:2" ht="30">
      <c r="A904" s="2" t="s">
        <v>1807</v>
      </c>
      <c r="B904" s="2" t="s">
        <v>1808</v>
      </c>
    </row>
    <row r="905" spans="1:2" ht="30">
      <c r="A905" s="2" t="s">
        <v>1809</v>
      </c>
      <c r="B905" s="2" t="s">
        <v>1810</v>
      </c>
    </row>
    <row r="906" spans="1:2">
      <c r="A906" s="2" t="s">
        <v>1811</v>
      </c>
      <c r="B906" s="2" t="s">
        <v>1812</v>
      </c>
    </row>
    <row r="907" spans="1:2">
      <c r="A907" s="2" t="s">
        <v>1813</v>
      </c>
      <c r="B907" s="2" t="s">
        <v>1814</v>
      </c>
    </row>
    <row r="908" spans="1:2">
      <c r="A908" s="2" t="s">
        <v>1815</v>
      </c>
      <c r="B908" s="2" t="s">
        <v>1816</v>
      </c>
    </row>
    <row r="909" spans="1:2" ht="30">
      <c r="A909" s="2" t="s">
        <v>1817</v>
      </c>
      <c r="B909" s="2" t="s">
        <v>1818</v>
      </c>
    </row>
    <row r="910" spans="1:2">
      <c r="A910" s="2" t="s">
        <v>1819</v>
      </c>
      <c r="B910" s="2" t="s">
        <v>1820</v>
      </c>
    </row>
    <row r="911" spans="1:2">
      <c r="A911" s="2" t="s">
        <v>1821</v>
      </c>
      <c r="B911" s="2" t="s">
        <v>1822</v>
      </c>
    </row>
    <row r="912" spans="1:2" ht="30">
      <c r="A912" s="2" t="s">
        <v>1823</v>
      </c>
      <c r="B912" s="2" t="s">
        <v>1824</v>
      </c>
    </row>
    <row r="913" spans="1:2">
      <c r="A913" s="2" t="s">
        <v>1825</v>
      </c>
      <c r="B913" s="2" t="s">
        <v>1826</v>
      </c>
    </row>
    <row r="914" spans="1:2">
      <c r="A914" s="2" t="s">
        <v>1827</v>
      </c>
      <c r="B914" s="2" t="s">
        <v>1828</v>
      </c>
    </row>
    <row r="915" spans="1:2">
      <c r="A915" s="2" t="s">
        <v>1829</v>
      </c>
      <c r="B915" s="2" t="s">
        <v>1830</v>
      </c>
    </row>
    <row r="916" spans="1:2">
      <c r="A916" s="2" t="s">
        <v>1831</v>
      </c>
      <c r="B916" s="2" t="s">
        <v>1832</v>
      </c>
    </row>
    <row r="917" spans="1:2" ht="30">
      <c r="A917" s="2" t="s">
        <v>1833</v>
      </c>
      <c r="B917" s="2" t="s">
        <v>1834</v>
      </c>
    </row>
    <row r="918" spans="1:2">
      <c r="A918" s="2" t="s">
        <v>1835</v>
      </c>
      <c r="B918" s="2" t="s">
        <v>1836</v>
      </c>
    </row>
    <row r="919" spans="1:2" ht="30">
      <c r="A919" s="2" t="s">
        <v>1837</v>
      </c>
      <c r="B919" s="2" t="s">
        <v>1838</v>
      </c>
    </row>
    <row r="920" spans="1:2">
      <c r="A920" s="2" t="s">
        <v>1839</v>
      </c>
      <c r="B920" t="s">
        <v>1840</v>
      </c>
    </row>
    <row r="921" spans="1:2">
      <c r="A921" s="2" t="s">
        <v>1841</v>
      </c>
      <c r="B921" s="2" t="s">
        <v>1842</v>
      </c>
    </row>
    <row r="922" spans="1:2">
      <c r="A922" s="2" t="s">
        <v>1843</v>
      </c>
      <c r="B922" s="2" t="s">
        <v>1844</v>
      </c>
    </row>
    <row r="923" spans="1:2">
      <c r="A923" t="s">
        <v>1845</v>
      </c>
      <c r="B923" s="2" t="s">
        <v>1846</v>
      </c>
    </row>
    <row r="924" spans="1:2">
      <c r="A924" s="2" t="s">
        <v>1847</v>
      </c>
      <c r="B924" s="2" t="s">
        <v>1848</v>
      </c>
    </row>
    <row r="925" spans="1:2">
      <c r="A925" s="2" t="s">
        <v>1849</v>
      </c>
      <c r="B925" t="s">
        <v>1850</v>
      </c>
    </row>
    <row r="926" spans="1:2">
      <c r="A926" s="2" t="s">
        <v>1851</v>
      </c>
      <c r="B926" s="2" t="s">
        <v>1852</v>
      </c>
    </row>
    <row r="927" spans="1:2" ht="30">
      <c r="A927" s="2" t="s">
        <v>1853</v>
      </c>
      <c r="B927" s="2" t="s">
        <v>1854</v>
      </c>
    </row>
    <row r="928" spans="1:2" ht="30">
      <c r="A928" s="2" t="s">
        <v>1855</v>
      </c>
      <c r="B928" s="2" t="s">
        <v>1856</v>
      </c>
    </row>
    <row r="929" spans="1:2" ht="30">
      <c r="A929" s="2" t="s">
        <v>1857</v>
      </c>
      <c r="B929" s="2" t="s">
        <v>1858</v>
      </c>
    </row>
    <row r="930" spans="1:2">
      <c r="A930" s="2" t="s">
        <v>1859</v>
      </c>
      <c r="B930" s="2" t="s">
        <v>1860</v>
      </c>
    </row>
    <row r="931" spans="1:2" ht="30">
      <c r="A931" s="2" t="s">
        <v>1861</v>
      </c>
      <c r="B931" s="2" t="s">
        <v>1862</v>
      </c>
    </row>
    <row r="932" spans="1:2">
      <c r="A932" s="2" t="s">
        <v>1863</v>
      </c>
      <c r="B932" s="2" t="s">
        <v>1864</v>
      </c>
    </row>
    <row r="933" spans="1:2">
      <c r="A933" s="2" t="s">
        <v>1865</v>
      </c>
      <c r="B933" s="2" t="s">
        <v>1866</v>
      </c>
    </row>
    <row r="934" spans="1:2" ht="45">
      <c r="A934" s="2" t="s">
        <v>1867</v>
      </c>
      <c r="B934" s="2" t="s">
        <v>1868</v>
      </c>
    </row>
    <row r="935" spans="1:2">
      <c r="A935" s="2" t="s">
        <v>1869</v>
      </c>
      <c r="B935" s="2" t="s">
        <v>1870</v>
      </c>
    </row>
    <row r="936" spans="1:2">
      <c r="A936" s="2" t="s">
        <v>1871</v>
      </c>
      <c r="B936" s="2" t="s">
        <v>1872</v>
      </c>
    </row>
    <row r="937" spans="1:2">
      <c r="A937" s="2" t="s">
        <v>1873</v>
      </c>
      <c r="B937" s="2" t="s">
        <v>1874</v>
      </c>
    </row>
    <row r="938" spans="1:2" ht="30">
      <c r="A938" s="2" t="s">
        <v>1875</v>
      </c>
      <c r="B938" s="2" t="s">
        <v>1876</v>
      </c>
    </row>
    <row r="939" spans="1:2" ht="30">
      <c r="A939" s="2" t="s">
        <v>1877</v>
      </c>
      <c r="B939" s="2" t="s">
        <v>1878</v>
      </c>
    </row>
    <row r="940" spans="1:2" ht="30">
      <c r="A940" s="2" t="s">
        <v>1879</v>
      </c>
      <c r="B940" s="2" t="s">
        <v>1880</v>
      </c>
    </row>
    <row r="941" spans="1:2">
      <c r="A941" s="2" t="s">
        <v>1881</v>
      </c>
      <c r="B941" s="2" t="s">
        <v>1882</v>
      </c>
    </row>
    <row r="942" spans="1:2">
      <c r="A942" s="2" t="s">
        <v>1883</v>
      </c>
      <c r="B942" s="2" t="s">
        <v>1884</v>
      </c>
    </row>
    <row r="943" spans="1:2">
      <c r="A943" s="2" t="s">
        <v>1885</v>
      </c>
      <c r="B943" s="2" t="s">
        <v>1886</v>
      </c>
    </row>
    <row r="944" spans="1:2">
      <c r="A944" s="2" t="s">
        <v>1887</v>
      </c>
      <c r="B944" s="2" t="s">
        <v>1888</v>
      </c>
    </row>
    <row r="945" spans="1:2">
      <c r="A945" s="2" t="s">
        <v>1889</v>
      </c>
      <c r="B945" s="2" t="s">
        <v>1890</v>
      </c>
    </row>
    <row r="946" spans="1:2">
      <c r="A946" s="2" t="s">
        <v>1891</v>
      </c>
      <c r="B946" s="2" t="s">
        <v>1892</v>
      </c>
    </row>
    <row r="947" spans="1:2">
      <c r="A947" s="2" t="s">
        <v>1893</v>
      </c>
      <c r="B947" s="2" t="s">
        <v>1894</v>
      </c>
    </row>
    <row r="948" spans="1:2">
      <c r="A948" s="2" t="s">
        <v>1895</v>
      </c>
      <c r="B948" s="2" t="s">
        <v>1896</v>
      </c>
    </row>
    <row r="949" spans="1:2">
      <c r="A949" s="2" t="s">
        <v>1897</v>
      </c>
      <c r="B949" s="2" t="s">
        <v>1898</v>
      </c>
    </row>
    <row r="950" spans="1:2">
      <c r="A950" s="2" t="s">
        <v>1899</v>
      </c>
      <c r="B950" s="2" t="s">
        <v>1900</v>
      </c>
    </row>
    <row r="951" spans="1:2">
      <c r="A951" s="2" t="s">
        <v>1901</v>
      </c>
      <c r="B951" t="s">
        <v>1902</v>
      </c>
    </row>
    <row r="952" spans="1:2">
      <c r="A952" t="s">
        <v>1903</v>
      </c>
      <c r="B952" t="s">
        <v>1904</v>
      </c>
    </row>
    <row r="953" spans="1:2">
      <c r="A953" s="2" t="s">
        <v>1905</v>
      </c>
      <c r="B953" s="2" t="s">
        <v>1906</v>
      </c>
    </row>
    <row r="954" spans="1:2">
      <c r="A954" s="2" t="s">
        <v>1907</v>
      </c>
      <c r="B954" s="2" t="s">
        <v>1908</v>
      </c>
    </row>
    <row r="955" spans="1:2" ht="30">
      <c r="A955" s="2" t="s">
        <v>1909</v>
      </c>
      <c r="B955" s="2" t="s">
        <v>1910</v>
      </c>
    </row>
    <row r="956" spans="1:2" ht="30">
      <c r="A956" s="2" t="s">
        <v>1911</v>
      </c>
      <c r="B956" s="2" t="s">
        <v>1912</v>
      </c>
    </row>
    <row r="957" spans="1:2">
      <c r="A957" s="2" t="s">
        <v>1913</v>
      </c>
      <c r="B957" s="2" t="s">
        <v>1914</v>
      </c>
    </row>
    <row r="958" spans="1:2">
      <c r="A958" s="2" t="s">
        <v>1915</v>
      </c>
      <c r="B958" s="2" t="s">
        <v>1916</v>
      </c>
    </row>
    <row r="959" spans="1:2">
      <c r="A959" s="2" t="s">
        <v>1917</v>
      </c>
      <c r="B959" s="2" t="s">
        <v>1918</v>
      </c>
    </row>
    <row r="960" spans="1:2" ht="30">
      <c r="A960" s="2" t="s">
        <v>1919</v>
      </c>
      <c r="B960" s="2" t="s">
        <v>1920</v>
      </c>
    </row>
    <row r="961" spans="1:2" ht="30">
      <c r="A961" s="2" t="s">
        <v>1921</v>
      </c>
      <c r="B961" s="2" t="s">
        <v>1922</v>
      </c>
    </row>
    <row r="962" spans="1:2">
      <c r="A962" s="2" t="s">
        <v>1923</v>
      </c>
      <c r="B962" s="2" t="s">
        <v>1924</v>
      </c>
    </row>
    <row r="963" spans="1:2">
      <c r="A963" t="s">
        <v>1925</v>
      </c>
      <c r="B963" s="2" t="s">
        <v>1926</v>
      </c>
    </row>
    <row r="964" spans="1:2" ht="45">
      <c r="A964" s="2" t="s">
        <v>1927</v>
      </c>
      <c r="B964" s="2" t="s">
        <v>1928</v>
      </c>
    </row>
    <row r="965" spans="1:2" ht="30">
      <c r="A965" s="2" t="s">
        <v>1929</v>
      </c>
      <c r="B965" s="2" t="s">
        <v>1930</v>
      </c>
    </row>
    <row r="966" spans="1:2">
      <c r="A966" s="2" t="s">
        <v>1931</v>
      </c>
      <c r="B966" s="2" t="s">
        <v>1932</v>
      </c>
    </row>
    <row r="967" spans="1:2">
      <c r="A967" s="2" t="s">
        <v>1933</v>
      </c>
      <c r="B967" s="2" t="s">
        <v>1934</v>
      </c>
    </row>
    <row r="968" spans="1:2">
      <c r="A968" s="2" t="s">
        <v>1935</v>
      </c>
      <c r="B968" s="2" t="s">
        <v>1936</v>
      </c>
    </row>
    <row r="969" spans="1:2">
      <c r="A969" s="2" t="s">
        <v>1937</v>
      </c>
      <c r="B969" s="2" t="s">
        <v>1938</v>
      </c>
    </row>
    <row r="970" spans="1:2">
      <c r="A970" s="2" t="s">
        <v>1939</v>
      </c>
      <c r="B970" s="2" t="s">
        <v>1940</v>
      </c>
    </row>
    <row r="971" spans="1:2">
      <c r="A971" s="2" t="s">
        <v>1941</v>
      </c>
      <c r="B971" s="2" t="s">
        <v>1942</v>
      </c>
    </row>
    <row r="972" spans="1:2" ht="30">
      <c r="A972" s="2" t="s">
        <v>1943</v>
      </c>
      <c r="B972" s="2" t="s">
        <v>1944</v>
      </c>
    </row>
    <row r="973" spans="1:2" ht="30">
      <c r="A973" s="2" t="s">
        <v>1945</v>
      </c>
      <c r="B973" s="2" t="s">
        <v>1946</v>
      </c>
    </row>
    <row r="974" spans="1:2">
      <c r="A974" s="2" t="s">
        <v>1947</v>
      </c>
      <c r="B974" s="2" t="s">
        <v>1948</v>
      </c>
    </row>
    <row r="975" spans="1:2">
      <c r="A975" s="2" t="s">
        <v>1949</v>
      </c>
      <c r="B975" s="2" t="s">
        <v>1950</v>
      </c>
    </row>
    <row r="976" spans="1:2" ht="30">
      <c r="A976" s="2" t="s">
        <v>1951</v>
      </c>
      <c r="B976" s="2" t="s">
        <v>1952</v>
      </c>
    </row>
    <row r="977" spans="1:2">
      <c r="A977" s="2" t="s">
        <v>1953</v>
      </c>
      <c r="B977" s="2" t="s">
        <v>1954</v>
      </c>
    </row>
    <row r="978" spans="1:2">
      <c r="A978" s="2" t="s">
        <v>1955</v>
      </c>
      <c r="B978" s="2" t="s">
        <v>1956</v>
      </c>
    </row>
    <row r="979" spans="1:2" ht="30">
      <c r="A979" s="2" t="s">
        <v>1957</v>
      </c>
      <c r="B979" s="2" t="s">
        <v>1958</v>
      </c>
    </row>
    <row r="980" spans="1:2">
      <c r="A980" s="2" t="s">
        <v>1959</v>
      </c>
      <c r="B980" s="2" t="s">
        <v>1960</v>
      </c>
    </row>
    <row r="981" spans="1:2">
      <c r="A981" s="2" t="s">
        <v>1961</v>
      </c>
      <c r="B981" s="2" t="s">
        <v>1962</v>
      </c>
    </row>
    <row r="982" spans="1:2">
      <c r="A982" s="2" t="s">
        <v>1963</v>
      </c>
      <c r="B982" s="2" t="s">
        <v>1964</v>
      </c>
    </row>
    <row r="983" spans="1:2">
      <c r="A983" s="2" t="s">
        <v>1965</v>
      </c>
      <c r="B983" s="2" t="s">
        <v>1966</v>
      </c>
    </row>
    <row r="984" spans="1:2">
      <c r="A984" s="2" t="s">
        <v>1967</v>
      </c>
      <c r="B984" s="2" t="s">
        <v>1968</v>
      </c>
    </row>
    <row r="985" spans="1:2">
      <c r="A985" s="2" t="s">
        <v>1969</v>
      </c>
      <c r="B985" s="2" t="s">
        <v>1970</v>
      </c>
    </row>
    <row r="986" spans="1:2">
      <c r="A986" s="2" t="s">
        <v>1971</v>
      </c>
      <c r="B986" s="2" t="s">
        <v>1972</v>
      </c>
    </row>
    <row r="987" spans="1:2" ht="30">
      <c r="A987" s="2" t="s">
        <v>1973</v>
      </c>
      <c r="B987" s="2" t="s">
        <v>1974</v>
      </c>
    </row>
    <row r="988" spans="1:2">
      <c r="A988" s="2" t="s">
        <v>1975</v>
      </c>
      <c r="B988" s="2" t="s">
        <v>1976</v>
      </c>
    </row>
    <row r="989" spans="1:2" ht="30">
      <c r="A989" s="2" t="s">
        <v>1977</v>
      </c>
      <c r="B989" s="2" t="s">
        <v>1978</v>
      </c>
    </row>
    <row r="990" spans="1:2">
      <c r="A990" s="2" t="s">
        <v>1979</v>
      </c>
      <c r="B990" s="2" t="s">
        <v>1980</v>
      </c>
    </row>
    <row r="991" spans="1:2" ht="30">
      <c r="A991" s="2" t="s">
        <v>1981</v>
      </c>
      <c r="B991" s="2" t="s">
        <v>1982</v>
      </c>
    </row>
    <row r="992" spans="1:2" ht="30">
      <c r="A992" s="2" t="s">
        <v>1983</v>
      </c>
      <c r="B992" s="2" t="s">
        <v>1984</v>
      </c>
    </row>
    <row r="993" spans="1:2" ht="30">
      <c r="A993" s="2" t="s">
        <v>1985</v>
      </c>
      <c r="B993" s="2" t="s">
        <v>1986</v>
      </c>
    </row>
    <row r="994" spans="1:2" ht="30">
      <c r="A994" s="2" t="s">
        <v>1987</v>
      </c>
      <c r="B994" s="2" t="s">
        <v>1988</v>
      </c>
    </row>
    <row r="995" spans="1:2">
      <c r="A995" s="2" t="s">
        <v>1989</v>
      </c>
      <c r="B995" s="2" t="s">
        <v>1990</v>
      </c>
    </row>
    <row r="996" spans="1:2">
      <c r="A996" s="2" t="s">
        <v>1991</v>
      </c>
      <c r="B996" s="2" t="s">
        <v>1992</v>
      </c>
    </row>
    <row r="997" spans="1:2">
      <c r="A997" s="2" t="s">
        <v>1993</v>
      </c>
      <c r="B997" s="2" t="s">
        <v>1994</v>
      </c>
    </row>
    <row r="998" spans="1:2">
      <c r="A998" s="2" t="s">
        <v>1995</v>
      </c>
      <c r="B998" s="2" t="s">
        <v>1996</v>
      </c>
    </row>
    <row r="999" spans="1:2">
      <c r="A999" s="2" t="s">
        <v>1997</v>
      </c>
      <c r="B999" s="2" t="s">
        <v>1998</v>
      </c>
    </row>
    <row r="1000" spans="1:2">
      <c r="A1000" s="2" t="s">
        <v>2000</v>
      </c>
      <c r="B1000" s="2" t="s">
        <v>2001</v>
      </c>
    </row>
    <row r="1001" spans="1:2">
      <c r="A1001" s="2" t="s">
        <v>2002</v>
      </c>
      <c r="B1001" s="2" t="s">
        <v>2173</v>
      </c>
    </row>
    <row r="1002" spans="1:2" ht="30">
      <c r="A1002" s="2" t="s">
        <v>2003</v>
      </c>
      <c r="B1002" s="2" t="s">
        <v>2004</v>
      </c>
    </row>
    <row r="1003" spans="1:2" ht="30">
      <c r="A1003" s="2" t="s">
        <v>2005</v>
      </c>
      <c r="B1003" s="2" t="s">
        <v>2006</v>
      </c>
    </row>
    <row r="1004" spans="1:2">
      <c r="A1004" s="2" t="s">
        <v>2007</v>
      </c>
      <c r="B1004" s="2" t="s">
        <v>2008</v>
      </c>
    </row>
    <row r="1005" spans="1:2">
      <c r="A1005" s="2" t="s">
        <v>2009</v>
      </c>
      <c r="B1005" s="2" t="s">
        <v>2010</v>
      </c>
    </row>
    <row r="1006" spans="1:2">
      <c r="A1006" s="2" t="s">
        <v>2011</v>
      </c>
      <c r="B1006" s="2" t="s">
        <v>2012</v>
      </c>
    </row>
    <row r="1007" spans="1:2">
      <c r="A1007" s="2" t="s">
        <v>2013</v>
      </c>
      <c r="B1007" s="2" t="s">
        <v>2014</v>
      </c>
    </row>
    <row r="1008" spans="1:2">
      <c r="A1008" s="2" t="s">
        <v>2015</v>
      </c>
      <c r="B1008" s="2" t="s">
        <v>2016</v>
      </c>
    </row>
    <row r="1009" spans="1:2">
      <c r="A1009" s="2" t="s">
        <v>2017</v>
      </c>
      <c r="B1009" s="2" t="s">
        <v>2018</v>
      </c>
    </row>
    <row r="1010" spans="1:2">
      <c r="A1010" s="2" t="s">
        <v>2019</v>
      </c>
      <c r="B1010" s="2" t="s">
        <v>2020</v>
      </c>
    </row>
    <row r="1011" spans="1:2" ht="30">
      <c r="A1011" s="2" t="s">
        <v>2021</v>
      </c>
      <c r="B1011" s="2" t="s">
        <v>2022</v>
      </c>
    </row>
    <row r="1012" spans="1:2" ht="30">
      <c r="A1012" s="2" t="s">
        <v>2023</v>
      </c>
      <c r="B1012" s="2" t="s">
        <v>2024</v>
      </c>
    </row>
    <row r="1013" spans="1:2" ht="30">
      <c r="A1013" s="2" t="s">
        <v>2025</v>
      </c>
      <c r="B1013" s="2" t="s">
        <v>2026</v>
      </c>
    </row>
    <row r="1014" spans="1:2" ht="30">
      <c r="A1014" s="2" t="s">
        <v>2027</v>
      </c>
      <c r="B1014" s="2" t="s">
        <v>2028</v>
      </c>
    </row>
    <row r="1015" spans="1:2">
      <c r="A1015" s="2" t="s">
        <v>2029</v>
      </c>
      <c r="B1015" s="2" t="s">
        <v>2030</v>
      </c>
    </row>
    <row r="1016" spans="1:2" ht="30">
      <c r="A1016" s="2" t="s">
        <v>2031</v>
      </c>
      <c r="B1016" s="2" t="s">
        <v>2032</v>
      </c>
    </row>
    <row r="1017" spans="1:2">
      <c r="A1017" s="2" t="s">
        <v>2033</v>
      </c>
      <c r="B1017" s="2" t="s">
        <v>2034</v>
      </c>
    </row>
    <row r="1018" spans="1:2" ht="30">
      <c r="A1018" s="2" t="s">
        <v>2035</v>
      </c>
      <c r="B1018" s="2" t="s">
        <v>2036</v>
      </c>
    </row>
    <row r="1019" spans="1:2">
      <c r="A1019" s="2" t="s">
        <v>2037</v>
      </c>
      <c r="B1019" s="2" t="s">
        <v>2038</v>
      </c>
    </row>
    <row r="1020" spans="1:2">
      <c r="A1020" s="2" t="s">
        <v>2039</v>
      </c>
      <c r="B1020" s="2" t="s">
        <v>2040</v>
      </c>
    </row>
    <row r="1021" spans="1:2" ht="45">
      <c r="A1021" s="2" t="s">
        <v>2041</v>
      </c>
      <c r="B1021" s="2" t="s">
        <v>2042</v>
      </c>
    </row>
    <row r="1022" spans="1:2">
      <c r="A1022" s="2" t="s">
        <v>2043</v>
      </c>
      <c r="B1022" s="2" t="s">
        <v>2044</v>
      </c>
    </row>
    <row r="1023" spans="1:2">
      <c r="A1023" s="2" t="s">
        <v>2045</v>
      </c>
      <c r="B1023" s="2" t="s">
        <v>2046</v>
      </c>
    </row>
    <row r="1024" spans="1:2">
      <c r="A1024" s="2" t="s">
        <v>2047</v>
      </c>
      <c r="B1024" s="2" t="s">
        <v>2048</v>
      </c>
    </row>
    <row r="1025" spans="1:2">
      <c r="A1025" s="2" t="s">
        <v>2049</v>
      </c>
      <c r="B1025" s="2" t="s">
        <v>2050</v>
      </c>
    </row>
    <row r="1026" spans="1:2">
      <c r="A1026" s="2" t="s">
        <v>2051</v>
      </c>
      <c r="B1026" s="2" t="s">
        <v>2052</v>
      </c>
    </row>
    <row r="1027" spans="1:2">
      <c r="A1027" s="2" t="s">
        <v>2053</v>
      </c>
      <c r="B1027" s="2" t="s">
        <v>2054</v>
      </c>
    </row>
    <row r="1028" spans="1:2" ht="30">
      <c r="A1028" s="2" t="s">
        <v>2055</v>
      </c>
      <c r="B1028" s="2" t="s">
        <v>2056</v>
      </c>
    </row>
    <row r="1029" spans="1:2">
      <c r="A1029" s="2" t="s">
        <v>2057</v>
      </c>
      <c r="B1029" s="2" t="s">
        <v>2058</v>
      </c>
    </row>
    <row r="1030" spans="1:2" ht="45">
      <c r="A1030" s="2" t="s">
        <v>2059</v>
      </c>
      <c r="B1030" s="2" t="s">
        <v>2060</v>
      </c>
    </row>
    <row r="1031" spans="1:2">
      <c r="A1031" s="2" t="s">
        <v>2061</v>
      </c>
      <c r="B1031" s="2" t="s">
        <v>2062</v>
      </c>
    </row>
    <row r="1032" spans="1:2">
      <c r="A1032" s="2" t="s">
        <v>2063</v>
      </c>
      <c r="B1032" s="2" t="s">
        <v>2064</v>
      </c>
    </row>
    <row r="1033" spans="1:2">
      <c r="A1033" s="2" t="s">
        <v>2065</v>
      </c>
      <c r="B1033" s="2" t="s">
        <v>2066</v>
      </c>
    </row>
    <row r="1034" spans="1:2" ht="30">
      <c r="A1034" s="2" t="s">
        <v>2067</v>
      </c>
      <c r="B1034" s="2" t="s">
        <v>2068</v>
      </c>
    </row>
    <row r="1035" spans="1:2" ht="30">
      <c r="A1035" s="2" t="s">
        <v>2069</v>
      </c>
      <c r="B1035" s="2" t="s">
        <v>2070</v>
      </c>
    </row>
    <row r="1036" spans="1:2">
      <c r="A1036" s="2" t="s">
        <v>2071</v>
      </c>
      <c r="B1036" s="2" t="s">
        <v>2072</v>
      </c>
    </row>
    <row r="1037" spans="1:2" ht="30">
      <c r="A1037" s="2" t="s">
        <v>2073</v>
      </c>
      <c r="B1037" s="2" t="s">
        <v>2074</v>
      </c>
    </row>
    <row r="1038" spans="1:2" ht="30">
      <c r="A1038" s="2" t="s">
        <v>2075</v>
      </c>
      <c r="B1038" s="2" t="s">
        <v>2076</v>
      </c>
    </row>
    <row r="1039" spans="1:2" ht="30">
      <c r="A1039" s="2" t="s">
        <v>2077</v>
      </c>
      <c r="B1039" s="2" t="s">
        <v>2078</v>
      </c>
    </row>
    <row r="1040" spans="1:2" ht="30">
      <c r="A1040" t="s">
        <v>2079</v>
      </c>
      <c r="B1040" s="2" t="s">
        <v>2080</v>
      </c>
    </row>
    <row r="1041" spans="1:2" ht="45">
      <c r="A1041" s="2" t="s">
        <v>2081</v>
      </c>
      <c r="B1041" s="2" t="s">
        <v>2082</v>
      </c>
    </row>
    <row r="1042" spans="1:2">
      <c r="A1042" s="2" t="s">
        <v>2083</v>
      </c>
      <c r="B1042" s="2" t="s">
        <v>2084</v>
      </c>
    </row>
    <row r="1043" spans="1:2" ht="30">
      <c r="A1043" s="2" t="s">
        <v>2085</v>
      </c>
      <c r="B1043" s="2" t="s">
        <v>2086</v>
      </c>
    </row>
    <row r="1044" spans="1:2" ht="30">
      <c r="A1044" s="2" t="s">
        <v>2087</v>
      </c>
      <c r="B1044" s="2" t="s">
        <v>2088</v>
      </c>
    </row>
    <row r="1045" spans="1:2">
      <c r="A1045" s="2" t="s">
        <v>2089</v>
      </c>
      <c r="B1045" s="2" t="s">
        <v>2090</v>
      </c>
    </row>
    <row r="1046" spans="1:2" ht="30">
      <c r="A1046" s="2" t="s">
        <v>2091</v>
      </c>
      <c r="B1046" s="2" t="s">
        <v>2092</v>
      </c>
    </row>
    <row r="1047" spans="1:2" ht="30">
      <c r="A1047" s="2" t="s">
        <v>2093</v>
      </c>
      <c r="B1047" s="2" t="s">
        <v>2094</v>
      </c>
    </row>
    <row r="1048" spans="1:2">
      <c r="A1048" s="2" t="s">
        <v>2095</v>
      </c>
      <c r="B1048" s="2" t="s">
        <v>2096</v>
      </c>
    </row>
    <row r="1049" spans="1:2" ht="30">
      <c r="A1049" s="2" t="s">
        <v>2097</v>
      </c>
      <c r="B1049" s="2" t="s">
        <v>2098</v>
      </c>
    </row>
    <row r="1050" spans="1:2" ht="45">
      <c r="A1050" s="2" t="s">
        <v>2099</v>
      </c>
      <c r="B1050" s="2" t="s">
        <v>2100</v>
      </c>
    </row>
    <row r="1051" spans="1:2" ht="30">
      <c r="A1051" s="2" t="s">
        <v>2101</v>
      </c>
      <c r="B1051" s="2" t="s">
        <v>2102</v>
      </c>
    </row>
    <row r="1052" spans="1:2" ht="30">
      <c r="A1052" s="2" t="s">
        <v>2103</v>
      </c>
      <c r="B1052" s="2" t="s">
        <v>2104</v>
      </c>
    </row>
    <row r="1053" spans="1:2">
      <c r="A1053" s="2" t="s">
        <v>2105</v>
      </c>
      <c r="B1053" s="2" t="s">
        <v>2106</v>
      </c>
    </row>
    <row r="1054" spans="1:2">
      <c r="A1054" s="2" t="s">
        <v>2107</v>
      </c>
      <c r="B1054" s="2" t="s">
        <v>2108</v>
      </c>
    </row>
    <row r="1055" spans="1:2" ht="30">
      <c r="A1055" s="2" t="s">
        <v>2109</v>
      </c>
      <c r="B1055" s="2" t="s">
        <v>2110</v>
      </c>
    </row>
    <row r="1056" spans="1:2" ht="30">
      <c r="A1056" s="2" t="s">
        <v>2111</v>
      </c>
      <c r="B1056" s="2" t="s">
        <v>2112</v>
      </c>
    </row>
    <row r="1057" spans="1:2" ht="30">
      <c r="A1057" s="2" t="s">
        <v>2113</v>
      </c>
      <c r="B1057" s="2" t="s">
        <v>2114</v>
      </c>
    </row>
    <row r="1058" spans="1:2" ht="30">
      <c r="A1058" s="2" t="s">
        <v>2115</v>
      </c>
      <c r="B1058" s="2" t="s">
        <v>2116</v>
      </c>
    </row>
    <row r="1059" spans="1:2" ht="30">
      <c r="A1059" s="2" t="s">
        <v>2117</v>
      </c>
      <c r="B1059" s="2" t="s">
        <v>2118</v>
      </c>
    </row>
    <row r="1060" spans="1:2" ht="30">
      <c r="A1060" s="2" t="s">
        <v>2119</v>
      </c>
      <c r="B1060" s="2" t="s">
        <v>2120</v>
      </c>
    </row>
    <row r="1061" spans="1:2">
      <c r="A1061" s="2" t="s">
        <v>2121</v>
      </c>
      <c r="B1061" s="2" t="s">
        <v>2122</v>
      </c>
    </row>
    <row r="1062" spans="1:2">
      <c r="A1062" s="2" t="s">
        <v>2123</v>
      </c>
      <c r="B1062" s="2" t="s">
        <v>2124</v>
      </c>
    </row>
    <row r="1063" spans="1:2" ht="30">
      <c r="A1063" s="2" t="s">
        <v>2125</v>
      </c>
      <c r="B1063" s="2" t="s">
        <v>2126</v>
      </c>
    </row>
    <row r="1064" spans="1:2" ht="30">
      <c r="A1064" s="2" t="s">
        <v>2127</v>
      </c>
      <c r="B1064" s="2" t="s">
        <v>2128</v>
      </c>
    </row>
    <row r="1065" spans="1:2">
      <c r="A1065" s="2" t="s">
        <v>2129</v>
      </c>
      <c r="B1065" s="2" t="s">
        <v>2130</v>
      </c>
    </row>
    <row r="1066" spans="1:2" ht="30">
      <c r="A1066" s="2" t="s">
        <v>2131</v>
      </c>
      <c r="B1066" s="2" t="s">
        <v>2132</v>
      </c>
    </row>
    <row r="1067" spans="1:2" ht="30">
      <c r="A1067" s="2" t="s">
        <v>2133</v>
      </c>
      <c r="B1067" s="2" t="s">
        <v>2134</v>
      </c>
    </row>
    <row r="1068" spans="1:2" ht="30">
      <c r="A1068" s="2" t="s">
        <v>2135</v>
      </c>
      <c r="B1068" s="2" t="s">
        <v>2136</v>
      </c>
    </row>
    <row r="1069" spans="1:2">
      <c r="A1069" s="2" t="s">
        <v>2137</v>
      </c>
      <c r="B1069" s="2" t="s">
        <v>2138</v>
      </c>
    </row>
    <row r="1070" spans="1:2" ht="30">
      <c r="A1070" s="2" t="s">
        <v>2139</v>
      </c>
      <c r="B1070" s="2" t="s">
        <v>2140</v>
      </c>
    </row>
    <row r="1071" spans="1:2" ht="30">
      <c r="A1071" s="2" t="s">
        <v>2141</v>
      </c>
      <c r="B1071" s="2" t="s">
        <v>2142</v>
      </c>
    </row>
    <row r="1072" spans="1:2">
      <c r="A1072" s="2" t="s">
        <v>2143</v>
      </c>
      <c r="B1072" s="2" t="s">
        <v>2144</v>
      </c>
    </row>
    <row r="1073" spans="1:2" ht="30">
      <c r="A1073" s="2" t="s">
        <v>2145</v>
      </c>
      <c r="B1073" s="2" t="s">
        <v>2146</v>
      </c>
    </row>
    <row r="1074" spans="1:2">
      <c r="A1074" s="2" t="s">
        <v>2147</v>
      </c>
      <c r="B1074" s="2" t="s">
        <v>2148</v>
      </c>
    </row>
    <row r="1075" spans="1:2" ht="30">
      <c r="A1075" s="2" t="s">
        <v>2149</v>
      </c>
      <c r="B1075" s="2" t="s">
        <v>2150</v>
      </c>
    </row>
    <row r="1076" spans="1:2" ht="30">
      <c r="A1076" s="2" t="s">
        <v>2151</v>
      </c>
      <c r="B1076" s="2" t="s">
        <v>2152</v>
      </c>
    </row>
    <row r="1077" spans="1:2">
      <c r="A1077" s="2" t="s">
        <v>2153</v>
      </c>
      <c r="B1077" s="2" t="s">
        <v>2154</v>
      </c>
    </row>
    <row r="1078" spans="1:2" ht="45">
      <c r="A1078" s="2" t="s">
        <v>2155</v>
      </c>
      <c r="B1078" s="2" t="s">
        <v>2156</v>
      </c>
    </row>
    <row r="1079" spans="1:2">
      <c r="A1079" s="2" t="s">
        <v>2157</v>
      </c>
      <c r="B1079" s="2" t="s">
        <v>2158</v>
      </c>
    </row>
    <row r="1080" spans="1:2" ht="45">
      <c r="A1080" s="2" t="s">
        <v>2159</v>
      </c>
      <c r="B1080" s="2" t="s">
        <v>2160</v>
      </c>
    </row>
    <row r="1081" spans="1:2">
      <c r="A1081" s="2" t="s">
        <v>2161</v>
      </c>
      <c r="B1081" s="2" t="s">
        <v>2162</v>
      </c>
    </row>
    <row r="1082" spans="1:2" ht="30">
      <c r="A1082" s="2" t="s">
        <v>2163</v>
      </c>
      <c r="B1082" s="2" t="s">
        <v>2164</v>
      </c>
    </row>
    <row r="1083" spans="1:2" ht="30">
      <c r="A1083" s="2" t="s">
        <v>2165</v>
      </c>
      <c r="B1083" s="2" t="s">
        <v>2166</v>
      </c>
    </row>
    <row r="1084" spans="1:2" ht="30">
      <c r="A1084" s="2" t="s">
        <v>2167</v>
      </c>
      <c r="B1084" s="2" t="s">
        <v>2168</v>
      </c>
    </row>
    <row r="1085" spans="1:2">
      <c r="A1085" s="2" t="s">
        <v>2169</v>
      </c>
      <c r="B1085" s="2" t="s">
        <v>2170</v>
      </c>
    </row>
    <row r="1086" spans="1:2" ht="30">
      <c r="A1086" s="2" t="s">
        <v>2171</v>
      </c>
      <c r="B1086" s="2" t="s">
        <v>2172</v>
      </c>
    </row>
    <row r="1087" spans="1:2">
      <c r="A1087" s="13" t="s">
        <v>2174</v>
      </c>
      <c r="B1087" s="13" t="s">
        <v>2175</v>
      </c>
    </row>
    <row r="1088" spans="1:2">
      <c r="A1088" s="13" t="s">
        <v>2176</v>
      </c>
      <c r="B1088" s="13" t="s">
        <v>2177</v>
      </c>
    </row>
    <row r="1089" spans="1:2">
      <c r="A1089" s="13" t="s">
        <v>2178</v>
      </c>
      <c r="B1089" s="13" t="s">
        <v>2179</v>
      </c>
    </row>
    <row r="1090" spans="1:2">
      <c r="A1090" s="13" t="s">
        <v>2180</v>
      </c>
      <c r="B1090" s="13" t="s">
        <v>2181</v>
      </c>
    </row>
    <row r="1091" spans="1:2">
      <c r="A1091" s="13" t="s">
        <v>2182</v>
      </c>
      <c r="B1091" s="13" t="s">
        <v>2183</v>
      </c>
    </row>
    <row r="1092" spans="1:2">
      <c r="A1092" s="13" t="s">
        <v>2184</v>
      </c>
      <c r="B1092" s="13" t="s">
        <v>2185</v>
      </c>
    </row>
    <row r="1093" spans="1:2">
      <c r="A1093" s="13" t="s">
        <v>2186</v>
      </c>
      <c r="B1093" s="13" t="s">
        <v>2187</v>
      </c>
    </row>
    <row r="1094" spans="1:2">
      <c r="A1094" s="13" t="s">
        <v>2188</v>
      </c>
      <c r="B1094" s="13" t="s">
        <v>2189</v>
      </c>
    </row>
    <row r="1095" spans="1:2">
      <c r="A1095" s="13" t="s">
        <v>2190</v>
      </c>
      <c r="B1095" s="13" t="s">
        <v>2191</v>
      </c>
    </row>
    <row r="1096" spans="1:2">
      <c r="A1096" s="13" t="s">
        <v>2192</v>
      </c>
      <c r="B1096" s="13" t="s">
        <v>2193</v>
      </c>
    </row>
    <row r="1097" spans="1:2">
      <c r="A1097" s="13" t="s">
        <v>2194</v>
      </c>
      <c r="B1097" s="13" t="s">
        <v>2195</v>
      </c>
    </row>
    <row r="1098" spans="1:2">
      <c r="A1098" s="13" t="s">
        <v>2196</v>
      </c>
      <c r="B1098" s="13" t="s">
        <v>2197</v>
      </c>
    </row>
    <row r="1099" spans="1:2">
      <c r="A1099" s="13" t="s">
        <v>2198</v>
      </c>
      <c r="B1099" s="13" t="s">
        <v>2199</v>
      </c>
    </row>
    <row r="1100" spans="1:2">
      <c r="A1100" s="13" t="s">
        <v>2200</v>
      </c>
      <c r="B1100" s="13" t="s">
        <v>2201</v>
      </c>
    </row>
    <row r="1101" spans="1:2">
      <c r="A1101" s="13" t="s">
        <v>2202</v>
      </c>
      <c r="B1101" s="13" t="s">
        <v>2203</v>
      </c>
    </row>
    <row r="1102" spans="1:2">
      <c r="A1102" s="13" t="s">
        <v>2204</v>
      </c>
      <c r="B1102" s="13" t="s">
        <v>2205</v>
      </c>
    </row>
    <row r="1103" spans="1:2">
      <c r="A1103" s="13" t="s">
        <v>2206</v>
      </c>
      <c r="B1103" s="13" t="s">
        <v>2207</v>
      </c>
    </row>
    <row r="1104" spans="1:2">
      <c r="A1104" s="13" t="s">
        <v>2208</v>
      </c>
      <c r="B1104" s="13" t="s">
        <v>2209</v>
      </c>
    </row>
    <row r="1105" spans="1:2">
      <c r="A1105" s="13" t="s">
        <v>2210</v>
      </c>
      <c r="B1105" s="13" t="s">
        <v>2211</v>
      </c>
    </row>
    <row r="1106" spans="1:2">
      <c r="A1106" s="13" t="s">
        <v>2212</v>
      </c>
      <c r="B1106" s="13" t="s">
        <v>2213</v>
      </c>
    </row>
    <row r="1107" spans="1:2">
      <c r="A1107" s="13" t="s">
        <v>2214</v>
      </c>
      <c r="B1107" s="13" t="s">
        <v>2215</v>
      </c>
    </row>
    <row r="1108" spans="1:2">
      <c r="A1108" s="13" t="s">
        <v>2216</v>
      </c>
      <c r="B1108" s="13" t="s">
        <v>2217</v>
      </c>
    </row>
    <row r="1109" spans="1:2">
      <c r="A1109" s="13" t="s">
        <v>2218</v>
      </c>
      <c r="B1109" s="13" t="s">
        <v>2219</v>
      </c>
    </row>
    <row r="1110" spans="1:2">
      <c r="A1110" s="13" t="s">
        <v>2220</v>
      </c>
      <c r="B1110" s="13" t="s">
        <v>2221</v>
      </c>
    </row>
    <row r="1111" spans="1:2">
      <c r="A1111" s="13" t="s">
        <v>2222</v>
      </c>
      <c r="B1111" s="13" t="s">
        <v>2223</v>
      </c>
    </row>
    <row r="1112" spans="1:2">
      <c r="A1112" s="13" t="s">
        <v>2224</v>
      </c>
      <c r="B1112" s="13" t="s">
        <v>2225</v>
      </c>
    </row>
    <row r="1113" spans="1:2">
      <c r="A1113" s="13" t="s">
        <v>2226</v>
      </c>
      <c r="B1113" s="13" t="s">
        <v>2227</v>
      </c>
    </row>
    <row r="1114" spans="1:2">
      <c r="A1114" s="13" t="s">
        <v>2228</v>
      </c>
      <c r="B1114" s="13" t="s">
        <v>2229</v>
      </c>
    </row>
    <row r="1115" spans="1:2">
      <c r="A1115" s="13" t="s">
        <v>2230</v>
      </c>
      <c r="B1115" s="13" t="s">
        <v>2231</v>
      </c>
    </row>
    <row r="1116" spans="1:2">
      <c r="A1116" s="13" t="s">
        <v>2232</v>
      </c>
      <c r="B1116" s="13" t="s">
        <v>2233</v>
      </c>
    </row>
    <row r="1117" spans="1:2">
      <c r="A1117" s="13" t="s">
        <v>2234</v>
      </c>
      <c r="B1117" s="13" t="s">
        <v>2235</v>
      </c>
    </row>
    <row r="1118" spans="1:2">
      <c r="A1118" s="13" t="s">
        <v>2236</v>
      </c>
      <c r="B1118" s="13" t="s">
        <v>2237</v>
      </c>
    </row>
    <row r="1119" spans="1:2">
      <c r="A1119" s="13" t="s">
        <v>2238</v>
      </c>
      <c r="B1119" s="13" t="s">
        <v>2239</v>
      </c>
    </row>
    <row r="1120" spans="1:2">
      <c r="A1120" s="13" t="s">
        <v>2240</v>
      </c>
      <c r="B1120" s="13" t="s">
        <v>2241</v>
      </c>
    </row>
    <row r="1121" spans="1:2">
      <c r="A1121" s="13" t="s">
        <v>2242</v>
      </c>
      <c r="B1121" s="13" t="s">
        <v>2243</v>
      </c>
    </row>
    <row r="1122" spans="1:2">
      <c r="A1122" s="13" t="s">
        <v>2244</v>
      </c>
      <c r="B1122" s="13" t="s">
        <v>2245</v>
      </c>
    </row>
    <row r="1123" spans="1:2">
      <c r="A1123" s="13" t="s">
        <v>2246</v>
      </c>
      <c r="B1123" s="13" t="s">
        <v>2247</v>
      </c>
    </row>
    <row r="1124" spans="1:2">
      <c r="A1124" s="13" t="s">
        <v>2248</v>
      </c>
      <c r="B1124" s="13" t="s">
        <v>2249</v>
      </c>
    </row>
    <row r="1125" spans="1:2">
      <c r="A1125" s="13" t="s">
        <v>2250</v>
      </c>
      <c r="B1125" s="13" t="s">
        <v>2251</v>
      </c>
    </row>
    <row r="1126" spans="1:2">
      <c r="A1126" s="13" t="s">
        <v>2252</v>
      </c>
      <c r="B1126" s="13" t="s">
        <v>2253</v>
      </c>
    </row>
    <row r="1127" spans="1:2">
      <c r="A1127" s="13" t="s">
        <v>2254</v>
      </c>
      <c r="B1127" s="13" t="s">
        <v>2255</v>
      </c>
    </row>
    <row r="1128" spans="1:2">
      <c r="A1128" s="13" t="s">
        <v>2256</v>
      </c>
      <c r="B1128" s="13" t="s">
        <v>2257</v>
      </c>
    </row>
    <row r="1129" spans="1:2">
      <c r="A1129" s="13" t="s">
        <v>2258</v>
      </c>
      <c r="B1129" s="13" t="s">
        <v>2259</v>
      </c>
    </row>
    <row r="1130" spans="1:2">
      <c r="A1130" s="13" t="s">
        <v>2260</v>
      </c>
      <c r="B1130" s="13" t="s">
        <v>2261</v>
      </c>
    </row>
    <row r="1131" spans="1:2">
      <c r="A1131" s="13" t="s">
        <v>2262</v>
      </c>
      <c r="B1131" s="13" t="s">
        <v>2263</v>
      </c>
    </row>
    <row r="1132" spans="1:2">
      <c r="A1132" s="13" t="s">
        <v>2264</v>
      </c>
      <c r="B1132" s="13" t="s">
        <v>2265</v>
      </c>
    </row>
    <row r="1133" spans="1:2">
      <c r="A1133" s="13" t="s">
        <v>2266</v>
      </c>
      <c r="B1133" s="13" t="s">
        <v>2267</v>
      </c>
    </row>
    <row r="1134" spans="1:2">
      <c r="A1134" s="13" t="s">
        <v>2268</v>
      </c>
      <c r="B1134" s="13" t="s">
        <v>2269</v>
      </c>
    </row>
    <row r="1135" spans="1:2">
      <c r="A1135" s="13" t="s">
        <v>2270</v>
      </c>
      <c r="B1135" s="13" t="s">
        <v>2271</v>
      </c>
    </row>
    <row r="1136" spans="1:2">
      <c r="A1136" s="13" t="s">
        <v>2272</v>
      </c>
      <c r="B1136" s="13" t="s">
        <v>2273</v>
      </c>
    </row>
    <row r="1137" spans="1:2">
      <c r="A1137" s="13" t="s">
        <v>2274</v>
      </c>
      <c r="B1137" s="13" t="s">
        <v>2275</v>
      </c>
    </row>
    <row r="1138" spans="1:2">
      <c r="A1138" s="13" t="s">
        <v>2276</v>
      </c>
      <c r="B1138" s="13" t="s">
        <v>2277</v>
      </c>
    </row>
    <row r="1139" spans="1:2">
      <c r="A1139" s="13" t="s">
        <v>2278</v>
      </c>
      <c r="B1139" s="13" t="s">
        <v>2279</v>
      </c>
    </row>
    <row r="1140" spans="1:2">
      <c r="A1140" s="13" t="s">
        <v>2280</v>
      </c>
      <c r="B1140" s="13" t="s">
        <v>2281</v>
      </c>
    </row>
    <row r="1141" spans="1:2">
      <c r="A1141" s="13" t="s">
        <v>2282</v>
      </c>
      <c r="B1141" s="13" t="s">
        <v>2283</v>
      </c>
    </row>
    <row r="1142" spans="1:2">
      <c r="A1142" s="13" t="s">
        <v>2284</v>
      </c>
      <c r="B1142" s="13" t="s">
        <v>2285</v>
      </c>
    </row>
    <row r="1143" spans="1:2">
      <c r="A1143" s="13" t="s">
        <v>2286</v>
      </c>
      <c r="B1143" s="13" t="s">
        <v>2287</v>
      </c>
    </row>
    <row r="1144" spans="1:2">
      <c r="A1144" s="13" t="s">
        <v>2288</v>
      </c>
      <c r="B1144" s="13" t="s">
        <v>2289</v>
      </c>
    </row>
    <row r="1145" spans="1:2">
      <c r="A1145" s="13" t="s">
        <v>2290</v>
      </c>
      <c r="B1145" s="13" t="s">
        <v>2291</v>
      </c>
    </row>
    <row r="1146" spans="1:2">
      <c r="A1146" s="13" t="s">
        <v>2292</v>
      </c>
      <c r="B1146" s="13" t="s">
        <v>2293</v>
      </c>
    </row>
    <row r="1147" spans="1:2">
      <c r="A1147" s="13" t="s">
        <v>2294</v>
      </c>
      <c r="B1147" s="13" t="s">
        <v>2295</v>
      </c>
    </row>
    <row r="1148" spans="1:2">
      <c r="A1148" s="13" t="s">
        <v>2296</v>
      </c>
      <c r="B1148" s="13" t="s">
        <v>2297</v>
      </c>
    </row>
    <row r="1149" spans="1:2">
      <c r="A1149" s="13" t="s">
        <v>2298</v>
      </c>
      <c r="B1149" s="13" t="s">
        <v>2299</v>
      </c>
    </row>
    <row r="1150" spans="1:2">
      <c r="A1150" s="13" t="s">
        <v>2300</v>
      </c>
      <c r="B1150" s="13" t="s">
        <v>2301</v>
      </c>
    </row>
    <row r="1151" spans="1:2">
      <c r="A1151" s="13" t="s">
        <v>2302</v>
      </c>
      <c r="B1151" s="13" t="s">
        <v>2303</v>
      </c>
    </row>
    <row r="1152" spans="1:2">
      <c r="A1152" s="13" t="s">
        <v>2304</v>
      </c>
      <c r="B1152" s="13" t="s">
        <v>2305</v>
      </c>
    </row>
    <row r="1153" spans="1:2">
      <c r="A1153" s="13" t="s">
        <v>2306</v>
      </c>
      <c r="B1153" s="13" t="s">
        <v>2307</v>
      </c>
    </row>
    <row r="1154" spans="1:2">
      <c r="A1154" s="13" t="s">
        <v>2308</v>
      </c>
      <c r="B1154" s="13" t="s">
        <v>2309</v>
      </c>
    </row>
    <row r="1155" spans="1:2">
      <c r="A1155" s="13" t="s">
        <v>2310</v>
      </c>
      <c r="B1155" s="13" t="s">
        <v>2311</v>
      </c>
    </row>
    <row r="1156" spans="1:2">
      <c r="A1156" s="13" t="s">
        <v>2312</v>
      </c>
      <c r="B1156" s="13" t="s">
        <v>2313</v>
      </c>
    </row>
    <row r="1157" spans="1:2">
      <c r="A1157" s="13" t="s">
        <v>2314</v>
      </c>
      <c r="B1157" s="13" t="s">
        <v>2315</v>
      </c>
    </row>
    <row r="1158" spans="1:2">
      <c r="A1158" s="13" t="s">
        <v>2316</v>
      </c>
      <c r="B1158" s="13" t="s">
        <v>2317</v>
      </c>
    </row>
    <row r="1159" spans="1:2">
      <c r="A1159" s="13" t="s">
        <v>2318</v>
      </c>
      <c r="B1159" s="13" t="s">
        <v>2319</v>
      </c>
    </row>
    <row r="1160" spans="1:2">
      <c r="A1160" s="13" t="s">
        <v>2320</v>
      </c>
      <c r="B1160" s="13" t="s">
        <v>2321</v>
      </c>
    </row>
    <row r="1161" spans="1:2">
      <c r="A1161" s="13" t="s">
        <v>2322</v>
      </c>
      <c r="B1161" s="13" t="s">
        <v>2323</v>
      </c>
    </row>
    <row r="1162" spans="1:2">
      <c r="A1162" s="13" t="s">
        <v>2324</v>
      </c>
      <c r="B1162" s="13" t="s">
        <v>2325</v>
      </c>
    </row>
    <row r="1163" spans="1:2">
      <c r="A1163" s="13" t="s">
        <v>2326</v>
      </c>
      <c r="B1163" s="13" t="s">
        <v>2327</v>
      </c>
    </row>
    <row r="1164" spans="1:2">
      <c r="A1164" s="13" t="s">
        <v>2328</v>
      </c>
      <c r="B1164" s="13" t="s">
        <v>2329</v>
      </c>
    </row>
    <row r="1165" spans="1:2">
      <c r="A1165" s="13" t="s">
        <v>2330</v>
      </c>
      <c r="B1165" s="13" t="s">
        <v>2331</v>
      </c>
    </row>
    <row r="1166" spans="1:2">
      <c r="A1166" s="13" t="s">
        <v>2332</v>
      </c>
      <c r="B1166" s="13" t="s">
        <v>2333</v>
      </c>
    </row>
    <row r="1167" spans="1:2">
      <c r="A1167" s="13" t="s">
        <v>2334</v>
      </c>
      <c r="B1167" s="13" t="s">
        <v>2335</v>
      </c>
    </row>
    <row r="1168" spans="1:2">
      <c r="A1168" s="13" t="s">
        <v>2336</v>
      </c>
      <c r="B1168" s="13" t="s">
        <v>2337</v>
      </c>
    </row>
    <row r="1169" spans="1:2">
      <c r="A1169" s="13" t="s">
        <v>2338</v>
      </c>
      <c r="B1169" s="13" t="s">
        <v>2339</v>
      </c>
    </row>
    <row r="1170" spans="1:2">
      <c r="A1170" s="13" t="s">
        <v>2340</v>
      </c>
      <c r="B1170" s="13" t="s">
        <v>2341</v>
      </c>
    </row>
    <row r="1171" spans="1:2">
      <c r="A1171" s="13" t="s">
        <v>2342</v>
      </c>
      <c r="B1171" s="13" t="s">
        <v>2343</v>
      </c>
    </row>
    <row r="1172" spans="1:2">
      <c r="A1172" s="13" t="s">
        <v>2344</v>
      </c>
      <c r="B1172" s="13" t="s">
        <v>2345</v>
      </c>
    </row>
    <row r="1173" spans="1:2">
      <c r="A1173" s="13" t="s">
        <v>2346</v>
      </c>
      <c r="B1173" s="13" t="s">
        <v>2347</v>
      </c>
    </row>
    <row r="1174" spans="1:2">
      <c r="A1174" s="13" t="s">
        <v>2348</v>
      </c>
      <c r="B1174" s="13" t="s">
        <v>2349</v>
      </c>
    </row>
    <row r="1175" spans="1:2">
      <c r="A1175" s="13" t="s">
        <v>2350</v>
      </c>
      <c r="B1175" s="13" t="s">
        <v>2351</v>
      </c>
    </row>
    <row r="1176" spans="1:2">
      <c r="A1176" s="13" t="s">
        <v>2352</v>
      </c>
      <c r="B1176" s="13" t="s">
        <v>2353</v>
      </c>
    </row>
    <row r="1177" spans="1:2">
      <c r="A1177" s="13" t="s">
        <v>2354</v>
      </c>
      <c r="B1177" s="13" t="s">
        <v>2355</v>
      </c>
    </row>
    <row r="1178" spans="1:2">
      <c r="A1178" s="13" t="s">
        <v>2356</v>
      </c>
      <c r="B1178" s="13" t="s">
        <v>2357</v>
      </c>
    </row>
    <row r="1179" spans="1:2">
      <c r="A1179" s="13" t="s">
        <v>2358</v>
      </c>
      <c r="B1179" s="13" t="s">
        <v>2359</v>
      </c>
    </row>
    <row r="1180" spans="1:2">
      <c r="A1180" s="13" t="s">
        <v>2360</v>
      </c>
      <c r="B1180" s="13" t="s">
        <v>2361</v>
      </c>
    </row>
    <row r="1181" spans="1:2">
      <c r="A1181" s="13" t="s">
        <v>2362</v>
      </c>
      <c r="B1181" s="13" t="s">
        <v>2363</v>
      </c>
    </row>
    <row r="1182" spans="1:2">
      <c r="A1182" s="13" t="s">
        <v>2364</v>
      </c>
      <c r="B1182" s="13" t="s">
        <v>2365</v>
      </c>
    </row>
    <row r="1183" spans="1:2">
      <c r="A1183" s="13" t="s">
        <v>2366</v>
      </c>
      <c r="B1183" s="13" t="s">
        <v>2367</v>
      </c>
    </row>
    <row r="1184" spans="1:2">
      <c r="A1184" s="13" t="s">
        <v>2368</v>
      </c>
      <c r="B1184" s="13" t="s">
        <v>2369</v>
      </c>
    </row>
    <row r="1185" spans="1:2">
      <c r="A1185" s="13" t="s">
        <v>2370</v>
      </c>
      <c r="B1185" s="13" t="s">
        <v>2371</v>
      </c>
    </row>
    <row r="1186" spans="1:2">
      <c r="A1186" s="13" t="s">
        <v>2372</v>
      </c>
      <c r="B1186" s="13" t="s">
        <v>2373</v>
      </c>
    </row>
    <row r="1187" spans="1:2">
      <c r="A1187" s="13" t="s">
        <v>2374</v>
      </c>
      <c r="B1187" s="13" t="s">
        <v>2375</v>
      </c>
    </row>
    <row r="1188" spans="1:2">
      <c r="A1188" s="13" t="s">
        <v>2376</v>
      </c>
      <c r="B1188" s="13" t="s">
        <v>2377</v>
      </c>
    </row>
    <row r="1189" spans="1:2">
      <c r="A1189" s="13" t="s">
        <v>2378</v>
      </c>
      <c r="B1189" s="13" t="s">
        <v>2379</v>
      </c>
    </row>
    <row r="1190" spans="1:2">
      <c r="A1190" s="13" t="s">
        <v>2380</v>
      </c>
      <c r="B1190" s="13" t="s">
        <v>2381</v>
      </c>
    </row>
    <row r="1191" spans="1:2">
      <c r="A1191" s="13" t="s">
        <v>2382</v>
      </c>
      <c r="B1191" s="13" t="s">
        <v>2383</v>
      </c>
    </row>
    <row r="1192" spans="1:2">
      <c r="A1192" s="13" t="s">
        <v>2384</v>
      </c>
      <c r="B1192" s="13" t="s">
        <v>2385</v>
      </c>
    </row>
    <row r="1193" spans="1:2">
      <c r="A1193" s="13" t="s">
        <v>2386</v>
      </c>
      <c r="B1193" s="13" t="s">
        <v>2387</v>
      </c>
    </row>
    <row r="1194" spans="1:2">
      <c r="A1194" s="13" t="s">
        <v>2388</v>
      </c>
      <c r="B1194" s="13" t="s">
        <v>2389</v>
      </c>
    </row>
    <row r="1195" spans="1:2">
      <c r="A1195" s="13" t="s">
        <v>2390</v>
      </c>
      <c r="B1195" s="13" t="s">
        <v>2391</v>
      </c>
    </row>
    <row r="1196" spans="1:2">
      <c r="A1196" s="13" t="s">
        <v>2392</v>
      </c>
      <c r="B1196" s="13" t="s">
        <v>2393</v>
      </c>
    </row>
    <row r="1197" spans="1:2">
      <c r="A1197" s="13" t="s">
        <v>2394</v>
      </c>
      <c r="B1197" s="13" t="s">
        <v>2395</v>
      </c>
    </row>
    <row r="1198" spans="1:2">
      <c r="A1198" s="13" t="s">
        <v>2396</v>
      </c>
      <c r="B1198" s="13" t="s">
        <v>2397</v>
      </c>
    </row>
    <row r="1199" spans="1:2">
      <c r="A1199" s="13" t="s">
        <v>2398</v>
      </c>
      <c r="B1199" s="13" t="s">
        <v>2399</v>
      </c>
    </row>
    <row r="1200" spans="1:2">
      <c r="A1200" s="13" t="s">
        <v>2400</v>
      </c>
      <c r="B1200" s="13" t="s">
        <v>2401</v>
      </c>
    </row>
    <row r="1201" spans="1:2">
      <c r="A1201" s="13" t="s">
        <v>2402</v>
      </c>
      <c r="B1201" s="13" t="s">
        <v>2403</v>
      </c>
    </row>
    <row r="1202" spans="1:2">
      <c r="A1202" s="13" t="s">
        <v>2404</v>
      </c>
      <c r="B1202" s="13" t="s">
        <v>2405</v>
      </c>
    </row>
    <row r="1203" spans="1:2">
      <c r="A1203" s="13" t="s">
        <v>2406</v>
      </c>
      <c r="B1203" s="13" t="s">
        <v>2407</v>
      </c>
    </row>
    <row r="1204" spans="1:2">
      <c r="A1204" s="13" t="s">
        <v>2408</v>
      </c>
      <c r="B1204" s="13" t="s">
        <v>2409</v>
      </c>
    </row>
    <row r="1205" spans="1:2">
      <c r="A1205" s="13" t="s">
        <v>2410</v>
      </c>
      <c r="B1205" s="13" t="s">
        <v>2411</v>
      </c>
    </row>
    <row r="1206" spans="1:2">
      <c r="A1206" s="13" t="s">
        <v>2412</v>
      </c>
      <c r="B1206" s="13" t="s">
        <v>2413</v>
      </c>
    </row>
    <row r="1207" spans="1:2">
      <c r="A1207" s="13" t="s">
        <v>2414</v>
      </c>
      <c r="B1207" s="13" t="s">
        <v>2415</v>
      </c>
    </row>
    <row r="1208" spans="1:2">
      <c r="A1208" s="13" t="s">
        <v>2416</v>
      </c>
      <c r="B1208" s="13" t="s">
        <v>2417</v>
      </c>
    </row>
    <row r="1209" spans="1:2">
      <c r="A1209" s="13" t="s">
        <v>2418</v>
      </c>
      <c r="B1209" s="13" t="s">
        <v>2419</v>
      </c>
    </row>
    <row r="1210" spans="1:2">
      <c r="A1210" s="13" t="s">
        <v>2420</v>
      </c>
      <c r="B1210" s="13" t="s">
        <v>2421</v>
      </c>
    </row>
    <row r="1211" spans="1:2">
      <c r="A1211" s="13" t="s">
        <v>2422</v>
      </c>
      <c r="B1211" s="13" t="s">
        <v>2423</v>
      </c>
    </row>
    <row r="1212" spans="1:2">
      <c r="A1212" s="13" t="s">
        <v>2424</v>
      </c>
      <c r="B1212" s="13" t="s">
        <v>2425</v>
      </c>
    </row>
    <row r="1213" spans="1:2">
      <c r="A1213" s="13" t="s">
        <v>2426</v>
      </c>
      <c r="B1213" s="13" t="s">
        <v>2427</v>
      </c>
    </row>
    <row r="1214" spans="1:2">
      <c r="A1214" s="13" t="s">
        <v>2428</v>
      </c>
      <c r="B1214" s="13" t="s">
        <v>2429</v>
      </c>
    </row>
    <row r="1215" spans="1:2">
      <c r="A1215" s="13" t="s">
        <v>2430</v>
      </c>
      <c r="B1215" s="13" t="s">
        <v>2431</v>
      </c>
    </row>
    <row r="1216" spans="1:2">
      <c r="A1216" s="13" t="s">
        <v>2432</v>
      </c>
      <c r="B1216" s="13" t="s">
        <v>2433</v>
      </c>
    </row>
    <row r="1217" spans="1:2">
      <c r="A1217" s="13" t="s">
        <v>2434</v>
      </c>
      <c r="B1217" s="13" t="s">
        <v>2435</v>
      </c>
    </row>
    <row r="1218" spans="1:2">
      <c r="A1218" s="13" t="s">
        <v>2436</v>
      </c>
      <c r="B1218" s="13" t="s">
        <v>2437</v>
      </c>
    </row>
    <row r="1219" spans="1:2">
      <c r="A1219" s="13" t="s">
        <v>2438</v>
      </c>
      <c r="B1219" s="13" t="s">
        <v>2439</v>
      </c>
    </row>
    <row r="1220" spans="1:2">
      <c r="A1220" s="13" t="s">
        <v>2440</v>
      </c>
      <c r="B1220" s="13" t="s">
        <v>2441</v>
      </c>
    </row>
    <row r="1221" spans="1:2">
      <c r="A1221" s="13" t="s">
        <v>2442</v>
      </c>
      <c r="B1221" s="13" t="s">
        <v>2443</v>
      </c>
    </row>
    <row r="1222" spans="1:2">
      <c r="A1222" s="13" t="s">
        <v>2444</v>
      </c>
      <c r="B1222" s="13" t="s">
        <v>2445</v>
      </c>
    </row>
    <row r="1223" spans="1:2">
      <c r="A1223" s="13" t="s">
        <v>2446</v>
      </c>
      <c r="B1223" s="13" t="s">
        <v>2447</v>
      </c>
    </row>
    <row r="1224" spans="1:2">
      <c r="A1224" s="13" t="s">
        <v>2448</v>
      </c>
      <c r="B1224" s="13" t="s">
        <v>2449</v>
      </c>
    </row>
    <row r="1225" spans="1:2">
      <c r="A1225" s="13" t="s">
        <v>2450</v>
      </c>
      <c r="B1225" s="13" t="s">
        <v>2451</v>
      </c>
    </row>
    <row r="1226" spans="1:2">
      <c r="A1226" s="13" t="s">
        <v>2452</v>
      </c>
      <c r="B1226" s="13" t="s">
        <v>2453</v>
      </c>
    </row>
    <row r="1227" spans="1:2">
      <c r="A1227" s="13" t="s">
        <v>2454</v>
      </c>
      <c r="B1227" s="13" t="s">
        <v>2455</v>
      </c>
    </row>
    <row r="1228" spans="1:2">
      <c r="A1228" s="13" t="s">
        <v>2456</v>
      </c>
      <c r="B1228" s="13" t="s">
        <v>2457</v>
      </c>
    </row>
    <row r="1229" spans="1:2">
      <c r="A1229" s="13" t="s">
        <v>2458</v>
      </c>
      <c r="B1229" s="13" t="s">
        <v>2459</v>
      </c>
    </row>
    <row r="1230" spans="1:2">
      <c r="A1230" s="13" t="s">
        <v>2460</v>
      </c>
      <c r="B1230" s="13" t="s">
        <v>2461</v>
      </c>
    </row>
    <row r="1231" spans="1:2">
      <c r="A1231" s="13" t="s">
        <v>2462</v>
      </c>
      <c r="B1231" s="13" t="s">
        <v>2463</v>
      </c>
    </row>
    <row r="1232" spans="1:2">
      <c r="A1232" s="13" t="s">
        <v>2464</v>
      </c>
      <c r="B1232" s="13" t="s">
        <v>2465</v>
      </c>
    </row>
    <row r="1233" spans="1:2">
      <c r="A1233" s="13" t="s">
        <v>2466</v>
      </c>
      <c r="B1233" s="13" t="s">
        <v>2467</v>
      </c>
    </row>
    <row r="1234" spans="1:2">
      <c r="A1234" s="13" t="s">
        <v>2468</v>
      </c>
      <c r="B1234" s="13" t="s">
        <v>2469</v>
      </c>
    </row>
    <row r="1235" spans="1:2">
      <c r="A1235" s="13" t="s">
        <v>2470</v>
      </c>
      <c r="B1235" s="13" t="s">
        <v>2471</v>
      </c>
    </row>
    <row r="1236" spans="1:2">
      <c r="A1236" s="13" t="s">
        <v>2472</v>
      </c>
      <c r="B1236" s="13" t="s">
        <v>2473</v>
      </c>
    </row>
    <row r="1237" spans="1:2">
      <c r="A1237" s="13" t="s">
        <v>2474</v>
      </c>
      <c r="B1237" s="13" t="s">
        <v>2475</v>
      </c>
    </row>
    <row r="1238" spans="1:2">
      <c r="A1238" s="13" t="s">
        <v>2476</v>
      </c>
      <c r="B1238" s="13" t="s">
        <v>2477</v>
      </c>
    </row>
    <row r="1239" spans="1:2">
      <c r="A1239" s="13" t="s">
        <v>2478</v>
      </c>
      <c r="B1239" s="13" t="s">
        <v>2479</v>
      </c>
    </row>
    <row r="1240" spans="1:2">
      <c r="A1240" s="13" t="s">
        <v>2480</v>
      </c>
      <c r="B1240" s="13" t="s">
        <v>2481</v>
      </c>
    </row>
    <row r="1241" spans="1:2">
      <c r="A1241" s="13" t="s">
        <v>2482</v>
      </c>
      <c r="B1241" s="13" t="s">
        <v>2483</v>
      </c>
    </row>
    <row r="1242" spans="1:2">
      <c r="A1242" s="13" t="s">
        <v>2484</v>
      </c>
      <c r="B1242" s="13" t="s">
        <v>2485</v>
      </c>
    </row>
    <row r="1243" spans="1:2">
      <c r="A1243" s="13" t="s">
        <v>2486</v>
      </c>
      <c r="B1243" s="13" t="s">
        <v>2487</v>
      </c>
    </row>
    <row r="1244" spans="1:2">
      <c r="A1244" s="13" t="s">
        <v>2488</v>
      </c>
      <c r="B1244" s="13" t="s">
        <v>2489</v>
      </c>
    </row>
    <row r="1245" spans="1:2">
      <c r="A1245" s="13" t="s">
        <v>2490</v>
      </c>
      <c r="B1245" s="13" t="s">
        <v>2491</v>
      </c>
    </row>
    <row r="1246" spans="1:2">
      <c r="A1246" s="13" t="s">
        <v>2492</v>
      </c>
      <c r="B1246" s="13" t="s">
        <v>2493</v>
      </c>
    </row>
    <row r="1247" spans="1:2">
      <c r="A1247" s="13" t="s">
        <v>2494</v>
      </c>
      <c r="B1247" s="13" t="s">
        <v>2495</v>
      </c>
    </row>
    <row r="1248" spans="1:2">
      <c r="A1248" s="13" t="s">
        <v>2496</v>
      </c>
      <c r="B1248" s="13" t="s">
        <v>2497</v>
      </c>
    </row>
    <row r="1249" spans="1:2">
      <c r="A1249" s="13" t="s">
        <v>2498</v>
      </c>
      <c r="B1249" s="13" t="s">
        <v>2499</v>
      </c>
    </row>
    <row r="1250" spans="1:2">
      <c r="A1250" s="13" t="s">
        <v>2500</v>
      </c>
      <c r="B1250" s="13" t="s">
        <v>2501</v>
      </c>
    </row>
    <row r="1251" spans="1:2">
      <c r="A1251" s="13" t="s">
        <v>2502</v>
      </c>
      <c r="B1251" s="13" t="s">
        <v>2503</v>
      </c>
    </row>
    <row r="1252" spans="1:2">
      <c r="A1252" s="13" t="s">
        <v>2504</v>
      </c>
      <c r="B1252" s="13" t="s">
        <v>2505</v>
      </c>
    </row>
    <row r="1253" spans="1:2">
      <c r="A1253" s="13" t="s">
        <v>2506</v>
      </c>
      <c r="B1253" s="13" t="s">
        <v>2507</v>
      </c>
    </row>
    <row r="1254" spans="1:2">
      <c r="A1254" s="13" t="s">
        <v>2508</v>
      </c>
      <c r="B1254" s="13" t="s">
        <v>2509</v>
      </c>
    </row>
    <row r="1255" spans="1:2">
      <c r="A1255" s="13" t="s">
        <v>2510</v>
      </c>
      <c r="B1255" s="13" t="s">
        <v>2511</v>
      </c>
    </row>
    <row r="1256" spans="1:2">
      <c r="A1256" s="13" t="s">
        <v>2512</v>
      </c>
      <c r="B1256" s="13" t="s">
        <v>2513</v>
      </c>
    </row>
    <row r="1257" spans="1:2">
      <c r="A1257" s="13" t="s">
        <v>2514</v>
      </c>
      <c r="B1257" s="13" t="s">
        <v>2515</v>
      </c>
    </row>
    <row r="1258" spans="1:2">
      <c r="A1258" s="13" t="s">
        <v>2516</v>
      </c>
      <c r="B1258" s="13" t="s">
        <v>2517</v>
      </c>
    </row>
    <row r="1259" spans="1:2">
      <c r="A1259" s="13" t="s">
        <v>2518</v>
      </c>
      <c r="B1259" s="13" t="s">
        <v>2519</v>
      </c>
    </row>
    <row r="1260" spans="1:2">
      <c r="A1260" s="13" t="s">
        <v>2520</v>
      </c>
      <c r="B1260" s="13" t="s">
        <v>2521</v>
      </c>
    </row>
    <row r="1261" spans="1:2">
      <c r="A1261" s="13" t="s">
        <v>2522</v>
      </c>
      <c r="B1261" s="13" t="s">
        <v>2523</v>
      </c>
    </row>
    <row r="1262" spans="1:2">
      <c r="A1262" s="13" t="s">
        <v>2524</v>
      </c>
      <c r="B1262" s="13" t="s">
        <v>2525</v>
      </c>
    </row>
    <row r="1263" spans="1:2">
      <c r="A1263" s="13" t="s">
        <v>2526</v>
      </c>
      <c r="B1263" s="13" t="s">
        <v>2527</v>
      </c>
    </row>
    <row r="1264" spans="1:2">
      <c r="A1264" s="13" t="s">
        <v>2528</v>
      </c>
      <c r="B1264" s="13" t="s">
        <v>2529</v>
      </c>
    </row>
    <row r="1265" spans="1:2">
      <c r="A1265" s="13" t="s">
        <v>2530</v>
      </c>
      <c r="B1265" s="13" t="s">
        <v>2531</v>
      </c>
    </row>
    <row r="1266" spans="1:2">
      <c r="A1266" s="13" t="s">
        <v>2532</v>
      </c>
      <c r="B1266" s="13" t="s">
        <v>2533</v>
      </c>
    </row>
    <row r="1267" spans="1:2">
      <c r="A1267" s="13" t="s">
        <v>2534</v>
      </c>
      <c r="B1267" s="13" t="s">
        <v>2535</v>
      </c>
    </row>
    <row r="1268" spans="1:2">
      <c r="A1268" s="13" t="s">
        <v>2536</v>
      </c>
      <c r="B1268" s="13" t="s">
        <v>2537</v>
      </c>
    </row>
    <row r="1269" spans="1:2">
      <c r="A1269" s="13" t="s">
        <v>2538</v>
      </c>
      <c r="B1269" s="13" t="s">
        <v>2539</v>
      </c>
    </row>
    <row r="1270" spans="1:2">
      <c r="A1270" s="13" t="s">
        <v>2540</v>
      </c>
      <c r="B1270" s="13" t="s">
        <v>2541</v>
      </c>
    </row>
    <row r="1271" spans="1:2">
      <c r="A1271" s="13" t="s">
        <v>2542</v>
      </c>
      <c r="B1271" s="13" t="s">
        <v>2543</v>
      </c>
    </row>
    <row r="1272" spans="1:2">
      <c r="A1272" s="13" t="s">
        <v>2544</v>
      </c>
      <c r="B1272" s="13" t="s">
        <v>2545</v>
      </c>
    </row>
    <row r="1273" spans="1:2">
      <c r="A1273" s="13" t="s">
        <v>2546</v>
      </c>
      <c r="B1273" s="13" t="s">
        <v>2547</v>
      </c>
    </row>
    <row r="1274" spans="1:2">
      <c r="A1274" s="13" t="s">
        <v>2548</v>
      </c>
      <c r="B1274" s="13" t="s">
        <v>2549</v>
      </c>
    </row>
    <row r="1275" spans="1:2">
      <c r="A1275" s="13" t="s">
        <v>2550</v>
      </c>
      <c r="B1275" s="13" t="s">
        <v>2551</v>
      </c>
    </row>
    <row r="1276" spans="1:2">
      <c r="A1276" s="13" t="s">
        <v>2552</v>
      </c>
      <c r="B1276" s="13" t="s">
        <v>2553</v>
      </c>
    </row>
    <row r="1277" spans="1:2">
      <c r="A1277" s="13" t="s">
        <v>2554</v>
      </c>
      <c r="B1277" s="13" t="s">
        <v>2555</v>
      </c>
    </row>
    <row r="1278" spans="1:2">
      <c r="A1278" s="13" t="s">
        <v>2556</v>
      </c>
      <c r="B1278" s="13" t="s">
        <v>2557</v>
      </c>
    </row>
    <row r="1279" spans="1:2">
      <c r="A1279" s="13" t="s">
        <v>2558</v>
      </c>
      <c r="B1279" s="13" t="s">
        <v>2559</v>
      </c>
    </row>
    <row r="1280" spans="1:2">
      <c r="A1280" s="13" t="s">
        <v>2560</v>
      </c>
      <c r="B1280" s="13" t="s">
        <v>2561</v>
      </c>
    </row>
    <row r="1281" spans="1:2">
      <c r="A1281" s="13" t="s">
        <v>2562</v>
      </c>
      <c r="B1281" s="13" t="s">
        <v>2563</v>
      </c>
    </row>
    <row r="1282" spans="1:2">
      <c r="A1282" s="13" t="s">
        <v>2564</v>
      </c>
      <c r="B1282" s="13" t="s">
        <v>2565</v>
      </c>
    </row>
    <row r="1283" spans="1:2">
      <c r="A1283" s="13" t="s">
        <v>2566</v>
      </c>
      <c r="B1283" s="13" t="s">
        <v>2567</v>
      </c>
    </row>
    <row r="1284" spans="1:2">
      <c r="A1284" s="13" t="s">
        <v>2568</v>
      </c>
      <c r="B1284" s="13" t="s">
        <v>2569</v>
      </c>
    </row>
    <row r="1285" spans="1:2">
      <c r="A1285" s="13" t="s">
        <v>2570</v>
      </c>
      <c r="B1285" s="13" t="s">
        <v>2571</v>
      </c>
    </row>
    <row r="1286" spans="1:2">
      <c r="A1286" s="13" t="s">
        <v>2572</v>
      </c>
      <c r="B1286" s="13" t="s">
        <v>2573</v>
      </c>
    </row>
    <row r="1287" spans="1:2">
      <c r="A1287" s="13" t="s">
        <v>2574</v>
      </c>
      <c r="B1287" s="13" t="s">
        <v>2575</v>
      </c>
    </row>
    <row r="1288" spans="1:2">
      <c r="A1288" s="13" t="s">
        <v>2576</v>
      </c>
      <c r="B1288" s="13" t="s">
        <v>2577</v>
      </c>
    </row>
    <row r="1289" spans="1:2">
      <c r="A1289" s="13" t="s">
        <v>2578</v>
      </c>
      <c r="B1289" s="13" t="s">
        <v>2579</v>
      </c>
    </row>
    <row r="1290" spans="1:2">
      <c r="A1290" s="13" t="s">
        <v>2580</v>
      </c>
      <c r="B1290" s="13" t="s">
        <v>2581</v>
      </c>
    </row>
    <row r="1291" spans="1:2">
      <c r="A1291" s="13" t="s">
        <v>2582</v>
      </c>
      <c r="B1291" s="13" t="s">
        <v>2583</v>
      </c>
    </row>
    <row r="1292" spans="1:2">
      <c r="A1292" s="13" t="s">
        <v>2584</v>
      </c>
      <c r="B1292" s="13" t="s">
        <v>2585</v>
      </c>
    </row>
    <row r="1293" spans="1:2">
      <c r="A1293" s="13" t="s">
        <v>2586</v>
      </c>
      <c r="B1293" s="13" t="s">
        <v>2587</v>
      </c>
    </row>
    <row r="1294" spans="1:2">
      <c r="A1294" s="13" t="s">
        <v>2588</v>
      </c>
      <c r="B1294" s="13" t="s">
        <v>2589</v>
      </c>
    </row>
    <row r="1295" spans="1:2">
      <c r="A1295" s="13" t="s">
        <v>2590</v>
      </c>
      <c r="B1295" s="13" t="s">
        <v>2591</v>
      </c>
    </row>
    <row r="1296" spans="1:2">
      <c r="A1296" s="13" t="s">
        <v>2592</v>
      </c>
      <c r="B1296" s="13" t="s">
        <v>2593</v>
      </c>
    </row>
    <row r="1297" spans="1:2">
      <c r="A1297" s="13" t="s">
        <v>2594</v>
      </c>
      <c r="B1297" s="13" t="s">
        <v>2595</v>
      </c>
    </row>
    <row r="1298" spans="1:2">
      <c r="A1298" s="13" t="s">
        <v>2596</v>
      </c>
      <c r="B1298" s="13" t="s">
        <v>2597</v>
      </c>
    </row>
    <row r="1299" spans="1:2">
      <c r="A1299" s="13" t="s">
        <v>2598</v>
      </c>
      <c r="B1299" s="13" t="s">
        <v>2599</v>
      </c>
    </row>
    <row r="1300" spans="1:2">
      <c r="A1300" s="13" t="s">
        <v>2600</v>
      </c>
      <c r="B1300" s="13" t="s">
        <v>2601</v>
      </c>
    </row>
    <row r="1301" spans="1:2">
      <c r="A1301" s="13" t="s">
        <v>2602</v>
      </c>
      <c r="B1301" s="13" t="s">
        <v>2603</v>
      </c>
    </row>
    <row r="1302" spans="1:2">
      <c r="A1302" s="13" t="s">
        <v>2604</v>
      </c>
      <c r="B1302" s="13" t="s">
        <v>2605</v>
      </c>
    </row>
    <row r="1303" spans="1:2">
      <c r="A1303" s="13" t="s">
        <v>2606</v>
      </c>
      <c r="B1303" s="13" t="s">
        <v>2607</v>
      </c>
    </row>
    <row r="1304" spans="1:2">
      <c r="A1304" s="13" t="s">
        <v>2608</v>
      </c>
      <c r="B1304" s="13" t="s">
        <v>2609</v>
      </c>
    </row>
    <row r="1305" spans="1:2">
      <c r="A1305" s="13" t="s">
        <v>2610</v>
      </c>
      <c r="B1305" s="13" t="s">
        <v>2611</v>
      </c>
    </row>
    <row r="1306" spans="1:2">
      <c r="A1306" s="13" t="s">
        <v>2612</v>
      </c>
      <c r="B1306" s="13" t="s">
        <v>2613</v>
      </c>
    </row>
    <row r="1307" spans="1:2">
      <c r="A1307" s="13" t="s">
        <v>2614</v>
      </c>
      <c r="B1307" s="13" t="s">
        <v>2615</v>
      </c>
    </row>
    <row r="1308" spans="1:2">
      <c r="A1308" s="13" t="s">
        <v>2616</v>
      </c>
      <c r="B1308" s="13" t="s">
        <v>2617</v>
      </c>
    </row>
    <row r="1309" spans="1:2">
      <c r="A1309" s="13" t="s">
        <v>2618</v>
      </c>
      <c r="B1309" s="13" t="s">
        <v>2619</v>
      </c>
    </row>
    <row r="1310" spans="1:2">
      <c r="A1310" s="13" t="s">
        <v>2620</v>
      </c>
      <c r="B1310" s="13" t="s">
        <v>2621</v>
      </c>
    </row>
    <row r="1311" spans="1:2">
      <c r="A1311" s="13" t="s">
        <v>2622</v>
      </c>
      <c r="B1311" s="13" t="s">
        <v>2623</v>
      </c>
    </row>
    <row r="1312" spans="1:2">
      <c r="A1312" s="13" t="s">
        <v>2624</v>
      </c>
      <c r="B1312" s="13" t="s">
        <v>2625</v>
      </c>
    </row>
    <row r="1313" spans="1:2">
      <c r="A1313" s="13" t="s">
        <v>2626</v>
      </c>
      <c r="B1313" s="13" t="s">
        <v>2627</v>
      </c>
    </row>
    <row r="1314" spans="1:2">
      <c r="A1314" s="13" t="s">
        <v>2628</v>
      </c>
      <c r="B1314" s="13" t="s">
        <v>2629</v>
      </c>
    </row>
    <row r="1315" spans="1:2">
      <c r="A1315" s="13" t="s">
        <v>2630</v>
      </c>
      <c r="B1315" s="13" t="s">
        <v>2631</v>
      </c>
    </row>
    <row r="1316" spans="1:2">
      <c r="A1316" s="13" t="s">
        <v>2632</v>
      </c>
      <c r="B1316" s="13" t="s">
        <v>2633</v>
      </c>
    </row>
    <row r="1317" spans="1:2">
      <c r="A1317" s="13" t="s">
        <v>2634</v>
      </c>
      <c r="B1317" s="13" t="s">
        <v>2635</v>
      </c>
    </row>
    <row r="1318" spans="1:2">
      <c r="A1318" s="13" t="s">
        <v>2636</v>
      </c>
      <c r="B1318" s="13" t="s">
        <v>2637</v>
      </c>
    </row>
    <row r="1319" spans="1:2">
      <c r="A1319" s="13" t="s">
        <v>2638</v>
      </c>
      <c r="B1319" s="13" t="s">
        <v>2639</v>
      </c>
    </row>
    <row r="1320" spans="1:2">
      <c r="A1320" s="13" t="s">
        <v>2640</v>
      </c>
      <c r="B1320" s="13" t="s">
        <v>2641</v>
      </c>
    </row>
    <row r="1321" spans="1:2">
      <c r="A1321" s="13" t="s">
        <v>2642</v>
      </c>
      <c r="B1321" s="13" t="s">
        <v>2643</v>
      </c>
    </row>
    <row r="1322" spans="1:2">
      <c r="A1322" s="13" t="s">
        <v>2644</v>
      </c>
      <c r="B1322" s="13" t="s">
        <v>2645</v>
      </c>
    </row>
    <row r="1323" spans="1:2">
      <c r="A1323" s="13" t="s">
        <v>2646</v>
      </c>
      <c r="B1323" s="13" t="s">
        <v>2647</v>
      </c>
    </row>
    <row r="1324" spans="1:2">
      <c r="A1324" s="13" t="s">
        <v>2648</v>
      </c>
      <c r="B1324" s="13" t="s">
        <v>2649</v>
      </c>
    </row>
    <row r="1325" spans="1:2">
      <c r="A1325" s="13" t="s">
        <v>2650</v>
      </c>
      <c r="B1325" s="13" t="s">
        <v>2651</v>
      </c>
    </row>
    <row r="1326" spans="1:2">
      <c r="A1326" s="13" t="s">
        <v>2652</v>
      </c>
      <c r="B1326" s="13" t="s">
        <v>2653</v>
      </c>
    </row>
    <row r="1327" spans="1:2">
      <c r="A1327" s="13" t="s">
        <v>2654</v>
      </c>
      <c r="B1327" s="13" t="s">
        <v>2655</v>
      </c>
    </row>
    <row r="1328" spans="1:2">
      <c r="A1328" s="13" t="s">
        <v>2656</v>
      </c>
      <c r="B1328" s="13" t="s">
        <v>2657</v>
      </c>
    </row>
    <row r="1329" spans="1:2">
      <c r="A1329" s="13" t="s">
        <v>2658</v>
      </c>
      <c r="B1329" s="13" t="s">
        <v>2659</v>
      </c>
    </row>
    <row r="1330" spans="1:2">
      <c r="A1330" s="13" t="s">
        <v>2660</v>
      </c>
      <c r="B1330" s="13" t="s">
        <v>2661</v>
      </c>
    </row>
    <row r="1331" spans="1:2">
      <c r="A1331" s="13" t="s">
        <v>2662</v>
      </c>
      <c r="B1331" s="13" t="s">
        <v>2663</v>
      </c>
    </row>
    <row r="1332" spans="1:2">
      <c r="A1332" s="13" t="s">
        <v>2664</v>
      </c>
      <c r="B1332" s="13" t="s">
        <v>2665</v>
      </c>
    </row>
    <row r="1333" spans="1:2">
      <c r="A1333" s="13" t="s">
        <v>2666</v>
      </c>
      <c r="B1333" s="13" t="s">
        <v>2667</v>
      </c>
    </row>
    <row r="1334" spans="1:2">
      <c r="A1334" s="13" t="s">
        <v>2668</v>
      </c>
      <c r="B1334" s="13" t="s">
        <v>2669</v>
      </c>
    </row>
    <row r="1335" spans="1:2">
      <c r="A1335" s="13" t="s">
        <v>2670</v>
      </c>
      <c r="B1335" s="13" t="s">
        <v>2671</v>
      </c>
    </row>
    <row r="1336" spans="1:2">
      <c r="A1336" s="13" t="s">
        <v>2672</v>
      </c>
      <c r="B1336" s="13" t="s">
        <v>2673</v>
      </c>
    </row>
    <row r="1337" spans="1:2">
      <c r="A1337" s="13" t="s">
        <v>2674</v>
      </c>
      <c r="B1337" s="13" t="s">
        <v>2675</v>
      </c>
    </row>
    <row r="1338" spans="1:2">
      <c r="A1338" s="13" t="s">
        <v>2676</v>
      </c>
      <c r="B1338" s="13" t="s">
        <v>2677</v>
      </c>
    </row>
    <row r="1339" spans="1:2">
      <c r="A1339" s="13" t="s">
        <v>2678</v>
      </c>
      <c r="B1339" s="13" t="s">
        <v>2679</v>
      </c>
    </row>
    <row r="1340" spans="1:2">
      <c r="A1340" s="13" t="s">
        <v>2680</v>
      </c>
      <c r="B1340" s="13" t="s">
        <v>2681</v>
      </c>
    </row>
    <row r="1341" spans="1:2">
      <c r="A1341" s="13" t="s">
        <v>2682</v>
      </c>
      <c r="B1341" s="13" t="s">
        <v>2683</v>
      </c>
    </row>
    <row r="1342" spans="1:2">
      <c r="A1342" s="13" t="s">
        <v>2684</v>
      </c>
      <c r="B1342" s="13" t="s">
        <v>2685</v>
      </c>
    </row>
    <row r="1343" spans="1:2">
      <c r="A1343" s="13" t="s">
        <v>2686</v>
      </c>
      <c r="B1343" s="13" t="s">
        <v>2687</v>
      </c>
    </row>
    <row r="1344" spans="1:2">
      <c r="A1344" s="13" t="s">
        <v>2688</v>
      </c>
      <c r="B1344" s="13" t="s">
        <v>2689</v>
      </c>
    </row>
    <row r="1345" spans="1:2">
      <c r="A1345" s="13" t="s">
        <v>2690</v>
      </c>
      <c r="B1345" s="13" t="s">
        <v>2691</v>
      </c>
    </row>
    <row r="1346" spans="1:2">
      <c r="A1346" s="13" t="s">
        <v>2692</v>
      </c>
      <c r="B1346" s="13" t="s">
        <v>2693</v>
      </c>
    </row>
    <row r="1347" spans="1:2">
      <c r="A1347" s="13" t="s">
        <v>2694</v>
      </c>
      <c r="B1347" s="13" t="s">
        <v>2695</v>
      </c>
    </row>
    <row r="1348" spans="1:2">
      <c r="A1348" s="13" t="s">
        <v>2696</v>
      </c>
      <c r="B1348" s="13" t="s">
        <v>2697</v>
      </c>
    </row>
    <row r="1349" spans="1:2">
      <c r="A1349" s="13" t="s">
        <v>2698</v>
      </c>
      <c r="B1349" s="13" t="s">
        <v>2699</v>
      </c>
    </row>
    <row r="1350" spans="1:2">
      <c r="A1350" s="13" t="s">
        <v>2700</v>
      </c>
      <c r="B1350" s="13" t="s">
        <v>2701</v>
      </c>
    </row>
    <row r="1351" spans="1:2">
      <c r="A1351" s="13" t="s">
        <v>2702</v>
      </c>
      <c r="B1351" s="13" t="s">
        <v>2703</v>
      </c>
    </row>
    <row r="1352" spans="1:2">
      <c r="A1352" s="13" t="s">
        <v>2704</v>
      </c>
      <c r="B1352" s="13" t="s">
        <v>2705</v>
      </c>
    </row>
    <row r="1353" spans="1:2">
      <c r="A1353" s="13" t="s">
        <v>2706</v>
      </c>
      <c r="B1353" s="13" t="s">
        <v>2707</v>
      </c>
    </row>
    <row r="1354" spans="1:2">
      <c r="A1354" s="13" t="s">
        <v>2708</v>
      </c>
      <c r="B1354" s="13" t="s">
        <v>2709</v>
      </c>
    </row>
    <row r="1355" spans="1:2">
      <c r="A1355" s="13" t="s">
        <v>2710</v>
      </c>
      <c r="B1355" s="13" t="s">
        <v>2711</v>
      </c>
    </row>
    <row r="1356" spans="1:2">
      <c r="A1356" s="13" t="s">
        <v>2712</v>
      </c>
      <c r="B1356" s="13" t="s">
        <v>2713</v>
      </c>
    </row>
    <row r="1357" spans="1:2">
      <c r="A1357" s="13" t="s">
        <v>2714</v>
      </c>
      <c r="B1357" s="13" t="s">
        <v>2715</v>
      </c>
    </row>
    <row r="1358" spans="1:2">
      <c r="A1358" s="13" t="s">
        <v>2716</v>
      </c>
      <c r="B1358" s="13" t="s">
        <v>2717</v>
      </c>
    </row>
    <row r="1359" spans="1:2">
      <c r="A1359" s="13" t="s">
        <v>2718</v>
      </c>
      <c r="B1359" s="13" t="s">
        <v>2719</v>
      </c>
    </row>
    <row r="1360" spans="1:2">
      <c r="A1360" s="13" t="s">
        <v>2720</v>
      </c>
      <c r="B1360" s="13" t="s">
        <v>2721</v>
      </c>
    </row>
    <row r="1361" spans="1:2">
      <c r="A1361" s="13" t="s">
        <v>2722</v>
      </c>
      <c r="B1361" s="13" t="s">
        <v>2723</v>
      </c>
    </row>
    <row r="1362" spans="1:2">
      <c r="A1362" s="13" t="s">
        <v>2724</v>
      </c>
      <c r="B1362" s="13" t="s">
        <v>2725</v>
      </c>
    </row>
    <row r="1363" spans="1:2">
      <c r="A1363" s="13" t="s">
        <v>2726</v>
      </c>
      <c r="B1363" s="13" t="s">
        <v>2727</v>
      </c>
    </row>
    <row r="1364" spans="1:2">
      <c r="A1364" s="13" t="s">
        <v>2728</v>
      </c>
      <c r="B1364" s="13" t="s">
        <v>2729</v>
      </c>
    </row>
    <row r="1365" spans="1:2">
      <c r="A1365" s="13" t="s">
        <v>2730</v>
      </c>
      <c r="B1365" s="13" t="s">
        <v>2731</v>
      </c>
    </row>
    <row r="1366" spans="1:2">
      <c r="A1366" s="13" t="s">
        <v>2732</v>
      </c>
      <c r="B1366" s="13" t="s">
        <v>2733</v>
      </c>
    </row>
    <row r="1367" spans="1:2">
      <c r="A1367" s="13" t="s">
        <v>2734</v>
      </c>
      <c r="B1367" s="13" t="s">
        <v>2735</v>
      </c>
    </row>
    <row r="1368" spans="1:2">
      <c r="A1368" s="13" t="s">
        <v>2736</v>
      </c>
      <c r="B1368" s="13" t="s">
        <v>2737</v>
      </c>
    </row>
    <row r="1369" spans="1:2">
      <c r="A1369" s="13" t="s">
        <v>2738</v>
      </c>
      <c r="B1369" s="13" t="s">
        <v>2739</v>
      </c>
    </row>
    <row r="1370" spans="1:2">
      <c r="A1370" s="13" t="s">
        <v>2740</v>
      </c>
      <c r="B1370" s="13" t="s">
        <v>2741</v>
      </c>
    </row>
    <row r="1371" spans="1:2">
      <c r="A1371" s="13" t="s">
        <v>2742</v>
      </c>
      <c r="B1371" s="13" t="s">
        <v>2743</v>
      </c>
    </row>
    <row r="1372" spans="1:2">
      <c r="A1372" s="13" t="s">
        <v>2744</v>
      </c>
      <c r="B1372" s="13" t="s">
        <v>2745</v>
      </c>
    </row>
    <row r="1373" spans="1:2">
      <c r="A1373" s="13" t="s">
        <v>2746</v>
      </c>
      <c r="B1373" s="13" t="s">
        <v>2747</v>
      </c>
    </row>
    <row r="1374" spans="1:2">
      <c r="A1374" s="13" t="s">
        <v>2748</v>
      </c>
      <c r="B1374" s="13" t="s">
        <v>2749</v>
      </c>
    </row>
    <row r="1375" spans="1:2">
      <c r="A1375" s="13" t="s">
        <v>2750</v>
      </c>
      <c r="B1375" s="13" t="s">
        <v>2751</v>
      </c>
    </row>
    <row r="1376" spans="1:2">
      <c r="A1376" s="13" t="s">
        <v>2752</v>
      </c>
      <c r="B1376" s="13" t="s">
        <v>2753</v>
      </c>
    </row>
    <row r="1377" spans="1:2">
      <c r="A1377" s="13" t="s">
        <v>2754</v>
      </c>
      <c r="B1377" s="13" t="s">
        <v>2755</v>
      </c>
    </row>
    <row r="1378" spans="1:2">
      <c r="A1378" s="13" t="s">
        <v>2756</v>
      </c>
      <c r="B1378" s="13" t="s">
        <v>2757</v>
      </c>
    </row>
    <row r="1379" spans="1:2">
      <c r="A1379" s="13" t="s">
        <v>2758</v>
      </c>
      <c r="B1379" s="13" t="s">
        <v>2759</v>
      </c>
    </row>
    <row r="1380" spans="1:2">
      <c r="A1380" s="13" t="s">
        <v>2760</v>
      </c>
      <c r="B1380" s="13" t="s">
        <v>2761</v>
      </c>
    </row>
    <row r="1381" spans="1:2">
      <c r="A1381" s="13" t="s">
        <v>2762</v>
      </c>
      <c r="B1381" s="13" t="s">
        <v>2763</v>
      </c>
    </row>
    <row r="1382" spans="1:2">
      <c r="A1382" s="13" t="s">
        <v>2764</v>
      </c>
      <c r="B1382" s="13" t="s">
        <v>2765</v>
      </c>
    </row>
    <row r="1383" spans="1:2">
      <c r="A1383" s="13" t="s">
        <v>2766</v>
      </c>
      <c r="B1383" s="13" t="s">
        <v>2767</v>
      </c>
    </row>
    <row r="1384" spans="1:2">
      <c r="A1384" s="13" t="s">
        <v>2768</v>
      </c>
      <c r="B1384" s="13" t="s">
        <v>2769</v>
      </c>
    </row>
    <row r="1385" spans="1:2">
      <c r="A1385" s="13" t="s">
        <v>2770</v>
      </c>
      <c r="B1385" s="13" t="s">
        <v>2771</v>
      </c>
    </row>
    <row r="1386" spans="1:2">
      <c r="A1386" s="13" t="s">
        <v>2772</v>
      </c>
      <c r="B1386" s="13" t="s">
        <v>2773</v>
      </c>
    </row>
    <row r="1387" spans="1:2">
      <c r="A1387" s="13" t="s">
        <v>2774</v>
      </c>
      <c r="B1387" s="13" t="s">
        <v>2775</v>
      </c>
    </row>
    <row r="1388" spans="1:2">
      <c r="A1388" s="13" t="s">
        <v>2776</v>
      </c>
      <c r="B1388" s="13" t="s">
        <v>2777</v>
      </c>
    </row>
    <row r="1389" spans="1:2">
      <c r="A1389" s="13" t="s">
        <v>2778</v>
      </c>
      <c r="B1389" s="13" t="s">
        <v>2779</v>
      </c>
    </row>
    <row r="1390" spans="1:2">
      <c r="A1390" s="13" t="s">
        <v>2780</v>
      </c>
      <c r="B1390" s="13" t="s">
        <v>2781</v>
      </c>
    </row>
    <row r="1391" spans="1:2">
      <c r="A1391" s="13" t="s">
        <v>2782</v>
      </c>
      <c r="B1391" s="13" t="s">
        <v>2783</v>
      </c>
    </row>
    <row r="1392" spans="1:2">
      <c r="A1392" s="13" t="s">
        <v>2784</v>
      </c>
      <c r="B1392" s="13" t="s">
        <v>2785</v>
      </c>
    </row>
    <row r="1393" spans="1:2">
      <c r="A1393" s="13" t="s">
        <v>2786</v>
      </c>
      <c r="B1393" s="13" t="s">
        <v>2787</v>
      </c>
    </row>
    <row r="1394" spans="1:2">
      <c r="A1394" s="13" t="s">
        <v>2788</v>
      </c>
      <c r="B1394" s="13" t="s">
        <v>2789</v>
      </c>
    </row>
    <row r="1395" spans="1:2">
      <c r="A1395" s="13" t="s">
        <v>2790</v>
      </c>
      <c r="B1395" s="13" t="s">
        <v>2791</v>
      </c>
    </row>
    <row r="1396" spans="1:2">
      <c r="A1396" s="13" t="s">
        <v>2792</v>
      </c>
      <c r="B1396" s="13" t="s">
        <v>2793</v>
      </c>
    </row>
    <row r="1397" spans="1:2">
      <c r="A1397" s="13" t="s">
        <v>2794</v>
      </c>
      <c r="B1397" s="13" t="s">
        <v>2795</v>
      </c>
    </row>
    <row r="1398" spans="1:2">
      <c r="A1398" s="13" t="s">
        <v>2796</v>
      </c>
      <c r="B1398" s="13" t="s">
        <v>2797</v>
      </c>
    </row>
    <row r="1399" spans="1:2">
      <c r="A1399" s="13" t="s">
        <v>2798</v>
      </c>
      <c r="B1399" s="13" t="s">
        <v>2799</v>
      </c>
    </row>
    <row r="1400" spans="1:2">
      <c r="A1400" s="13" t="s">
        <v>2800</v>
      </c>
      <c r="B1400" s="13" t="s">
        <v>2801</v>
      </c>
    </row>
    <row r="1401" spans="1:2">
      <c r="A1401" s="13" t="s">
        <v>2802</v>
      </c>
      <c r="B1401" s="13" t="s">
        <v>2803</v>
      </c>
    </row>
    <row r="1402" spans="1:2">
      <c r="A1402" s="13" t="s">
        <v>2804</v>
      </c>
      <c r="B1402" s="13" t="s">
        <v>2805</v>
      </c>
    </row>
    <row r="1403" spans="1:2">
      <c r="A1403" s="13" t="s">
        <v>2806</v>
      </c>
      <c r="B1403" s="13" t="s">
        <v>2807</v>
      </c>
    </row>
    <row r="1404" spans="1:2">
      <c r="A1404" s="13" t="s">
        <v>2808</v>
      </c>
      <c r="B1404" s="13" t="s">
        <v>2809</v>
      </c>
    </row>
    <row r="1405" spans="1:2">
      <c r="A1405" s="13" t="s">
        <v>2810</v>
      </c>
      <c r="B1405" s="13" t="s">
        <v>2811</v>
      </c>
    </row>
    <row r="1406" spans="1:2">
      <c r="A1406" s="13" t="s">
        <v>2812</v>
      </c>
      <c r="B1406" s="13" t="s">
        <v>2813</v>
      </c>
    </row>
    <row r="1407" spans="1:2">
      <c r="A1407" s="13" t="s">
        <v>2814</v>
      </c>
      <c r="B1407" s="13" t="s">
        <v>2815</v>
      </c>
    </row>
    <row r="1408" spans="1:2">
      <c r="A1408" s="13" t="s">
        <v>2816</v>
      </c>
      <c r="B1408" s="13" t="s">
        <v>2817</v>
      </c>
    </row>
    <row r="1409" spans="1:2">
      <c r="A1409" s="13" t="s">
        <v>2818</v>
      </c>
      <c r="B1409" s="13" t="s">
        <v>2819</v>
      </c>
    </row>
    <row r="1410" spans="1:2">
      <c r="A1410" s="13" t="s">
        <v>2820</v>
      </c>
      <c r="B1410" s="13" t="s">
        <v>2821</v>
      </c>
    </row>
    <row r="1411" spans="1:2">
      <c r="A1411" s="13" t="s">
        <v>2822</v>
      </c>
      <c r="B1411" s="13" t="s">
        <v>2823</v>
      </c>
    </row>
    <row r="1412" spans="1:2">
      <c r="A1412" s="13" t="s">
        <v>2824</v>
      </c>
      <c r="B1412" s="13" t="s">
        <v>2825</v>
      </c>
    </row>
    <row r="1413" spans="1:2">
      <c r="A1413" s="13" t="s">
        <v>2826</v>
      </c>
      <c r="B1413" s="13" t="s">
        <v>2827</v>
      </c>
    </row>
    <row r="1414" spans="1:2">
      <c r="A1414" s="13" t="s">
        <v>2828</v>
      </c>
      <c r="B1414" s="13" t="s">
        <v>2829</v>
      </c>
    </row>
    <row r="1415" spans="1:2">
      <c r="A1415" s="13" t="s">
        <v>2830</v>
      </c>
      <c r="B1415" s="13" t="s">
        <v>2831</v>
      </c>
    </row>
    <row r="1416" spans="1:2">
      <c r="A1416" s="13" t="s">
        <v>2832</v>
      </c>
      <c r="B1416" s="13" t="s">
        <v>2833</v>
      </c>
    </row>
    <row r="1417" spans="1:2">
      <c r="A1417" s="13" t="s">
        <v>2834</v>
      </c>
      <c r="B1417" s="13" t="s">
        <v>2835</v>
      </c>
    </row>
    <row r="1418" spans="1:2">
      <c r="A1418" s="13" t="s">
        <v>2836</v>
      </c>
      <c r="B1418" s="13" t="s">
        <v>2837</v>
      </c>
    </row>
    <row r="1419" spans="1:2">
      <c r="A1419" s="13" t="s">
        <v>2838</v>
      </c>
      <c r="B1419" s="13" t="s">
        <v>2839</v>
      </c>
    </row>
    <row r="1420" spans="1:2">
      <c r="A1420" s="13" t="s">
        <v>2840</v>
      </c>
      <c r="B1420" s="13" t="s">
        <v>2841</v>
      </c>
    </row>
    <row r="1421" spans="1:2">
      <c r="A1421" s="13" t="s">
        <v>2842</v>
      </c>
      <c r="B1421" s="13" t="s">
        <v>2843</v>
      </c>
    </row>
    <row r="1422" spans="1:2">
      <c r="A1422" s="13" t="s">
        <v>2844</v>
      </c>
      <c r="B1422" s="13" t="s">
        <v>2845</v>
      </c>
    </row>
    <row r="1423" spans="1:2">
      <c r="A1423" s="13" t="s">
        <v>3091</v>
      </c>
      <c r="B1423" s="13" t="s">
        <v>2846</v>
      </c>
    </row>
    <row r="1424" spans="1:2">
      <c r="A1424" s="13" t="s">
        <v>2847</v>
      </c>
      <c r="B1424" s="13" t="s">
        <v>2848</v>
      </c>
    </row>
    <row r="1425" spans="1:2">
      <c r="A1425" s="13" t="s">
        <v>2849</v>
      </c>
      <c r="B1425" s="13" t="s">
        <v>2850</v>
      </c>
    </row>
    <row r="1426" spans="1:2">
      <c r="A1426" s="13" t="s">
        <v>2851</v>
      </c>
      <c r="B1426" s="13" t="s">
        <v>2852</v>
      </c>
    </row>
    <row r="1427" spans="1:2">
      <c r="A1427" s="13" t="s">
        <v>2853</v>
      </c>
      <c r="B1427" s="13" t="s">
        <v>2854</v>
      </c>
    </row>
    <row r="1428" spans="1:2">
      <c r="A1428" s="13" t="s">
        <v>2855</v>
      </c>
      <c r="B1428" s="13" t="s">
        <v>2856</v>
      </c>
    </row>
    <row r="1429" spans="1:2">
      <c r="A1429" s="13" t="s">
        <v>2857</v>
      </c>
      <c r="B1429" s="13" t="s">
        <v>2858</v>
      </c>
    </row>
    <row r="1430" spans="1:2">
      <c r="A1430" s="13" t="s">
        <v>2859</v>
      </c>
      <c r="B1430" s="13" t="s">
        <v>2860</v>
      </c>
    </row>
    <row r="1431" spans="1:2">
      <c r="A1431" s="13" t="s">
        <v>2861</v>
      </c>
      <c r="B1431" s="13" t="s">
        <v>2862</v>
      </c>
    </row>
    <row r="1432" spans="1:2">
      <c r="A1432" s="13" t="s">
        <v>2863</v>
      </c>
      <c r="B1432" s="13" t="s">
        <v>2864</v>
      </c>
    </row>
    <row r="1433" spans="1:2">
      <c r="A1433" s="13" t="s">
        <v>2865</v>
      </c>
      <c r="B1433" s="13" t="s">
        <v>2866</v>
      </c>
    </row>
    <row r="1434" spans="1:2">
      <c r="A1434" s="13" t="s">
        <v>2867</v>
      </c>
      <c r="B1434" s="13" t="s">
        <v>2868</v>
      </c>
    </row>
    <row r="1435" spans="1:2">
      <c r="A1435" s="13" t="s">
        <v>2869</v>
      </c>
      <c r="B1435" s="13" t="s">
        <v>2870</v>
      </c>
    </row>
    <row r="1436" spans="1:2">
      <c r="A1436" s="13" t="s">
        <v>2871</v>
      </c>
      <c r="B1436" s="13" t="s">
        <v>2872</v>
      </c>
    </row>
    <row r="1437" spans="1:2">
      <c r="A1437" s="13" t="s">
        <v>2873</v>
      </c>
      <c r="B1437" s="13" t="s">
        <v>2874</v>
      </c>
    </row>
    <row r="1438" spans="1:2">
      <c r="A1438" s="13" t="s">
        <v>2875</v>
      </c>
      <c r="B1438" s="13" t="s">
        <v>2876</v>
      </c>
    </row>
    <row r="1439" spans="1:2">
      <c r="A1439" s="13" t="s">
        <v>2877</v>
      </c>
      <c r="B1439" s="13" t="s">
        <v>2878</v>
      </c>
    </row>
    <row r="1440" spans="1:2">
      <c r="A1440" s="13" t="s">
        <v>2879</v>
      </c>
      <c r="B1440" s="13" t="s">
        <v>2880</v>
      </c>
    </row>
    <row r="1441" spans="1:2">
      <c r="A1441" s="13" t="s">
        <v>2881</v>
      </c>
      <c r="B1441" s="13" t="s">
        <v>2882</v>
      </c>
    </row>
    <row r="1442" spans="1:2">
      <c r="A1442" s="13" t="s">
        <v>2883</v>
      </c>
      <c r="B1442" s="13" t="s">
        <v>2884</v>
      </c>
    </row>
    <row r="1443" spans="1:2">
      <c r="A1443" s="13" t="s">
        <v>2885</v>
      </c>
      <c r="B1443" s="13" t="s">
        <v>2886</v>
      </c>
    </row>
    <row r="1444" spans="1:2">
      <c r="A1444" s="13" t="s">
        <v>2887</v>
      </c>
      <c r="B1444" s="13" t="s">
        <v>2888</v>
      </c>
    </row>
    <row r="1445" spans="1:2">
      <c r="A1445" s="13" t="s">
        <v>2889</v>
      </c>
      <c r="B1445" s="13" t="s">
        <v>2890</v>
      </c>
    </row>
    <row r="1446" spans="1:2">
      <c r="A1446" s="13" t="s">
        <v>2891</v>
      </c>
      <c r="B1446" s="13" t="s">
        <v>2892</v>
      </c>
    </row>
    <row r="1447" spans="1:2">
      <c r="A1447" s="13" t="s">
        <v>2893</v>
      </c>
      <c r="B1447" s="13" t="s">
        <v>2894</v>
      </c>
    </row>
    <row r="1448" spans="1:2">
      <c r="A1448" s="13" t="s">
        <v>2895</v>
      </c>
      <c r="B1448" s="13" t="s">
        <v>2896</v>
      </c>
    </row>
    <row r="1449" spans="1:2">
      <c r="A1449" s="13" t="s">
        <v>2897</v>
      </c>
      <c r="B1449" s="13" t="s">
        <v>2898</v>
      </c>
    </row>
    <row r="1450" spans="1:2">
      <c r="A1450" s="13" t="s">
        <v>2899</v>
      </c>
      <c r="B1450" s="13" t="s">
        <v>2900</v>
      </c>
    </row>
    <row r="1451" spans="1:2">
      <c r="A1451" s="13" t="s">
        <v>2901</v>
      </c>
      <c r="B1451" s="13" t="s">
        <v>2902</v>
      </c>
    </row>
    <row r="1452" spans="1:2">
      <c r="A1452" s="13" t="s">
        <v>2903</v>
      </c>
      <c r="B1452" s="13" t="s">
        <v>2904</v>
      </c>
    </row>
    <row r="1453" spans="1:2">
      <c r="A1453" s="13" t="s">
        <v>2905</v>
      </c>
      <c r="B1453" s="13" t="s">
        <v>2906</v>
      </c>
    </row>
    <row r="1454" spans="1:2">
      <c r="A1454" s="13" t="s">
        <v>2907</v>
      </c>
      <c r="B1454" s="13" t="s">
        <v>2908</v>
      </c>
    </row>
    <row r="1455" spans="1:2">
      <c r="A1455" s="13" t="s">
        <v>2909</v>
      </c>
      <c r="B1455" s="13" t="s">
        <v>2910</v>
      </c>
    </row>
    <row r="1456" spans="1:2">
      <c r="A1456" s="13" t="s">
        <v>2911</v>
      </c>
      <c r="B1456" s="13" t="s">
        <v>2912</v>
      </c>
    </row>
    <row r="1457" spans="1:2">
      <c r="A1457" s="13" t="s">
        <v>2913</v>
      </c>
      <c r="B1457" s="13" t="s">
        <v>2914</v>
      </c>
    </row>
    <row r="1458" spans="1:2">
      <c r="A1458" s="13" t="s">
        <v>2915</v>
      </c>
      <c r="B1458" s="13" t="s">
        <v>2916</v>
      </c>
    </row>
    <row r="1459" spans="1:2">
      <c r="A1459" s="13" t="s">
        <v>2917</v>
      </c>
      <c r="B1459" s="13" t="s">
        <v>2918</v>
      </c>
    </row>
    <row r="1460" spans="1:2">
      <c r="A1460" s="13" t="s">
        <v>2919</v>
      </c>
      <c r="B1460" s="13" t="s">
        <v>2920</v>
      </c>
    </row>
    <row r="1461" spans="1:2">
      <c r="A1461" s="13" t="s">
        <v>2921</v>
      </c>
      <c r="B1461" s="13" t="s">
        <v>2922</v>
      </c>
    </row>
    <row r="1462" spans="1:2">
      <c r="A1462" s="13" t="s">
        <v>2923</v>
      </c>
      <c r="B1462" s="13" t="s">
        <v>2924</v>
      </c>
    </row>
    <row r="1463" spans="1:2">
      <c r="A1463" s="13" t="s">
        <v>2925</v>
      </c>
      <c r="B1463" s="13" t="s">
        <v>2926</v>
      </c>
    </row>
    <row r="1464" spans="1:2">
      <c r="A1464" s="13" t="s">
        <v>2927</v>
      </c>
      <c r="B1464" s="13" t="s">
        <v>2928</v>
      </c>
    </row>
    <row r="1465" spans="1:2">
      <c r="A1465" s="13" t="s">
        <v>2929</v>
      </c>
      <c r="B1465" s="13" t="s">
        <v>2930</v>
      </c>
    </row>
    <row r="1466" spans="1:2">
      <c r="A1466" s="13" t="s">
        <v>2931</v>
      </c>
      <c r="B1466" s="13" t="s">
        <v>2932</v>
      </c>
    </row>
    <row r="1467" spans="1:2">
      <c r="A1467" s="13" t="s">
        <v>2933</v>
      </c>
      <c r="B1467" s="13" t="s">
        <v>2934</v>
      </c>
    </row>
    <row r="1468" spans="1:2">
      <c r="A1468" s="13" t="s">
        <v>2935</v>
      </c>
      <c r="B1468" s="13" t="s">
        <v>2936</v>
      </c>
    </row>
    <row r="1469" spans="1:2">
      <c r="A1469" s="13" t="s">
        <v>2937</v>
      </c>
      <c r="B1469" s="13" t="s">
        <v>2938</v>
      </c>
    </row>
    <row r="1470" spans="1:2">
      <c r="A1470" s="13" t="s">
        <v>2939</v>
      </c>
      <c r="B1470" s="13" t="s">
        <v>2940</v>
      </c>
    </row>
    <row r="1471" spans="1:2">
      <c r="A1471" s="13" t="s">
        <v>2941</v>
      </c>
      <c r="B1471" s="13" t="s">
        <v>2942</v>
      </c>
    </row>
    <row r="1472" spans="1:2">
      <c r="A1472" s="13" t="s">
        <v>2943</v>
      </c>
      <c r="B1472" s="13" t="s">
        <v>2944</v>
      </c>
    </row>
    <row r="1473" spans="1:2">
      <c r="A1473" s="13" t="s">
        <v>2945</v>
      </c>
      <c r="B1473" s="13" t="s">
        <v>2946</v>
      </c>
    </row>
    <row r="1474" spans="1:2">
      <c r="A1474" s="13" t="s">
        <v>2947</v>
      </c>
      <c r="B1474" s="13" t="s">
        <v>2948</v>
      </c>
    </row>
    <row r="1475" spans="1:2">
      <c r="A1475" s="13" t="s">
        <v>2949</v>
      </c>
      <c r="B1475" s="13" t="s">
        <v>2950</v>
      </c>
    </row>
    <row r="1476" spans="1:2">
      <c r="A1476" s="13" t="s">
        <v>2951</v>
      </c>
      <c r="B1476" s="13" t="s">
        <v>2952</v>
      </c>
    </row>
    <row r="1477" spans="1:2">
      <c r="A1477" s="13" t="s">
        <v>2953</v>
      </c>
      <c r="B1477" s="13" t="s">
        <v>2954</v>
      </c>
    </row>
    <row r="1478" spans="1:2">
      <c r="A1478" s="13" t="s">
        <v>2955</v>
      </c>
      <c r="B1478" s="13" t="s">
        <v>2956</v>
      </c>
    </row>
    <row r="1479" spans="1:2">
      <c r="A1479" s="13" t="s">
        <v>2957</v>
      </c>
      <c r="B1479" s="13" t="s">
        <v>2958</v>
      </c>
    </row>
    <row r="1480" spans="1:2">
      <c r="A1480" s="13" t="s">
        <v>2959</v>
      </c>
      <c r="B1480" s="13" t="s">
        <v>2960</v>
      </c>
    </row>
    <row r="1481" spans="1:2">
      <c r="A1481" s="13" t="s">
        <v>2961</v>
      </c>
      <c r="B1481" s="13" t="s">
        <v>2962</v>
      </c>
    </row>
    <row r="1482" spans="1:2">
      <c r="A1482" s="13" t="s">
        <v>2963</v>
      </c>
      <c r="B1482" s="13" t="s">
        <v>2964</v>
      </c>
    </row>
    <row r="1483" spans="1:2">
      <c r="A1483" s="13" t="s">
        <v>2965</v>
      </c>
      <c r="B1483" s="13" t="s">
        <v>2966</v>
      </c>
    </row>
    <row r="1484" spans="1:2">
      <c r="A1484" s="13" t="s">
        <v>2967</v>
      </c>
      <c r="B1484" s="13" t="s">
        <v>2968</v>
      </c>
    </row>
    <row r="1485" spans="1:2">
      <c r="A1485" s="13" t="s">
        <v>2969</v>
      </c>
      <c r="B1485" s="13" t="s">
        <v>2970</v>
      </c>
    </row>
    <row r="1486" spans="1:2">
      <c r="A1486" s="13" t="s">
        <v>2971</v>
      </c>
      <c r="B1486" s="13" t="s">
        <v>2972</v>
      </c>
    </row>
    <row r="1487" spans="1:2">
      <c r="A1487" s="13" t="s">
        <v>2973</v>
      </c>
      <c r="B1487" s="13" t="s">
        <v>2974</v>
      </c>
    </row>
    <row r="1488" spans="1:2">
      <c r="A1488" s="13" t="s">
        <v>2975</v>
      </c>
      <c r="B1488" s="13" t="s">
        <v>2976</v>
      </c>
    </row>
    <row r="1489" spans="1:2">
      <c r="A1489" s="13" t="s">
        <v>2977</v>
      </c>
      <c r="B1489" s="13" t="s">
        <v>2978</v>
      </c>
    </row>
    <row r="1490" spans="1:2">
      <c r="A1490" s="13" t="s">
        <v>2979</v>
      </c>
      <c r="B1490" s="13" t="s">
        <v>2980</v>
      </c>
    </row>
    <row r="1491" spans="1:2">
      <c r="A1491" s="13" t="s">
        <v>2981</v>
      </c>
      <c r="B1491" s="13" t="s">
        <v>2982</v>
      </c>
    </row>
    <row r="1492" spans="1:2">
      <c r="A1492" s="13" t="s">
        <v>2983</v>
      </c>
      <c r="B1492" s="13" t="s">
        <v>2984</v>
      </c>
    </row>
    <row r="1493" spans="1:2">
      <c r="A1493" s="13" t="s">
        <v>2985</v>
      </c>
      <c r="B1493" s="13" t="s">
        <v>2986</v>
      </c>
    </row>
    <row r="1494" spans="1:2">
      <c r="A1494" s="13" t="s">
        <v>2987</v>
      </c>
      <c r="B1494" s="13" t="s">
        <v>2988</v>
      </c>
    </row>
    <row r="1495" spans="1:2">
      <c r="A1495" s="13" t="s">
        <v>2989</v>
      </c>
      <c r="B1495" s="13" t="s">
        <v>2990</v>
      </c>
    </row>
    <row r="1496" spans="1:2">
      <c r="A1496" s="13" t="s">
        <v>2991</v>
      </c>
      <c r="B1496" s="13" t="s">
        <v>2992</v>
      </c>
    </row>
    <row r="1497" spans="1:2">
      <c r="A1497" s="13" t="s">
        <v>2993</v>
      </c>
      <c r="B1497" s="13" t="s">
        <v>2994</v>
      </c>
    </row>
    <row r="1498" spans="1:2">
      <c r="A1498" s="13" t="s">
        <v>2995</v>
      </c>
      <c r="B1498" s="13" t="s">
        <v>2996</v>
      </c>
    </row>
    <row r="1499" spans="1:2">
      <c r="A1499" s="13" t="s">
        <v>2997</v>
      </c>
      <c r="B1499" s="13" t="s">
        <v>2998</v>
      </c>
    </row>
    <row r="1500" spans="1:2">
      <c r="A1500" s="13" t="s">
        <v>2999</v>
      </c>
      <c r="B1500" s="13" t="s">
        <v>3000</v>
      </c>
    </row>
    <row r="1501" spans="1:2">
      <c r="A1501" s="13" t="s">
        <v>3001</v>
      </c>
      <c r="B1501" s="13" t="s">
        <v>3002</v>
      </c>
    </row>
    <row r="1502" spans="1:2">
      <c r="A1502" s="13" t="s">
        <v>3003</v>
      </c>
      <c r="B1502" s="13" t="s">
        <v>3004</v>
      </c>
    </row>
    <row r="1503" spans="1:2">
      <c r="A1503" s="13" t="s">
        <v>3005</v>
      </c>
      <c r="B1503" s="13" t="s">
        <v>3006</v>
      </c>
    </row>
    <row r="1504" spans="1:2">
      <c r="A1504" s="13" t="s">
        <v>3007</v>
      </c>
      <c r="B1504" s="13" t="s">
        <v>3008</v>
      </c>
    </row>
    <row r="1505" spans="1:2">
      <c r="A1505" s="13" t="s">
        <v>3009</v>
      </c>
      <c r="B1505" s="13" t="s">
        <v>3010</v>
      </c>
    </row>
    <row r="1506" spans="1:2">
      <c r="A1506" s="13" t="s">
        <v>3011</v>
      </c>
      <c r="B1506" s="13" t="s">
        <v>3012</v>
      </c>
    </row>
    <row r="1507" spans="1:2">
      <c r="A1507" s="13" t="s">
        <v>3013</v>
      </c>
      <c r="B1507" s="13" t="s">
        <v>3014</v>
      </c>
    </row>
    <row r="1508" spans="1:2">
      <c r="A1508" s="13" t="s">
        <v>3015</v>
      </c>
      <c r="B1508" s="13" t="s">
        <v>3016</v>
      </c>
    </row>
    <row r="1509" spans="1:2">
      <c r="A1509" s="13" t="s">
        <v>3017</v>
      </c>
      <c r="B1509" s="13" t="s">
        <v>3018</v>
      </c>
    </row>
    <row r="1510" spans="1:2">
      <c r="A1510" s="13" t="s">
        <v>3019</v>
      </c>
      <c r="B1510" s="13" t="s">
        <v>3020</v>
      </c>
    </row>
    <row r="1511" spans="1:2">
      <c r="A1511" s="13" t="s">
        <v>3021</v>
      </c>
      <c r="B1511" s="13" t="s">
        <v>3022</v>
      </c>
    </row>
    <row r="1512" spans="1:2">
      <c r="A1512" s="13" t="s">
        <v>3023</v>
      </c>
      <c r="B1512" s="13" t="s">
        <v>3024</v>
      </c>
    </row>
    <row r="1513" spans="1:2">
      <c r="A1513" s="13" t="s">
        <v>3025</v>
      </c>
      <c r="B1513" s="13" t="s">
        <v>2317</v>
      </c>
    </row>
    <row r="1514" spans="1:2">
      <c r="A1514" s="13" t="s">
        <v>3026</v>
      </c>
      <c r="B1514" s="13" t="s">
        <v>3027</v>
      </c>
    </row>
    <row r="1515" spans="1:2">
      <c r="A1515" s="13" t="s">
        <v>3028</v>
      </c>
      <c r="B1515" s="13" t="s">
        <v>3029</v>
      </c>
    </row>
    <row r="1516" spans="1:2">
      <c r="A1516" s="13" t="s">
        <v>3030</v>
      </c>
      <c r="B1516" s="13" t="s">
        <v>3031</v>
      </c>
    </row>
    <row r="1517" spans="1:2">
      <c r="A1517" s="13" t="s">
        <v>3032</v>
      </c>
      <c r="B1517" s="13" t="s">
        <v>3033</v>
      </c>
    </row>
    <row r="1518" spans="1:2">
      <c r="A1518" s="13" t="s">
        <v>3034</v>
      </c>
      <c r="B1518" s="13" t="s">
        <v>3035</v>
      </c>
    </row>
    <row r="1519" spans="1:2">
      <c r="A1519" s="13" t="s">
        <v>3036</v>
      </c>
      <c r="B1519" s="13" t="s">
        <v>3037</v>
      </c>
    </row>
    <row r="1520" spans="1:2">
      <c r="A1520" s="13" t="s">
        <v>3038</v>
      </c>
      <c r="B1520" s="13" t="s">
        <v>3039</v>
      </c>
    </row>
    <row r="1521" spans="1:2">
      <c r="A1521" s="13" t="s">
        <v>3040</v>
      </c>
      <c r="B1521" s="13" t="s">
        <v>3041</v>
      </c>
    </row>
    <row r="1522" spans="1:2">
      <c r="A1522" s="13" t="s">
        <v>3042</v>
      </c>
      <c r="B1522" s="13" t="s">
        <v>3043</v>
      </c>
    </row>
    <row r="1523" spans="1:2">
      <c r="A1523" s="13" t="s">
        <v>3044</v>
      </c>
      <c r="B1523" s="13" t="s">
        <v>3045</v>
      </c>
    </row>
    <row r="1524" spans="1:2">
      <c r="A1524" s="13" t="s">
        <v>3046</v>
      </c>
      <c r="B1524" s="13" t="s">
        <v>3047</v>
      </c>
    </row>
    <row r="1525" spans="1:2">
      <c r="A1525" s="13" t="s">
        <v>3048</v>
      </c>
      <c r="B1525" s="13" t="s">
        <v>3049</v>
      </c>
    </row>
    <row r="1526" spans="1:2">
      <c r="A1526" s="13" t="s">
        <v>3050</v>
      </c>
      <c r="B1526" s="13" t="s">
        <v>3051</v>
      </c>
    </row>
    <row r="1527" spans="1:2">
      <c r="A1527" s="13" t="s">
        <v>3052</v>
      </c>
      <c r="B1527" s="13" t="s">
        <v>3053</v>
      </c>
    </row>
    <row r="1528" spans="1:2">
      <c r="A1528" s="13" t="s">
        <v>3054</v>
      </c>
      <c r="B1528" s="13" t="s">
        <v>3055</v>
      </c>
    </row>
    <row r="1529" spans="1:2">
      <c r="A1529" s="13" t="s">
        <v>3017</v>
      </c>
      <c r="B1529" s="13" t="s">
        <v>3056</v>
      </c>
    </row>
    <row r="1530" spans="1:2">
      <c r="A1530" s="13" t="s">
        <v>3057</v>
      </c>
      <c r="B1530" s="13" t="s">
        <v>3058</v>
      </c>
    </row>
    <row r="1531" spans="1:2">
      <c r="A1531" s="13" t="s">
        <v>3059</v>
      </c>
      <c r="B1531" s="13" t="s">
        <v>3060</v>
      </c>
    </row>
    <row r="1532" spans="1:2">
      <c r="A1532" s="13" t="s">
        <v>3061</v>
      </c>
      <c r="B1532" s="13" t="s">
        <v>3062</v>
      </c>
    </row>
    <row r="1533" spans="1:2">
      <c r="A1533" s="13" t="s">
        <v>3063</v>
      </c>
      <c r="B1533" s="13" t="s">
        <v>3064</v>
      </c>
    </row>
    <row r="1534" spans="1:2">
      <c r="A1534" s="13" t="s">
        <v>3065</v>
      </c>
      <c r="B1534" s="13" t="s">
        <v>3066</v>
      </c>
    </row>
    <row r="1535" spans="1:2">
      <c r="A1535" s="13" t="s">
        <v>3067</v>
      </c>
      <c r="B1535" s="13" t="s">
        <v>3068</v>
      </c>
    </row>
    <row r="1536" spans="1:2">
      <c r="A1536" s="13" t="s">
        <v>3069</v>
      </c>
      <c r="B1536" s="13" t="s">
        <v>3070</v>
      </c>
    </row>
    <row r="1537" spans="1:2">
      <c r="A1537" s="13" t="s">
        <v>3071</v>
      </c>
      <c r="B1537" s="13" t="s">
        <v>3072</v>
      </c>
    </row>
    <row r="1538" spans="1:2">
      <c r="A1538" s="13" t="s">
        <v>3073</v>
      </c>
      <c r="B1538" s="13" t="s">
        <v>3074</v>
      </c>
    </row>
    <row r="1539" spans="1:2">
      <c r="A1539" s="13" t="s">
        <v>3075</v>
      </c>
      <c r="B1539" s="13" t="s">
        <v>3076</v>
      </c>
    </row>
    <row r="1540" spans="1:2">
      <c r="A1540" s="13" t="s">
        <v>3077</v>
      </c>
      <c r="B1540" s="13" t="s">
        <v>3078</v>
      </c>
    </row>
    <row r="1541" spans="1:2">
      <c r="A1541" s="13" t="s">
        <v>3079</v>
      </c>
      <c r="B1541" s="13" t="s">
        <v>3080</v>
      </c>
    </row>
    <row r="1542" spans="1:2">
      <c r="A1542" s="13" t="s">
        <v>3081</v>
      </c>
      <c r="B1542" s="13" t="s">
        <v>3082</v>
      </c>
    </row>
    <row r="1543" spans="1:2">
      <c r="A1543" s="13" t="s">
        <v>3083</v>
      </c>
      <c r="B1543" s="13" t="s">
        <v>3084</v>
      </c>
    </row>
    <row r="1544" spans="1:2">
      <c r="A1544" s="13" t="s">
        <v>3085</v>
      </c>
      <c r="B1544" s="13" t="s">
        <v>3086</v>
      </c>
    </row>
    <row r="1545" spans="1:2">
      <c r="A1545" s="13" t="s">
        <v>3087</v>
      </c>
      <c r="B1545" s="13" t="s">
        <v>3088</v>
      </c>
    </row>
    <row r="1546" spans="1:2">
      <c r="A1546" s="13" t="s">
        <v>3089</v>
      </c>
      <c r="B1546" s="13" t="s">
        <v>3090</v>
      </c>
    </row>
    <row r="1547" spans="1:2">
      <c r="A1547" t="s">
        <v>3092</v>
      </c>
      <c r="B1547" t="s">
        <v>3093</v>
      </c>
    </row>
    <row r="1548" spans="1:2">
      <c r="A1548" t="s">
        <v>3094</v>
      </c>
      <c r="B1548" t="s">
        <v>3095</v>
      </c>
    </row>
    <row r="1549" spans="1:2">
      <c r="A1549" t="s">
        <v>3096</v>
      </c>
      <c r="B1549" t="s">
        <v>3097</v>
      </c>
    </row>
    <row r="1550" spans="1:2">
      <c r="A1550" t="s">
        <v>3098</v>
      </c>
      <c r="B1550" t="s">
        <v>3099</v>
      </c>
    </row>
    <row r="1551" spans="1:2">
      <c r="A1551" t="s">
        <v>3100</v>
      </c>
      <c r="B1551" t="s">
        <v>3101</v>
      </c>
    </row>
    <row r="1552" spans="1:2">
      <c r="A1552" t="s">
        <v>3102</v>
      </c>
      <c r="B1552" t="s">
        <v>3103</v>
      </c>
    </row>
    <row r="1553" spans="1:2">
      <c r="A1553" t="s">
        <v>3104</v>
      </c>
      <c r="B1553" t="s">
        <v>3105</v>
      </c>
    </row>
    <row r="1554" spans="1:2">
      <c r="A1554" t="s">
        <v>3106</v>
      </c>
      <c r="B1554" t="s">
        <v>3107</v>
      </c>
    </row>
    <row r="1555" spans="1:2">
      <c r="A1555" t="s">
        <v>3108</v>
      </c>
      <c r="B1555" t="s">
        <v>3109</v>
      </c>
    </row>
    <row r="1556" spans="1:2">
      <c r="A1556" t="s">
        <v>3110</v>
      </c>
      <c r="B1556" t="s">
        <v>3111</v>
      </c>
    </row>
    <row r="1557" spans="1:2">
      <c r="A1557" t="s">
        <v>3112</v>
      </c>
      <c r="B1557" t="s">
        <v>3113</v>
      </c>
    </row>
    <row r="1558" spans="1:2">
      <c r="A1558" t="s">
        <v>3114</v>
      </c>
      <c r="B1558" t="s">
        <v>3115</v>
      </c>
    </row>
    <row r="1559" spans="1:2">
      <c r="A1559" t="s">
        <v>3116</v>
      </c>
      <c r="B1559" t="s">
        <v>3117</v>
      </c>
    </row>
    <row r="1560" spans="1:2">
      <c r="A1560" t="s">
        <v>3118</v>
      </c>
      <c r="B1560" t="s">
        <v>3119</v>
      </c>
    </row>
    <row r="1561" spans="1:2">
      <c r="A1561" t="s">
        <v>3120</v>
      </c>
      <c r="B1561" t="s">
        <v>3121</v>
      </c>
    </row>
    <row r="1562" spans="1:2">
      <c r="A1562" t="s">
        <v>3122</v>
      </c>
      <c r="B1562" t="s">
        <v>3123</v>
      </c>
    </row>
    <row r="1563" spans="1:2">
      <c r="A1563" t="s">
        <v>3124</v>
      </c>
      <c r="B1563" t="s">
        <v>3125</v>
      </c>
    </row>
    <row r="1564" spans="1:2">
      <c r="A1564" t="s">
        <v>3126</v>
      </c>
      <c r="B1564" t="s">
        <v>3127</v>
      </c>
    </row>
    <row r="1565" spans="1:2">
      <c r="A1565" t="s">
        <v>3128</v>
      </c>
      <c r="B1565" t="s">
        <v>3129</v>
      </c>
    </row>
    <row r="1566" spans="1:2">
      <c r="A1566" t="s">
        <v>3130</v>
      </c>
      <c r="B1566" t="s">
        <v>3131</v>
      </c>
    </row>
    <row r="1567" spans="1:2">
      <c r="A1567" t="s">
        <v>3132</v>
      </c>
      <c r="B1567" t="s">
        <v>3133</v>
      </c>
    </row>
    <row r="1568" spans="1:2">
      <c r="A1568" t="s">
        <v>3134</v>
      </c>
      <c r="B1568" t="s">
        <v>3135</v>
      </c>
    </row>
    <row r="1569" spans="1:2">
      <c r="A1569" t="s">
        <v>3136</v>
      </c>
      <c r="B1569" t="s">
        <v>3137</v>
      </c>
    </row>
    <row r="1570" spans="1:2">
      <c r="A1570" t="s">
        <v>3138</v>
      </c>
      <c r="B1570" t="s">
        <v>3139</v>
      </c>
    </row>
    <row r="1571" spans="1:2">
      <c r="A1571" t="s">
        <v>3140</v>
      </c>
      <c r="B1571" t="s">
        <v>3141</v>
      </c>
    </row>
    <row r="1572" spans="1:2">
      <c r="A1572" t="s">
        <v>3142</v>
      </c>
      <c r="B1572" t="s">
        <v>3143</v>
      </c>
    </row>
    <row r="1573" spans="1:2">
      <c r="A1573" t="s">
        <v>3144</v>
      </c>
      <c r="B1573" t="s">
        <v>3145</v>
      </c>
    </row>
    <row r="1574" spans="1:2">
      <c r="A1574" t="s">
        <v>3146</v>
      </c>
      <c r="B1574" t="s">
        <v>3147</v>
      </c>
    </row>
    <row r="1575" spans="1:2">
      <c r="A1575" t="s">
        <v>3148</v>
      </c>
      <c r="B1575" t="s">
        <v>3149</v>
      </c>
    </row>
    <row r="1576" spans="1:2">
      <c r="A1576" t="s">
        <v>3150</v>
      </c>
      <c r="B1576" t="s">
        <v>3151</v>
      </c>
    </row>
    <row r="1577" spans="1:2">
      <c r="A1577" t="s">
        <v>3152</v>
      </c>
      <c r="B1577" t="s">
        <v>3153</v>
      </c>
    </row>
    <row r="1578" spans="1:2">
      <c r="A1578" t="s">
        <v>3154</v>
      </c>
      <c r="B1578" t="s">
        <v>3155</v>
      </c>
    </row>
    <row r="1579" spans="1:2">
      <c r="A1579" t="s">
        <v>3156</v>
      </c>
      <c r="B1579" t="s">
        <v>3157</v>
      </c>
    </row>
    <row r="1580" spans="1:2">
      <c r="A1580" t="s">
        <v>3158</v>
      </c>
      <c r="B1580" t="s">
        <v>3159</v>
      </c>
    </row>
    <row r="1581" spans="1:2">
      <c r="A1581" t="s">
        <v>3160</v>
      </c>
      <c r="B1581" t="s">
        <v>3161</v>
      </c>
    </row>
    <row r="1582" spans="1:2">
      <c r="A1582" t="s">
        <v>3162</v>
      </c>
      <c r="B1582" t="s">
        <v>3163</v>
      </c>
    </row>
    <row r="1583" spans="1:2">
      <c r="A1583" t="s">
        <v>3164</v>
      </c>
      <c r="B1583" t="s">
        <v>3165</v>
      </c>
    </row>
    <row r="1584" spans="1:2">
      <c r="A1584" t="s">
        <v>3166</v>
      </c>
      <c r="B1584" t="s">
        <v>3167</v>
      </c>
    </row>
    <row r="1585" spans="1:2">
      <c r="A1585" t="s">
        <v>3168</v>
      </c>
      <c r="B1585" t="s">
        <v>3169</v>
      </c>
    </row>
    <row r="1586" spans="1:2">
      <c r="A1586" t="s">
        <v>3170</v>
      </c>
      <c r="B1586" t="s">
        <v>3171</v>
      </c>
    </row>
    <row r="1587" spans="1:2">
      <c r="A1587" t="s">
        <v>3172</v>
      </c>
      <c r="B1587" t="s">
        <v>3173</v>
      </c>
    </row>
    <row r="1588" spans="1:2">
      <c r="A1588" t="s">
        <v>3174</v>
      </c>
      <c r="B1588" t="s">
        <v>3175</v>
      </c>
    </row>
    <row r="1589" spans="1:2">
      <c r="A1589" t="s">
        <v>3176</v>
      </c>
      <c r="B1589" t="s">
        <v>3177</v>
      </c>
    </row>
    <row r="1590" spans="1:2">
      <c r="A1590" t="s">
        <v>3178</v>
      </c>
      <c r="B1590" t="s">
        <v>3179</v>
      </c>
    </row>
    <row r="1591" spans="1:2">
      <c r="A1591" t="s">
        <v>3180</v>
      </c>
      <c r="B1591" t="s">
        <v>3181</v>
      </c>
    </row>
    <row r="1592" spans="1:2">
      <c r="A1592" t="s">
        <v>3182</v>
      </c>
      <c r="B1592" t="s">
        <v>3183</v>
      </c>
    </row>
    <row r="1593" spans="1:2">
      <c r="A1593" t="s">
        <v>3184</v>
      </c>
      <c r="B1593" t="s">
        <v>3185</v>
      </c>
    </row>
    <row r="1594" spans="1:2">
      <c r="A1594" t="s">
        <v>3186</v>
      </c>
      <c r="B1594" t="s">
        <v>3187</v>
      </c>
    </row>
    <row r="1595" spans="1:2">
      <c r="A1595" t="s">
        <v>3188</v>
      </c>
      <c r="B1595" t="s">
        <v>3189</v>
      </c>
    </row>
    <row r="1596" spans="1:2">
      <c r="A1596" t="s">
        <v>3190</v>
      </c>
      <c r="B1596" t="s">
        <v>3191</v>
      </c>
    </row>
    <row r="1597" spans="1:2">
      <c r="A1597" t="s">
        <v>3192</v>
      </c>
      <c r="B1597" t="s">
        <v>3193</v>
      </c>
    </row>
    <row r="1598" spans="1:2">
      <c r="A1598" t="s">
        <v>3194</v>
      </c>
      <c r="B1598" t="s">
        <v>3195</v>
      </c>
    </row>
    <row r="1599" spans="1:2">
      <c r="A1599" t="s">
        <v>3196</v>
      </c>
      <c r="B1599" t="s">
        <v>3197</v>
      </c>
    </row>
    <row r="1600" spans="1:2">
      <c r="A1600" t="s">
        <v>3198</v>
      </c>
      <c r="B1600" t="s">
        <v>3199</v>
      </c>
    </row>
    <row r="1601" spans="1:2">
      <c r="A1601" t="s">
        <v>3200</v>
      </c>
      <c r="B1601" t="s">
        <v>3201</v>
      </c>
    </row>
    <row r="1602" spans="1:2">
      <c r="A1602" t="s">
        <v>3202</v>
      </c>
      <c r="B1602" t="s">
        <v>3203</v>
      </c>
    </row>
    <row r="1603" spans="1:2">
      <c r="A1603" t="s">
        <v>3204</v>
      </c>
      <c r="B1603" t="s">
        <v>3205</v>
      </c>
    </row>
    <row r="1604" spans="1:2">
      <c r="A1604" t="s">
        <v>3206</v>
      </c>
      <c r="B1604" t="s">
        <v>3207</v>
      </c>
    </row>
    <row r="1605" spans="1:2">
      <c r="A1605" t="s">
        <v>3208</v>
      </c>
      <c r="B1605" t="s">
        <v>3209</v>
      </c>
    </row>
    <row r="1606" spans="1:2">
      <c r="A1606" t="s">
        <v>3210</v>
      </c>
      <c r="B1606" t="s">
        <v>3211</v>
      </c>
    </row>
    <row r="1607" spans="1:2">
      <c r="A1607" t="s">
        <v>3212</v>
      </c>
      <c r="B1607" t="s">
        <v>3213</v>
      </c>
    </row>
    <row r="1608" spans="1:2">
      <c r="A1608" t="s">
        <v>3214</v>
      </c>
      <c r="B1608" t="s">
        <v>3215</v>
      </c>
    </row>
    <row r="1609" spans="1:2">
      <c r="A1609" t="s">
        <v>3216</v>
      </c>
      <c r="B1609" t="s">
        <v>3217</v>
      </c>
    </row>
    <row r="1610" spans="1:2">
      <c r="A1610" t="s">
        <v>3218</v>
      </c>
      <c r="B1610" t="s">
        <v>3219</v>
      </c>
    </row>
    <row r="1611" spans="1:2">
      <c r="A1611" t="s">
        <v>3220</v>
      </c>
      <c r="B1611" t="s">
        <v>3221</v>
      </c>
    </row>
    <row r="1612" spans="1:2">
      <c r="A1612" t="s">
        <v>3222</v>
      </c>
      <c r="B1612" t="s">
        <v>3223</v>
      </c>
    </row>
    <row r="1613" spans="1:2">
      <c r="A1613" t="s">
        <v>3224</v>
      </c>
      <c r="B1613" t="s">
        <v>3225</v>
      </c>
    </row>
    <row r="1614" spans="1:2">
      <c r="A1614" t="s">
        <v>3226</v>
      </c>
      <c r="B1614" t="s">
        <v>3227</v>
      </c>
    </row>
    <row r="1615" spans="1:2">
      <c r="A1615" t="s">
        <v>3228</v>
      </c>
      <c r="B1615" t="s">
        <v>3229</v>
      </c>
    </row>
    <row r="1616" spans="1:2">
      <c r="A1616" t="s">
        <v>3230</v>
      </c>
      <c r="B1616" t="s">
        <v>3231</v>
      </c>
    </row>
    <row r="1617" spans="1:2">
      <c r="A1617" t="s">
        <v>3232</v>
      </c>
      <c r="B1617" t="s">
        <v>3233</v>
      </c>
    </row>
    <row r="1618" spans="1:2">
      <c r="A1618" t="s">
        <v>3234</v>
      </c>
      <c r="B1618" t="s">
        <v>3235</v>
      </c>
    </row>
    <row r="1619" spans="1:2">
      <c r="A1619" t="s">
        <v>3236</v>
      </c>
      <c r="B1619" t="s">
        <v>3237</v>
      </c>
    </row>
    <row r="1620" spans="1:2">
      <c r="A1620" t="s">
        <v>3238</v>
      </c>
      <c r="B1620" t="s">
        <v>3239</v>
      </c>
    </row>
    <row r="1621" spans="1:2">
      <c r="A1621" t="s">
        <v>3240</v>
      </c>
      <c r="B1621" t="s">
        <v>3241</v>
      </c>
    </row>
    <row r="1622" spans="1:2">
      <c r="A1622" t="s">
        <v>3242</v>
      </c>
      <c r="B1622" t="s">
        <v>3243</v>
      </c>
    </row>
    <row r="1623" spans="1:2">
      <c r="A1623" t="s">
        <v>3244</v>
      </c>
      <c r="B1623" t="s">
        <v>3245</v>
      </c>
    </row>
    <row r="1624" spans="1:2">
      <c r="A1624" t="s">
        <v>3246</v>
      </c>
      <c r="B1624" t="s">
        <v>3247</v>
      </c>
    </row>
    <row r="1625" spans="1:2">
      <c r="A1625" t="s">
        <v>3248</v>
      </c>
      <c r="B1625" t="s">
        <v>3249</v>
      </c>
    </row>
    <row r="1626" spans="1:2">
      <c r="A1626" t="s">
        <v>3250</v>
      </c>
      <c r="B1626" t="s">
        <v>3251</v>
      </c>
    </row>
    <row r="1627" spans="1:2">
      <c r="A1627" t="s">
        <v>3252</v>
      </c>
      <c r="B1627" t="s">
        <v>3253</v>
      </c>
    </row>
    <row r="1628" spans="1:2">
      <c r="A1628" t="s">
        <v>3254</v>
      </c>
      <c r="B1628" t="s">
        <v>3255</v>
      </c>
    </row>
    <row r="1629" spans="1:2">
      <c r="A1629" t="s">
        <v>3256</v>
      </c>
      <c r="B1629" t="s">
        <v>3257</v>
      </c>
    </row>
    <row r="1630" spans="1:2">
      <c r="A1630" t="s">
        <v>3258</v>
      </c>
      <c r="B1630" t="s">
        <v>3259</v>
      </c>
    </row>
    <row r="1631" spans="1:2">
      <c r="A1631" t="s">
        <v>3260</v>
      </c>
      <c r="B1631" t="s">
        <v>3261</v>
      </c>
    </row>
    <row r="1632" spans="1:2">
      <c r="A1632" t="s">
        <v>3262</v>
      </c>
      <c r="B1632" t="s">
        <v>3263</v>
      </c>
    </row>
    <row r="1633" spans="1:2">
      <c r="A1633" t="s">
        <v>3264</v>
      </c>
      <c r="B1633" t="s">
        <v>3265</v>
      </c>
    </row>
    <row r="1634" spans="1:2">
      <c r="A1634" t="s">
        <v>3266</v>
      </c>
      <c r="B1634" t="s">
        <v>3267</v>
      </c>
    </row>
    <row r="1635" spans="1:2">
      <c r="A1635" t="s">
        <v>3268</v>
      </c>
      <c r="B1635" t="s">
        <v>3269</v>
      </c>
    </row>
    <row r="1636" spans="1:2">
      <c r="A1636" t="s">
        <v>3270</v>
      </c>
      <c r="B1636" t="s">
        <v>3271</v>
      </c>
    </row>
    <row r="1637" spans="1:2">
      <c r="A1637" t="s">
        <v>3272</v>
      </c>
      <c r="B1637" t="s">
        <v>3273</v>
      </c>
    </row>
    <row r="1638" spans="1:2">
      <c r="A1638" t="s">
        <v>3274</v>
      </c>
      <c r="B1638" t="s">
        <v>3275</v>
      </c>
    </row>
    <row r="1639" spans="1:2">
      <c r="A1639" t="s">
        <v>3276</v>
      </c>
      <c r="B1639" t="s">
        <v>3277</v>
      </c>
    </row>
    <row r="1640" spans="1:2">
      <c r="A1640" t="s">
        <v>3278</v>
      </c>
      <c r="B1640" t="s">
        <v>3279</v>
      </c>
    </row>
    <row r="1641" spans="1:2">
      <c r="A1641" t="s">
        <v>3280</v>
      </c>
      <c r="B1641" t="s">
        <v>3281</v>
      </c>
    </row>
    <row r="1642" spans="1:2">
      <c r="A1642" t="s">
        <v>3282</v>
      </c>
      <c r="B1642" t="s">
        <v>3283</v>
      </c>
    </row>
    <row r="1643" spans="1:2">
      <c r="A1643" t="s">
        <v>3284</v>
      </c>
      <c r="B1643" t="s">
        <v>3285</v>
      </c>
    </row>
    <row r="1644" spans="1:2">
      <c r="A1644" t="s">
        <v>3286</v>
      </c>
      <c r="B1644" t="s">
        <v>3287</v>
      </c>
    </row>
    <row r="1645" spans="1:2">
      <c r="A1645" t="s">
        <v>3288</v>
      </c>
      <c r="B1645" t="s">
        <v>3289</v>
      </c>
    </row>
    <row r="1646" spans="1:2">
      <c r="A1646" t="s">
        <v>3290</v>
      </c>
      <c r="B1646" t="s">
        <v>3291</v>
      </c>
    </row>
    <row r="1647" spans="1:2">
      <c r="A1647" t="s">
        <v>3292</v>
      </c>
      <c r="B1647" t="s">
        <v>3293</v>
      </c>
    </row>
    <row r="1648" spans="1:2">
      <c r="A1648" t="s">
        <v>3294</v>
      </c>
      <c r="B1648" t="s">
        <v>3295</v>
      </c>
    </row>
    <row r="1649" spans="1:2">
      <c r="A1649" t="s">
        <v>3296</v>
      </c>
      <c r="B1649" t="s">
        <v>3297</v>
      </c>
    </row>
    <row r="1650" spans="1:2">
      <c r="A1650" t="s">
        <v>3298</v>
      </c>
      <c r="B1650" t="s">
        <v>3299</v>
      </c>
    </row>
    <row r="1651" spans="1:2">
      <c r="A1651" t="s">
        <v>3300</v>
      </c>
      <c r="B1651" t="s">
        <v>3301</v>
      </c>
    </row>
    <row r="1652" spans="1:2">
      <c r="A1652" t="s">
        <v>3302</v>
      </c>
      <c r="B1652" t="s">
        <v>3303</v>
      </c>
    </row>
    <row r="1653" spans="1:2">
      <c r="A1653" t="s">
        <v>3304</v>
      </c>
      <c r="B1653" t="s">
        <v>3305</v>
      </c>
    </row>
    <row r="1654" spans="1:2">
      <c r="A1654" t="s">
        <v>3306</v>
      </c>
      <c r="B1654" t="s">
        <v>3307</v>
      </c>
    </row>
    <row r="1655" spans="1:2">
      <c r="A1655" t="s">
        <v>3308</v>
      </c>
      <c r="B1655" t="s">
        <v>3309</v>
      </c>
    </row>
    <row r="1656" spans="1:2">
      <c r="A1656" t="s">
        <v>3310</v>
      </c>
      <c r="B1656" t="s">
        <v>3311</v>
      </c>
    </row>
    <row r="1657" spans="1:2">
      <c r="A1657" t="s">
        <v>3312</v>
      </c>
      <c r="B1657" t="s">
        <v>3313</v>
      </c>
    </row>
    <row r="1658" spans="1:2">
      <c r="A1658" t="s">
        <v>3314</v>
      </c>
      <c r="B1658" t="s">
        <v>3315</v>
      </c>
    </row>
    <row r="1659" spans="1:2">
      <c r="A1659" t="s">
        <v>3316</v>
      </c>
      <c r="B1659" t="s">
        <v>3317</v>
      </c>
    </row>
    <row r="1660" spans="1:2">
      <c r="A1660" t="s">
        <v>3318</v>
      </c>
      <c r="B1660" t="s">
        <v>3319</v>
      </c>
    </row>
    <row r="1661" spans="1:2">
      <c r="A1661" t="s">
        <v>3320</v>
      </c>
      <c r="B1661" t="s">
        <v>3321</v>
      </c>
    </row>
    <row r="1662" spans="1:2">
      <c r="A1662" t="s">
        <v>3322</v>
      </c>
      <c r="B1662" t="s">
        <v>3323</v>
      </c>
    </row>
    <row r="1663" spans="1:2">
      <c r="A1663" t="s">
        <v>3324</v>
      </c>
      <c r="B1663" t="s">
        <v>3325</v>
      </c>
    </row>
    <row r="1664" spans="1:2">
      <c r="A1664" t="s">
        <v>3326</v>
      </c>
      <c r="B1664" t="s">
        <v>3327</v>
      </c>
    </row>
    <row r="1665" spans="1:2">
      <c r="A1665" t="s">
        <v>3328</v>
      </c>
      <c r="B1665" t="s">
        <v>3329</v>
      </c>
    </row>
    <row r="1666" spans="1:2">
      <c r="A1666" t="s">
        <v>3330</v>
      </c>
      <c r="B1666" t="s">
        <v>3331</v>
      </c>
    </row>
    <row r="1667" spans="1:2">
      <c r="A1667" t="s">
        <v>3332</v>
      </c>
      <c r="B1667" t="s">
        <v>3333</v>
      </c>
    </row>
    <row r="1668" spans="1:2">
      <c r="A1668" t="s">
        <v>3334</v>
      </c>
      <c r="B1668" t="s">
        <v>3335</v>
      </c>
    </row>
    <row r="1669" spans="1:2">
      <c r="A1669" t="s">
        <v>3336</v>
      </c>
      <c r="B1669" t="s">
        <v>3337</v>
      </c>
    </row>
    <row r="1670" spans="1:2">
      <c r="A1670" t="s">
        <v>3338</v>
      </c>
      <c r="B1670" t="s">
        <v>3339</v>
      </c>
    </row>
    <row r="1671" spans="1:2">
      <c r="A1671" t="s">
        <v>3340</v>
      </c>
      <c r="B1671" t="s">
        <v>3341</v>
      </c>
    </row>
    <row r="1672" spans="1:2">
      <c r="A1672" t="s">
        <v>3342</v>
      </c>
      <c r="B1672" t="s">
        <v>3343</v>
      </c>
    </row>
    <row r="1673" spans="1:2">
      <c r="A1673" t="s">
        <v>3344</v>
      </c>
      <c r="B1673" t="s">
        <v>3345</v>
      </c>
    </row>
    <row r="1674" spans="1:2">
      <c r="A1674" t="s">
        <v>3346</v>
      </c>
      <c r="B1674" t="s">
        <v>3347</v>
      </c>
    </row>
    <row r="1675" spans="1:2">
      <c r="A1675" t="s">
        <v>3348</v>
      </c>
      <c r="B1675" t="s">
        <v>3349</v>
      </c>
    </row>
    <row r="1676" spans="1:2">
      <c r="A1676" t="s">
        <v>3350</v>
      </c>
      <c r="B1676" t="s">
        <v>3351</v>
      </c>
    </row>
    <row r="1677" spans="1:2">
      <c r="A1677" t="s">
        <v>3352</v>
      </c>
      <c r="B1677" t="s">
        <v>3353</v>
      </c>
    </row>
    <row r="1678" spans="1:2">
      <c r="A1678" t="s">
        <v>3354</v>
      </c>
      <c r="B1678" t="s">
        <v>3355</v>
      </c>
    </row>
    <row r="1679" spans="1:2">
      <c r="A1679" t="s">
        <v>3356</v>
      </c>
      <c r="B1679" t="s">
        <v>3357</v>
      </c>
    </row>
    <row r="1680" spans="1:2">
      <c r="A1680" t="s">
        <v>3358</v>
      </c>
      <c r="B1680" t="s">
        <v>3359</v>
      </c>
    </row>
    <row r="1681" spans="1:2">
      <c r="A1681" t="s">
        <v>3360</v>
      </c>
      <c r="B1681" t="s">
        <v>3361</v>
      </c>
    </row>
    <row r="1682" spans="1:2">
      <c r="A1682" t="s">
        <v>3362</v>
      </c>
      <c r="B1682" t="s">
        <v>3363</v>
      </c>
    </row>
    <row r="1683" spans="1:2">
      <c r="A1683" t="s">
        <v>3364</v>
      </c>
      <c r="B1683" t="s">
        <v>3365</v>
      </c>
    </row>
    <row r="1684" spans="1:2">
      <c r="A1684" t="s">
        <v>3366</v>
      </c>
    </row>
    <row r="1685" spans="1:2">
      <c r="A1685" t="s">
        <v>3367</v>
      </c>
      <c r="B1685" t="s">
        <v>3368</v>
      </c>
    </row>
    <row r="1686" spans="1:2">
      <c r="A1686" t="s">
        <v>3369</v>
      </c>
      <c r="B1686" t="s">
        <v>3370</v>
      </c>
    </row>
    <row r="1687" spans="1:2">
      <c r="A1687" t="s">
        <v>3371</v>
      </c>
      <c r="B1687" t="s">
        <v>3372</v>
      </c>
    </row>
    <row r="1688" spans="1:2">
      <c r="A1688" t="s">
        <v>3373</v>
      </c>
      <c r="B1688" t="s">
        <v>3374</v>
      </c>
    </row>
    <row r="1689" spans="1:2">
      <c r="A1689" t="s">
        <v>3375</v>
      </c>
      <c r="B1689" t="s">
        <v>3376</v>
      </c>
    </row>
    <row r="1690" spans="1:2">
      <c r="A1690" t="s">
        <v>3377</v>
      </c>
      <c r="B1690" t="s">
        <v>3378</v>
      </c>
    </row>
    <row r="1691" spans="1:2">
      <c r="A1691" t="s">
        <v>3379</v>
      </c>
      <c r="B1691" t="s">
        <v>3380</v>
      </c>
    </row>
    <row r="1692" spans="1:2">
      <c r="A1692" t="s">
        <v>3381</v>
      </c>
      <c r="B1692" t="s">
        <v>3382</v>
      </c>
    </row>
    <row r="1693" spans="1:2">
      <c r="A1693" t="s">
        <v>3383</v>
      </c>
      <c r="B1693" t="s">
        <v>3384</v>
      </c>
    </row>
    <row r="1694" spans="1:2">
      <c r="A1694" t="s">
        <v>3385</v>
      </c>
      <c r="B1694" t="s">
        <v>3386</v>
      </c>
    </row>
    <row r="1695" spans="1:2">
      <c r="A1695" t="s">
        <v>3387</v>
      </c>
      <c r="B1695" t="s">
        <v>3388</v>
      </c>
    </row>
    <row r="1696" spans="1:2">
      <c r="A1696" t="s">
        <v>3389</v>
      </c>
      <c r="B1696" t="s">
        <v>3390</v>
      </c>
    </row>
    <row r="1697" spans="1:2">
      <c r="A1697" t="s">
        <v>3391</v>
      </c>
      <c r="B1697" t="s">
        <v>3392</v>
      </c>
    </row>
    <row r="1698" spans="1:2">
      <c r="A1698" t="s">
        <v>3393</v>
      </c>
      <c r="B1698" t="s">
        <v>3394</v>
      </c>
    </row>
    <row r="1699" spans="1:2">
      <c r="A1699" t="s">
        <v>3395</v>
      </c>
      <c r="B1699" t="s">
        <v>3396</v>
      </c>
    </row>
    <row r="1700" spans="1:2">
      <c r="A1700" t="s">
        <v>3397</v>
      </c>
      <c r="B1700" t="s">
        <v>3398</v>
      </c>
    </row>
    <row r="1701" spans="1:2">
      <c r="A1701" t="s">
        <v>3399</v>
      </c>
      <c r="B1701" t="s">
        <v>3400</v>
      </c>
    </row>
    <row r="1702" spans="1:2">
      <c r="A1702" t="s">
        <v>3401</v>
      </c>
      <c r="B1702" t="s">
        <v>3402</v>
      </c>
    </row>
    <row r="1703" spans="1:2">
      <c r="A1703" t="s">
        <v>3403</v>
      </c>
      <c r="B1703" t="s">
        <v>3404</v>
      </c>
    </row>
    <row r="1704" spans="1:2">
      <c r="A1704" t="s">
        <v>3405</v>
      </c>
      <c r="B1704" t="s">
        <v>3406</v>
      </c>
    </row>
    <row r="1705" spans="1:2">
      <c r="A1705" t="s">
        <v>3407</v>
      </c>
      <c r="B1705" t="s">
        <v>3408</v>
      </c>
    </row>
    <row r="1706" spans="1:2">
      <c r="A1706" t="s">
        <v>3409</v>
      </c>
      <c r="B1706" t="s">
        <v>3410</v>
      </c>
    </row>
    <row r="1707" spans="1:2">
      <c r="A1707" t="s">
        <v>3411</v>
      </c>
      <c r="B1707" t="s">
        <v>3412</v>
      </c>
    </row>
    <row r="1708" spans="1:2">
      <c r="A1708" t="s">
        <v>3413</v>
      </c>
      <c r="B1708" t="s">
        <v>3414</v>
      </c>
    </row>
    <row r="1709" spans="1:2">
      <c r="A1709" t="s">
        <v>3415</v>
      </c>
      <c r="B1709" t="s">
        <v>3416</v>
      </c>
    </row>
    <row r="1710" spans="1:2">
      <c r="A1710" t="s">
        <v>3417</v>
      </c>
      <c r="B1710" t="s">
        <v>3418</v>
      </c>
    </row>
    <row r="1711" spans="1:2">
      <c r="A1711" t="s">
        <v>3419</v>
      </c>
      <c r="B1711" t="s">
        <v>3420</v>
      </c>
    </row>
    <row r="1712" spans="1:2">
      <c r="A1712" t="s">
        <v>3421</v>
      </c>
      <c r="B1712" t="s">
        <v>3422</v>
      </c>
    </row>
    <row r="1713" spans="1:2">
      <c r="A1713" t="s">
        <v>3423</v>
      </c>
      <c r="B1713" t="s">
        <v>3424</v>
      </c>
    </row>
    <row r="1714" spans="1:2">
      <c r="A1714" t="s">
        <v>3425</v>
      </c>
      <c r="B1714" t="s">
        <v>3426</v>
      </c>
    </row>
    <row r="1715" spans="1:2">
      <c r="A1715" t="s">
        <v>3427</v>
      </c>
      <c r="B1715" t="s">
        <v>3428</v>
      </c>
    </row>
    <row r="1716" spans="1:2">
      <c r="A1716" t="s">
        <v>3429</v>
      </c>
      <c r="B1716" t="s">
        <v>3430</v>
      </c>
    </row>
    <row r="1717" spans="1:2">
      <c r="A1717" t="s">
        <v>3431</v>
      </c>
      <c r="B1717" t="s">
        <v>3432</v>
      </c>
    </row>
    <row r="1718" spans="1:2">
      <c r="A1718" t="s">
        <v>3433</v>
      </c>
      <c r="B1718" t="s">
        <v>3434</v>
      </c>
    </row>
    <row r="1719" spans="1:2">
      <c r="A1719" t="s">
        <v>3435</v>
      </c>
      <c r="B1719" t="s">
        <v>3436</v>
      </c>
    </row>
    <row r="1720" spans="1:2">
      <c r="A1720" t="s">
        <v>3437</v>
      </c>
      <c r="B1720" t="s">
        <v>3438</v>
      </c>
    </row>
    <row r="1721" spans="1:2">
      <c r="A1721" t="s">
        <v>3439</v>
      </c>
      <c r="B1721" t="s">
        <v>3440</v>
      </c>
    </row>
    <row r="1722" spans="1:2">
      <c r="A1722" t="s">
        <v>3441</v>
      </c>
      <c r="B1722" t="s">
        <v>3442</v>
      </c>
    </row>
    <row r="1723" spans="1:2">
      <c r="A1723" t="s">
        <v>3443</v>
      </c>
      <c r="B1723" t="s">
        <v>3444</v>
      </c>
    </row>
    <row r="1724" spans="1:2">
      <c r="A1724" t="s">
        <v>3445</v>
      </c>
      <c r="B1724" t="s">
        <v>3446</v>
      </c>
    </row>
    <row r="1725" spans="1:2">
      <c r="A1725" t="s">
        <v>3447</v>
      </c>
      <c r="B1725" t="s">
        <v>3448</v>
      </c>
    </row>
    <row r="1726" spans="1:2">
      <c r="A1726" t="s">
        <v>3449</v>
      </c>
      <c r="B1726" t="s">
        <v>3450</v>
      </c>
    </row>
    <row r="1727" spans="1:2">
      <c r="A1727" t="s">
        <v>3451</v>
      </c>
      <c r="B1727" t="s">
        <v>3452</v>
      </c>
    </row>
    <row r="1728" spans="1:2">
      <c r="A1728" t="s">
        <v>3453</v>
      </c>
      <c r="B1728" t="s">
        <v>3454</v>
      </c>
    </row>
    <row r="1729" spans="1:2">
      <c r="A1729" t="s">
        <v>3455</v>
      </c>
      <c r="B1729" t="s">
        <v>3456</v>
      </c>
    </row>
    <row r="1730" spans="1:2">
      <c r="A1730" t="s">
        <v>3457</v>
      </c>
      <c r="B1730" t="s">
        <v>3458</v>
      </c>
    </row>
    <row r="1731" spans="1:2">
      <c r="A1731" t="s">
        <v>3459</v>
      </c>
      <c r="B1731" t="s">
        <v>3460</v>
      </c>
    </row>
    <row r="1732" spans="1:2">
      <c r="A1732" t="s">
        <v>3461</v>
      </c>
      <c r="B1732" t="s">
        <v>3462</v>
      </c>
    </row>
    <row r="1733" spans="1:2">
      <c r="A1733" t="s">
        <v>3463</v>
      </c>
      <c r="B1733" t="s">
        <v>3464</v>
      </c>
    </row>
    <row r="1734" spans="1:2">
      <c r="A1734" t="s">
        <v>3465</v>
      </c>
      <c r="B1734" t="s">
        <v>3466</v>
      </c>
    </row>
    <row r="1735" spans="1:2">
      <c r="A1735" t="s">
        <v>3467</v>
      </c>
      <c r="B1735" t="s">
        <v>3468</v>
      </c>
    </row>
    <row r="1736" spans="1:2">
      <c r="A1736" t="s">
        <v>3469</v>
      </c>
      <c r="B1736" t="s">
        <v>3470</v>
      </c>
    </row>
    <row r="1737" spans="1:2">
      <c r="A1737" t="s">
        <v>3471</v>
      </c>
      <c r="B1737" t="s">
        <v>3472</v>
      </c>
    </row>
    <row r="1738" spans="1:2">
      <c r="A1738" t="s">
        <v>3473</v>
      </c>
      <c r="B1738" t="s">
        <v>3474</v>
      </c>
    </row>
    <row r="1739" spans="1:2">
      <c r="A1739" t="s">
        <v>3475</v>
      </c>
      <c r="B1739" t="s">
        <v>3476</v>
      </c>
    </row>
    <row r="1740" spans="1:2">
      <c r="A1740" t="s">
        <v>3477</v>
      </c>
      <c r="B1740" t="s">
        <v>3478</v>
      </c>
    </row>
    <row r="1741" spans="1:2">
      <c r="A1741" t="s">
        <v>3479</v>
      </c>
      <c r="B1741" t="s">
        <v>3480</v>
      </c>
    </row>
    <row r="1742" spans="1:2">
      <c r="A1742" t="s">
        <v>3481</v>
      </c>
      <c r="B1742" t="s">
        <v>3482</v>
      </c>
    </row>
    <row r="1743" spans="1:2">
      <c r="A1743" t="s">
        <v>3483</v>
      </c>
      <c r="B1743" t="s">
        <v>3484</v>
      </c>
    </row>
    <row r="1744" spans="1:2">
      <c r="A1744" t="s">
        <v>3485</v>
      </c>
      <c r="B1744" t="s">
        <v>3486</v>
      </c>
    </row>
    <row r="1745" spans="1:2">
      <c r="A1745" t="s">
        <v>3487</v>
      </c>
      <c r="B1745" t="s">
        <v>3488</v>
      </c>
    </row>
    <row r="1746" spans="1:2">
      <c r="A1746" t="s">
        <v>3489</v>
      </c>
      <c r="B1746" t="s">
        <v>3490</v>
      </c>
    </row>
    <row r="1747" spans="1:2">
      <c r="A1747" t="s">
        <v>3491</v>
      </c>
      <c r="B1747" t="s">
        <v>3492</v>
      </c>
    </row>
    <row r="1748" spans="1:2">
      <c r="A1748" t="s">
        <v>3493</v>
      </c>
      <c r="B1748" t="s">
        <v>3494</v>
      </c>
    </row>
    <row r="1749" spans="1:2">
      <c r="A1749" t="s">
        <v>3495</v>
      </c>
      <c r="B1749" t="s">
        <v>3496</v>
      </c>
    </row>
    <row r="1750" spans="1:2">
      <c r="A1750" t="s">
        <v>3497</v>
      </c>
      <c r="B1750" t="s">
        <v>3498</v>
      </c>
    </row>
    <row r="1751" spans="1:2">
      <c r="A1751" t="s">
        <v>3499</v>
      </c>
      <c r="B1751" t="s">
        <v>3500</v>
      </c>
    </row>
    <row r="1752" spans="1:2">
      <c r="A1752" t="s">
        <v>3501</v>
      </c>
      <c r="B1752" t="s">
        <v>3502</v>
      </c>
    </row>
    <row r="1753" spans="1:2">
      <c r="A1753" t="s">
        <v>3503</v>
      </c>
      <c r="B1753" t="s">
        <v>3504</v>
      </c>
    </row>
    <row r="1754" spans="1:2">
      <c r="A1754" t="s">
        <v>3505</v>
      </c>
      <c r="B1754" t="s">
        <v>3506</v>
      </c>
    </row>
    <row r="1755" spans="1:2">
      <c r="A1755" t="s">
        <v>3507</v>
      </c>
      <c r="B1755" t="s">
        <v>3508</v>
      </c>
    </row>
    <row r="1756" spans="1:2">
      <c r="A1756" t="s">
        <v>3509</v>
      </c>
      <c r="B1756" t="s">
        <v>3510</v>
      </c>
    </row>
    <row r="1757" spans="1:2">
      <c r="A1757" t="s">
        <v>3511</v>
      </c>
      <c r="B1757" t="s">
        <v>3512</v>
      </c>
    </row>
    <row r="1758" spans="1:2">
      <c r="A1758" t="s">
        <v>3513</v>
      </c>
      <c r="B1758" t="s">
        <v>3514</v>
      </c>
    </row>
    <row r="1759" spans="1:2">
      <c r="A1759" t="s">
        <v>3515</v>
      </c>
      <c r="B1759" t="s">
        <v>3516</v>
      </c>
    </row>
    <row r="1760" spans="1:2">
      <c r="A1760" t="s">
        <v>3517</v>
      </c>
      <c r="B1760" t="s">
        <v>3518</v>
      </c>
    </row>
    <row r="1761" spans="1:2">
      <c r="A1761" t="s">
        <v>3519</v>
      </c>
      <c r="B1761" t="s">
        <v>3520</v>
      </c>
    </row>
    <row r="1762" spans="1:2">
      <c r="A1762" t="s">
        <v>3521</v>
      </c>
      <c r="B1762" t="s">
        <v>3522</v>
      </c>
    </row>
    <row r="1763" spans="1:2">
      <c r="A1763" t="s">
        <v>3523</v>
      </c>
      <c r="B1763" t="s">
        <v>3524</v>
      </c>
    </row>
    <row r="1764" spans="1:2">
      <c r="A1764" t="s">
        <v>3525</v>
      </c>
      <c r="B1764" t="s">
        <v>3526</v>
      </c>
    </row>
    <row r="1765" spans="1:2">
      <c r="A1765" t="s">
        <v>3527</v>
      </c>
      <c r="B1765" t="s">
        <v>3528</v>
      </c>
    </row>
    <row r="1766" spans="1:2">
      <c r="A1766" t="s">
        <v>3529</v>
      </c>
      <c r="B1766" t="s">
        <v>3530</v>
      </c>
    </row>
    <row r="1767" spans="1:2">
      <c r="A1767" t="s">
        <v>3531</v>
      </c>
      <c r="B1767" t="s">
        <v>3532</v>
      </c>
    </row>
    <row r="1768" spans="1:2">
      <c r="A1768" t="s">
        <v>3533</v>
      </c>
      <c r="B1768" t="s">
        <v>3534</v>
      </c>
    </row>
    <row r="1769" spans="1:2">
      <c r="A1769" t="s">
        <v>3535</v>
      </c>
      <c r="B1769" t="s">
        <v>3536</v>
      </c>
    </row>
    <row r="1770" spans="1:2">
      <c r="A1770" t="s">
        <v>3537</v>
      </c>
      <c r="B1770" t="s">
        <v>3538</v>
      </c>
    </row>
    <row r="1771" spans="1:2">
      <c r="A1771" t="s">
        <v>3539</v>
      </c>
      <c r="B1771" t="s">
        <v>3540</v>
      </c>
    </row>
    <row r="1772" spans="1:2">
      <c r="A1772" t="s">
        <v>3541</v>
      </c>
      <c r="B1772" t="s">
        <v>3542</v>
      </c>
    </row>
    <row r="1773" spans="1:2">
      <c r="A1773" t="s">
        <v>3543</v>
      </c>
      <c r="B1773" t="s">
        <v>3544</v>
      </c>
    </row>
    <row r="1774" spans="1:2">
      <c r="A1774" t="s">
        <v>3545</v>
      </c>
      <c r="B1774" t="s">
        <v>3546</v>
      </c>
    </row>
    <row r="1775" spans="1:2">
      <c r="A1775" t="s">
        <v>3547</v>
      </c>
      <c r="B1775" t="s">
        <v>3548</v>
      </c>
    </row>
    <row r="1776" spans="1:2">
      <c r="A1776" t="s">
        <v>3549</v>
      </c>
      <c r="B1776" t="s">
        <v>3550</v>
      </c>
    </row>
    <row r="1777" spans="1:2">
      <c r="A1777" t="s">
        <v>3551</v>
      </c>
      <c r="B1777" t="s">
        <v>3552</v>
      </c>
    </row>
    <row r="1778" spans="1:2">
      <c r="A1778" t="s">
        <v>3553</v>
      </c>
      <c r="B1778" t="s">
        <v>3554</v>
      </c>
    </row>
    <row r="1779" spans="1:2">
      <c r="A1779" t="s">
        <v>3555</v>
      </c>
      <c r="B1779" t="s">
        <v>3556</v>
      </c>
    </row>
    <row r="1780" spans="1:2">
      <c r="A1780" t="s">
        <v>3557</v>
      </c>
      <c r="B1780" t="s">
        <v>3558</v>
      </c>
    </row>
    <row r="1781" spans="1:2">
      <c r="A1781" t="s">
        <v>3559</v>
      </c>
      <c r="B1781" t="s">
        <v>3560</v>
      </c>
    </row>
    <row r="1782" spans="1:2">
      <c r="A1782" t="s">
        <v>3561</v>
      </c>
      <c r="B1782" t="s">
        <v>3562</v>
      </c>
    </row>
    <row r="1783" spans="1:2">
      <c r="A1783" t="s">
        <v>3563</v>
      </c>
      <c r="B1783" t="s">
        <v>3564</v>
      </c>
    </row>
    <row r="1784" spans="1:2">
      <c r="A1784" t="s">
        <v>3565</v>
      </c>
      <c r="B1784" t="s">
        <v>3566</v>
      </c>
    </row>
    <row r="1785" spans="1:2">
      <c r="A1785" t="s">
        <v>3567</v>
      </c>
      <c r="B1785" t="s">
        <v>3568</v>
      </c>
    </row>
    <row r="1786" spans="1:2">
      <c r="A1786" t="s">
        <v>3569</v>
      </c>
      <c r="B1786" t="s">
        <v>3570</v>
      </c>
    </row>
    <row r="1787" spans="1:2">
      <c r="A1787" t="s">
        <v>3571</v>
      </c>
      <c r="B1787" t="s">
        <v>3572</v>
      </c>
    </row>
    <row r="1788" spans="1:2">
      <c r="A1788" t="s">
        <v>3573</v>
      </c>
      <c r="B1788" t="s">
        <v>3574</v>
      </c>
    </row>
    <row r="1789" spans="1:2">
      <c r="A1789" t="s">
        <v>3575</v>
      </c>
      <c r="B1789" t="s">
        <v>3576</v>
      </c>
    </row>
    <row r="1790" spans="1:2">
      <c r="A1790" t="s">
        <v>3577</v>
      </c>
      <c r="B1790" t="s">
        <v>3578</v>
      </c>
    </row>
    <row r="1791" spans="1:2">
      <c r="A1791" t="s">
        <v>3579</v>
      </c>
      <c r="B1791" t="s">
        <v>3580</v>
      </c>
    </row>
    <row r="1792" spans="1:2">
      <c r="A1792" t="s">
        <v>3581</v>
      </c>
      <c r="B1792" t="s">
        <v>3582</v>
      </c>
    </row>
    <row r="1793" spans="1:2">
      <c r="A1793" t="s">
        <v>3583</v>
      </c>
      <c r="B1793" t="s">
        <v>3584</v>
      </c>
    </row>
    <row r="1794" spans="1:2">
      <c r="A1794" t="s">
        <v>3583</v>
      </c>
      <c r="B1794" t="s">
        <v>3585</v>
      </c>
    </row>
    <row r="1795" spans="1:2">
      <c r="A1795" t="s">
        <v>3586</v>
      </c>
      <c r="B1795" t="s">
        <v>3587</v>
      </c>
    </row>
    <row r="1796" spans="1:2">
      <c r="A1796" t="s">
        <v>3588</v>
      </c>
      <c r="B1796" t="s">
        <v>3589</v>
      </c>
    </row>
    <row r="1797" spans="1:2">
      <c r="A1797" t="s">
        <v>3590</v>
      </c>
      <c r="B1797" t="s">
        <v>3591</v>
      </c>
    </row>
    <row r="1798" spans="1:2">
      <c r="A1798" t="s">
        <v>3592</v>
      </c>
      <c r="B1798" t="s">
        <v>3593</v>
      </c>
    </row>
    <row r="1799" spans="1:2">
      <c r="A1799" t="s">
        <v>3594</v>
      </c>
      <c r="B1799" t="s">
        <v>3595</v>
      </c>
    </row>
    <row r="1800" spans="1:2">
      <c r="A1800" t="s">
        <v>3596</v>
      </c>
      <c r="B1800" t="s">
        <v>3597</v>
      </c>
    </row>
    <row r="1801" spans="1:2">
      <c r="A1801" t="s">
        <v>3598</v>
      </c>
      <c r="B1801" t="s">
        <v>3599</v>
      </c>
    </row>
    <row r="1802" spans="1:2">
      <c r="A1802" t="s">
        <v>3600</v>
      </c>
      <c r="B1802" t="s">
        <v>3600</v>
      </c>
    </row>
    <row r="1803" spans="1:2">
      <c r="A1803" t="s">
        <v>3601</v>
      </c>
      <c r="B1803" t="s">
        <v>3602</v>
      </c>
    </row>
    <row r="1804" spans="1:2">
      <c r="A1804" t="s">
        <v>3603</v>
      </c>
      <c r="B1804" t="s">
        <v>3604</v>
      </c>
    </row>
    <row r="1805" spans="1:2">
      <c r="A1805" t="s">
        <v>3605</v>
      </c>
      <c r="B1805" t="s">
        <v>3606</v>
      </c>
    </row>
    <row r="1806" spans="1:2">
      <c r="A1806" t="s">
        <v>3607</v>
      </c>
      <c r="B1806" t="s">
        <v>3608</v>
      </c>
    </row>
    <row r="1807" spans="1:2">
      <c r="A1807" t="s">
        <v>3609</v>
      </c>
      <c r="B1807" t="s">
        <v>3610</v>
      </c>
    </row>
    <row r="1808" spans="1:2">
      <c r="A1808" t="s">
        <v>3611</v>
      </c>
      <c r="B1808" t="s">
        <v>3612</v>
      </c>
    </row>
    <row r="1809" spans="1:2">
      <c r="A1809" t="s">
        <v>3613</v>
      </c>
      <c r="B1809" t="s">
        <v>3614</v>
      </c>
    </row>
    <row r="1810" spans="1:2">
      <c r="A1810" t="s">
        <v>3615</v>
      </c>
      <c r="B1810" t="s">
        <v>3616</v>
      </c>
    </row>
    <row r="1811" spans="1:2">
      <c r="A1811" t="s">
        <v>3617</v>
      </c>
      <c r="B1811" t="s">
        <v>3618</v>
      </c>
    </row>
    <row r="1812" spans="1:2">
      <c r="A1812" t="s">
        <v>3619</v>
      </c>
      <c r="B1812" t="s">
        <v>3620</v>
      </c>
    </row>
    <row r="1813" spans="1:2">
      <c r="A1813" t="s">
        <v>3621</v>
      </c>
      <c r="B1813" t="s">
        <v>3622</v>
      </c>
    </row>
    <row r="1814" spans="1:2">
      <c r="A1814" t="s">
        <v>3623</v>
      </c>
      <c r="B1814" t="s">
        <v>3624</v>
      </c>
    </row>
    <row r="1815" spans="1:2">
      <c r="A1815" t="s">
        <v>3625</v>
      </c>
      <c r="B1815" t="s">
        <v>3626</v>
      </c>
    </row>
    <row r="1816" spans="1:2">
      <c r="A1816" t="s">
        <v>3627</v>
      </c>
      <c r="B1816" t="s">
        <v>3628</v>
      </c>
    </row>
    <row r="1817" spans="1:2">
      <c r="A1817" t="s">
        <v>3629</v>
      </c>
      <c r="B1817" t="s">
        <v>3630</v>
      </c>
    </row>
    <row r="1818" spans="1:2">
      <c r="A1818" t="s">
        <v>3631</v>
      </c>
      <c r="B1818" t="s">
        <v>3632</v>
      </c>
    </row>
    <row r="1819" spans="1:2">
      <c r="A1819" t="s">
        <v>3633</v>
      </c>
      <c r="B1819" t="s">
        <v>3634</v>
      </c>
    </row>
    <row r="1820" spans="1:2">
      <c r="A1820" t="s">
        <v>3635</v>
      </c>
      <c r="B1820" t="s">
        <v>3636</v>
      </c>
    </row>
    <row r="1821" spans="1:2">
      <c r="A1821" t="s">
        <v>3637</v>
      </c>
      <c r="B1821" t="s">
        <v>3638</v>
      </c>
    </row>
    <row r="1822" spans="1:2">
      <c r="A1822" t="s">
        <v>3639</v>
      </c>
      <c r="B1822" t="s">
        <v>3640</v>
      </c>
    </row>
    <row r="1823" spans="1:2">
      <c r="A1823" t="s">
        <v>3641</v>
      </c>
      <c r="B1823" t="s">
        <v>3642</v>
      </c>
    </row>
    <row r="1824" spans="1:2">
      <c r="A1824" t="s">
        <v>3643</v>
      </c>
      <c r="B1824" t="s">
        <v>3644</v>
      </c>
    </row>
    <row r="1825" spans="1:2">
      <c r="A1825" t="s">
        <v>3645</v>
      </c>
      <c r="B1825" t="s">
        <v>3646</v>
      </c>
    </row>
    <row r="1826" spans="1:2">
      <c r="A1826" t="s">
        <v>3647</v>
      </c>
      <c r="B1826" t="s">
        <v>3648</v>
      </c>
    </row>
    <row r="1827" spans="1:2">
      <c r="A1827" t="s">
        <v>3649</v>
      </c>
      <c r="B1827" t="s">
        <v>3650</v>
      </c>
    </row>
    <row r="1828" spans="1:2">
      <c r="A1828" t="s">
        <v>3651</v>
      </c>
      <c r="B1828" t="s">
        <v>3652</v>
      </c>
    </row>
    <row r="1829" spans="1:2">
      <c r="A1829" t="s">
        <v>3653</v>
      </c>
      <c r="B1829" t="s">
        <v>3654</v>
      </c>
    </row>
    <row r="1830" spans="1:2">
      <c r="A1830" t="s">
        <v>3655</v>
      </c>
      <c r="B1830" t="s">
        <v>3656</v>
      </c>
    </row>
    <row r="1831" spans="1:2">
      <c r="A1831" t="s">
        <v>3657</v>
      </c>
      <c r="B1831" t="s">
        <v>3658</v>
      </c>
    </row>
    <row r="1832" spans="1:2">
      <c r="A1832" t="s">
        <v>3659</v>
      </c>
      <c r="B1832" t="s">
        <v>3660</v>
      </c>
    </row>
    <row r="1833" spans="1:2">
      <c r="A1833" t="s">
        <v>3661</v>
      </c>
      <c r="B1833" t="s">
        <v>3662</v>
      </c>
    </row>
    <row r="1834" spans="1:2">
      <c r="A1834" t="s">
        <v>3663</v>
      </c>
      <c r="B1834" t="s">
        <v>3664</v>
      </c>
    </row>
    <row r="1835" spans="1:2">
      <c r="A1835" t="s">
        <v>3665</v>
      </c>
      <c r="B1835" t="s">
        <v>3666</v>
      </c>
    </row>
    <row r="1836" spans="1:2">
      <c r="A1836" t="s">
        <v>3667</v>
      </c>
      <c r="B1836" t="s">
        <v>3668</v>
      </c>
    </row>
    <row r="1837" spans="1:2">
      <c r="A1837" t="s">
        <v>3669</v>
      </c>
      <c r="B1837" t="s">
        <v>3670</v>
      </c>
    </row>
    <row r="1838" spans="1:2">
      <c r="A1838" t="s">
        <v>3671</v>
      </c>
      <c r="B1838" t="s">
        <v>3672</v>
      </c>
    </row>
    <row r="1839" spans="1:2">
      <c r="A1839" t="s">
        <v>3673</v>
      </c>
      <c r="B1839" t="s">
        <v>3674</v>
      </c>
    </row>
    <row r="1840" spans="1:2">
      <c r="A1840" t="s">
        <v>3675</v>
      </c>
      <c r="B1840" t="s">
        <v>3676</v>
      </c>
    </row>
    <row r="1841" spans="1:2">
      <c r="A1841" t="s">
        <v>3677</v>
      </c>
      <c r="B1841" t="s">
        <v>3678</v>
      </c>
    </row>
    <row r="1842" spans="1:2">
      <c r="A1842" t="s">
        <v>3679</v>
      </c>
      <c r="B1842" t="s">
        <v>3680</v>
      </c>
    </row>
    <row r="1843" spans="1:2">
      <c r="A1843" t="s">
        <v>3681</v>
      </c>
      <c r="B1843" t="s">
        <v>3682</v>
      </c>
    </row>
    <row r="1844" spans="1:2">
      <c r="A1844" t="s">
        <v>3683</v>
      </c>
      <c r="B1844" t="s">
        <v>3684</v>
      </c>
    </row>
    <row r="1845" spans="1:2">
      <c r="A1845" t="s">
        <v>3685</v>
      </c>
      <c r="B1845" t="s">
        <v>3686</v>
      </c>
    </row>
    <row r="1846" spans="1:2">
      <c r="A1846" t="s">
        <v>3687</v>
      </c>
      <c r="B1846" t="s">
        <v>3688</v>
      </c>
    </row>
    <row r="1847" spans="1:2">
      <c r="A1847" t="s">
        <v>3689</v>
      </c>
      <c r="B1847" t="s">
        <v>3690</v>
      </c>
    </row>
    <row r="1848" spans="1:2">
      <c r="A1848" t="s">
        <v>3691</v>
      </c>
      <c r="B1848" t="s">
        <v>3692</v>
      </c>
    </row>
    <row r="1849" spans="1:2">
      <c r="A1849" t="s">
        <v>3693</v>
      </c>
      <c r="B1849" t="s">
        <v>3694</v>
      </c>
    </row>
    <row r="1850" spans="1:2">
      <c r="A1850" t="s">
        <v>3695</v>
      </c>
      <c r="B1850" t="s">
        <v>3696</v>
      </c>
    </row>
    <row r="1851" spans="1:2">
      <c r="A1851" t="s">
        <v>3697</v>
      </c>
      <c r="B1851" t="s">
        <v>3698</v>
      </c>
    </row>
    <row r="1852" spans="1:2">
      <c r="A1852" t="s">
        <v>3699</v>
      </c>
      <c r="B1852" t="s">
        <v>3700</v>
      </c>
    </row>
    <row r="1853" spans="1:2">
      <c r="A1853" t="s">
        <v>3701</v>
      </c>
      <c r="B1853" t="s">
        <v>3702</v>
      </c>
    </row>
    <row r="1854" spans="1:2">
      <c r="A1854" t="s">
        <v>3703</v>
      </c>
      <c r="B1854" t="s">
        <v>3704</v>
      </c>
    </row>
    <row r="1855" spans="1:2">
      <c r="A1855" t="s">
        <v>3705</v>
      </c>
      <c r="B1855" t="s">
        <v>3706</v>
      </c>
    </row>
    <row r="1856" spans="1:2">
      <c r="A1856" t="s">
        <v>3707</v>
      </c>
      <c r="B1856" t="s">
        <v>3708</v>
      </c>
    </row>
    <row r="1857" spans="1:2">
      <c r="A1857" t="s">
        <v>3709</v>
      </c>
      <c r="B1857" t="s">
        <v>3710</v>
      </c>
    </row>
    <row r="1858" spans="1:2">
      <c r="A1858" t="s">
        <v>3711</v>
      </c>
      <c r="B1858" t="s">
        <v>3712</v>
      </c>
    </row>
    <row r="1859" spans="1:2">
      <c r="A1859" t="s">
        <v>3713</v>
      </c>
      <c r="B1859" t="s">
        <v>3714</v>
      </c>
    </row>
    <row r="1860" spans="1:2">
      <c r="A1860" t="s">
        <v>3715</v>
      </c>
      <c r="B1860" t="s">
        <v>3716</v>
      </c>
    </row>
    <row r="1861" spans="1:2">
      <c r="A1861" t="s">
        <v>3717</v>
      </c>
      <c r="B1861" t="s">
        <v>3718</v>
      </c>
    </row>
    <row r="1862" spans="1:2">
      <c r="A1862" t="s">
        <v>3719</v>
      </c>
      <c r="B1862" t="s">
        <v>3720</v>
      </c>
    </row>
    <row r="1863" spans="1:2">
      <c r="A1863" t="s">
        <v>3721</v>
      </c>
      <c r="B1863" t="s">
        <v>3722</v>
      </c>
    </row>
    <row r="1864" spans="1:2">
      <c r="A1864" t="s">
        <v>3723</v>
      </c>
      <c r="B1864" t="s">
        <v>3724</v>
      </c>
    </row>
    <row r="1865" spans="1:2">
      <c r="A1865" t="s">
        <v>3725</v>
      </c>
      <c r="B1865" t="s">
        <v>3726</v>
      </c>
    </row>
    <row r="1866" spans="1:2">
      <c r="A1866" t="s">
        <v>3727</v>
      </c>
      <c r="B1866" t="s">
        <v>3728</v>
      </c>
    </row>
    <row r="1867" spans="1:2">
      <c r="A1867" t="s">
        <v>3729</v>
      </c>
      <c r="B1867" t="s">
        <v>3730</v>
      </c>
    </row>
    <row r="1868" spans="1:2">
      <c r="A1868" t="s">
        <v>3731</v>
      </c>
      <c r="B1868" t="s">
        <v>3732</v>
      </c>
    </row>
    <row r="1869" spans="1:2">
      <c r="A1869" t="s">
        <v>3733</v>
      </c>
      <c r="B1869" t="s">
        <v>3734</v>
      </c>
    </row>
    <row r="1870" spans="1:2">
      <c r="A1870" t="s">
        <v>3735</v>
      </c>
      <c r="B1870" t="s">
        <v>3736</v>
      </c>
    </row>
    <row r="1871" spans="1:2">
      <c r="A1871" t="s">
        <v>3737</v>
      </c>
      <c r="B1871" t="s">
        <v>3738</v>
      </c>
    </row>
    <row r="1872" spans="1:2">
      <c r="A1872" t="s">
        <v>3739</v>
      </c>
      <c r="B1872" t="s">
        <v>3740</v>
      </c>
    </row>
    <row r="1873" spans="1:2">
      <c r="A1873" t="s">
        <v>3741</v>
      </c>
      <c r="B1873" t="s">
        <v>3742</v>
      </c>
    </row>
    <row r="1874" spans="1:2">
      <c r="A1874" t="s">
        <v>3743</v>
      </c>
      <c r="B1874" t="s">
        <v>3744</v>
      </c>
    </row>
    <row r="1875" spans="1:2">
      <c r="A1875" t="s">
        <v>3745</v>
      </c>
      <c r="B1875" t="s">
        <v>3746</v>
      </c>
    </row>
    <row r="1876" spans="1:2">
      <c r="A1876" t="s">
        <v>3747</v>
      </c>
      <c r="B1876" t="s">
        <v>3748</v>
      </c>
    </row>
    <row r="1877" spans="1:2">
      <c r="A1877" t="s">
        <v>3749</v>
      </c>
      <c r="B1877" t="s">
        <v>3750</v>
      </c>
    </row>
    <row r="1878" spans="1:2">
      <c r="A1878" t="s">
        <v>3751</v>
      </c>
      <c r="B1878" t="s">
        <v>3752</v>
      </c>
    </row>
    <row r="1879" spans="1:2">
      <c r="A1879" t="s">
        <v>3753</v>
      </c>
      <c r="B1879" t="s">
        <v>3754</v>
      </c>
    </row>
    <row r="1880" spans="1:2">
      <c r="A1880" t="s">
        <v>3755</v>
      </c>
      <c r="B1880" t="s">
        <v>3756</v>
      </c>
    </row>
    <row r="1881" spans="1:2">
      <c r="A1881" t="s">
        <v>3757</v>
      </c>
      <c r="B1881" t="s">
        <v>3758</v>
      </c>
    </row>
    <row r="1882" spans="1:2">
      <c r="A1882" t="s">
        <v>3759</v>
      </c>
      <c r="B1882" t="s">
        <v>3760</v>
      </c>
    </row>
    <row r="1883" spans="1:2">
      <c r="A1883" t="s">
        <v>3761</v>
      </c>
      <c r="B1883" t="s">
        <v>3762</v>
      </c>
    </row>
    <row r="1884" spans="1:2">
      <c r="A1884" t="s">
        <v>3763</v>
      </c>
      <c r="B1884" t="s">
        <v>3764</v>
      </c>
    </row>
    <row r="1885" spans="1:2">
      <c r="A1885" t="s">
        <v>3765</v>
      </c>
      <c r="B1885" t="s">
        <v>3766</v>
      </c>
    </row>
    <row r="1886" spans="1:2">
      <c r="A1886" t="s">
        <v>3767</v>
      </c>
      <c r="B1886" t="s">
        <v>3768</v>
      </c>
    </row>
    <row r="1887" spans="1:2">
      <c r="A1887" t="s">
        <v>3769</v>
      </c>
      <c r="B1887" t="s">
        <v>3770</v>
      </c>
    </row>
    <row r="1888" spans="1:2">
      <c r="A1888" t="s">
        <v>3771</v>
      </c>
      <c r="B1888" t="s">
        <v>3772</v>
      </c>
    </row>
    <row r="1889" spans="1:2">
      <c r="A1889" t="s">
        <v>3773</v>
      </c>
      <c r="B1889" t="s">
        <v>3774</v>
      </c>
    </row>
    <row r="1890" spans="1:2">
      <c r="A1890" t="s">
        <v>3775</v>
      </c>
      <c r="B1890" t="s">
        <v>3776</v>
      </c>
    </row>
    <row r="1891" spans="1:2">
      <c r="A1891" t="s">
        <v>3777</v>
      </c>
      <c r="B1891" t="s">
        <v>3778</v>
      </c>
    </row>
    <row r="1892" spans="1:2">
      <c r="A1892" t="s">
        <v>3779</v>
      </c>
      <c r="B1892" t="s">
        <v>3780</v>
      </c>
    </row>
    <row r="1893" spans="1:2">
      <c r="A1893" t="s">
        <v>3781</v>
      </c>
      <c r="B1893" t="s">
        <v>3782</v>
      </c>
    </row>
    <row r="1894" spans="1:2">
      <c r="A1894" t="s">
        <v>3783</v>
      </c>
      <c r="B1894" t="s">
        <v>3784</v>
      </c>
    </row>
    <row r="1895" spans="1:2">
      <c r="A1895" t="s">
        <v>3785</v>
      </c>
      <c r="B1895" t="s">
        <v>3786</v>
      </c>
    </row>
    <row r="1896" spans="1:2">
      <c r="A1896" t="s">
        <v>3787</v>
      </c>
      <c r="B1896" t="s">
        <v>3788</v>
      </c>
    </row>
    <row r="1897" spans="1:2">
      <c r="A1897" t="s">
        <v>3789</v>
      </c>
      <c r="B1897" t="s">
        <v>3790</v>
      </c>
    </row>
    <row r="1898" spans="1:2">
      <c r="A1898" t="s">
        <v>3791</v>
      </c>
      <c r="B1898" t="s">
        <v>3792</v>
      </c>
    </row>
    <row r="1899" spans="1:2">
      <c r="A1899" t="s">
        <v>3793</v>
      </c>
      <c r="B1899" t="s">
        <v>3794</v>
      </c>
    </row>
    <row r="1900" spans="1:2">
      <c r="A1900" t="s">
        <v>3795</v>
      </c>
      <c r="B1900" t="s">
        <v>3796</v>
      </c>
    </row>
    <row r="1901" spans="1:2">
      <c r="A1901" t="s">
        <v>3797</v>
      </c>
      <c r="B1901" t="s">
        <v>3798</v>
      </c>
    </row>
    <row r="1902" spans="1:2">
      <c r="A1902" t="s">
        <v>3799</v>
      </c>
      <c r="B1902" t="s">
        <v>3800</v>
      </c>
    </row>
    <row r="1903" spans="1:2">
      <c r="A1903" t="s">
        <v>3801</v>
      </c>
      <c r="B1903" t="s">
        <v>3802</v>
      </c>
    </row>
    <row r="1904" spans="1:2">
      <c r="A1904" t="s">
        <v>3803</v>
      </c>
      <c r="B1904" t="s">
        <v>3804</v>
      </c>
    </row>
    <row r="1905" spans="1:2">
      <c r="A1905" t="s">
        <v>3805</v>
      </c>
      <c r="B1905" t="s">
        <v>3806</v>
      </c>
    </row>
    <row r="1906" spans="1:2">
      <c r="A1906" t="s">
        <v>3807</v>
      </c>
      <c r="B1906" t="s">
        <v>3808</v>
      </c>
    </row>
    <row r="1907" spans="1:2">
      <c r="A1907" t="s">
        <v>3809</v>
      </c>
      <c r="B1907" t="s">
        <v>3810</v>
      </c>
    </row>
    <row r="1908" spans="1:2">
      <c r="A1908" t="s">
        <v>3811</v>
      </c>
      <c r="B1908" t="s">
        <v>3812</v>
      </c>
    </row>
    <row r="1909" spans="1:2">
      <c r="A1909" t="s">
        <v>3813</v>
      </c>
      <c r="B1909" t="s">
        <v>3814</v>
      </c>
    </row>
    <row r="1910" spans="1:2">
      <c r="A1910" t="s">
        <v>3815</v>
      </c>
      <c r="B1910" t="s">
        <v>3816</v>
      </c>
    </row>
    <row r="1911" spans="1:2">
      <c r="A1911" t="s">
        <v>3817</v>
      </c>
      <c r="B1911" t="s">
        <v>3818</v>
      </c>
    </row>
    <row r="1912" spans="1:2">
      <c r="A1912" t="s">
        <v>3819</v>
      </c>
      <c r="B1912" t="s">
        <v>3820</v>
      </c>
    </row>
    <row r="1913" spans="1:2">
      <c r="A1913" t="s">
        <v>3821</v>
      </c>
      <c r="B1913" t="s">
        <v>3822</v>
      </c>
    </row>
    <row r="1914" spans="1:2">
      <c r="A1914" t="s">
        <v>3823</v>
      </c>
      <c r="B1914" t="s">
        <v>3824</v>
      </c>
    </row>
    <row r="1915" spans="1:2">
      <c r="A1915" t="s">
        <v>3825</v>
      </c>
      <c r="B1915" t="s">
        <v>3826</v>
      </c>
    </row>
    <row r="1916" spans="1:2">
      <c r="A1916" t="s">
        <v>3827</v>
      </c>
      <c r="B1916" t="s">
        <v>3828</v>
      </c>
    </row>
    <row r="1917" spans="1:2">
      <c r="A1917" t="s">
        <v>3829</v>
      </c>
      <c r="B1917" t="s">
        <v>3830</v>
      </c>
    </row>
    <row r="1918" spans="1:2">
      <c r="A1918" t="s">
        <v>3831</v>
      </c>
      <c r="B1918" t="s">
        <v>3832</v>
      </c>
    </row>
    <row r="1919" spans="1:2">
      <c r="A1919" t="s">
        <v>3833</v>
      </c>
      <c r="B1919" t="s">
        <v>3834</v>
      </c>
    </row>
    <row r="1920" spans="1:2">
      <c r="A1920" t="s">
        <v>3835</v>
      </c>
      <c r="B1920" t="s">
        <v>3836</v>
      </c>
    </row>
    <row r="1921" spans="1:2">
      <c r="A1921" t="s">
        <v>3837</v>
      </c>
      <c r="B1921" t="s">
        <v>3838</v>
      </c>
    </row>
    <row r="1922" spans="1:2">
      <c r="A1922" t="s">
        <v>3839</v>
      </c>
      <c r="B1922" t="s">
        <v>3840</v>
      </c>
    </row>
    <row r="1923" spans="1:2">
      <c r="A1923" t="s">
        <v>3841</v>
      </c>
      <c r="B1923" t="s">
        <v>3842</v>
      </c>
    </row>
    <row r="1924" spans="1:2">
      <c r="A1924" t="s">
        <v>3843</v>
      </c>
      <c r="B1924" t="s">
        <v>3844</v>
      </c>
    </row>
    <row r="1925" spans="1:2">
      <c r="A1925" t="s">
        <v>3845</v>
      </c>
      <c r="B1925" t="s">
        <v>3846</v>
      </c>
    </row>
    <row r="1926" spans="1:2">
      <c r="A1926" t="s">
        <v>3847</v>
      </c>
      <c r="B1926" t="s">
        <v>3848</v>
      </c>
    </row>
    <row r="1927" spans="1:2">
      <c r="A1927" t="s">
        <v>3849</v>
      </c>
      <c r="B1927" t="s">
        <v>3850</v>
      </c>
    </row>
    <row r="1928" spans="1:2">
      <c r="A1928" t="s">
        <v>3851</v>
      </c>
      <c r="B1928" t="s">
        <v>3852</v>
      </c>
    </row>
    <row r="1929" spans="1:2">
      <c r="A1929" t="s">
        <v>3853</v>
      </c>
      <c r="B1929" t="s">
        <v>3854</v>
      </c>
    </row>
    <row r="1930" spans="1:2">
      <c r="A1930" t="s">
        <v>3855</v>
      </c>
      <c r="B1930" t="s">
        <v>3856</v>
      </c>
    </row>
    <row r="1931" spans="1:2">
      <c r="A1931" t="s">
        <v>3857</v>
      </c>
      <c r="B1931" t="s">
        <v>3858</v>
      </c>
    </row>
    <row r="1932" spans="1:2">
      <c r="A1932" t="s">
        <v>3859</v>
      </c>
      <c r="B1932" t="s">
        <v>3860</v>
      </c>
    </row>
    <row r="1933" spans="1:2">
      <c r="A1933" t="s">
        <v>3861</v>
      </c>
      <c r="B1933" t="s">
        <v>3862</v>
      </c>
    </row>
    <row r="1934" spans="1:2">
      <c r="A1934" t="s">
        <v>3863</v>
      </c>
      <c r="B1934" t="s">
        <v>3864</v>
      </c>
    </row>
    <row r="1935" spans="1:2">
      <c r="A1935" t="s">
        <v>3865</v>
      </c>
      <c r="B1935" t="s">
        <v>3866</v>
      </c>
    </row>
    <row r="1936" spans="1:2">
      <c r="A1936" t="s">
        <v>3867</v>
      </c>
      <c r="B1936" t="s">
        <v>3868</v>
      </c>
    </row>
    <row r="1937" spans="1:2">
      <c r="A1937" t="s">
        <v>3869</v>
      </c>
      <c r="B1937" t="s">
        <v>3870</v>
      </c>
    </row>
    <row r="1938" spans="1:2">
      <c r="A1938" t="s">
        <v>3871</v>
      </c>
      <c r="B1938" t="s">
        <v>3872</v>
      </c>
    </row>
    <row r="1939" spans="1:2">
      <c r="A1939" t="s">
        <v>3873</v>
      </c>
      <c r="B1939" t="s">
        <v>3874</v>
      </c>
    </row>
    <row r="1940" spans="1:2">
      <c r="A1940" t="s">
        <v>3875</v>
      </c>
      <c r="B1940" t="s">
        <v>3876</v>
      </c>
    </row>
    <row r="1941" spans="1:2">
      <c r="A1941" t="s">
        <v>3877</v>
      </c>
      <c r="B1941" t="s">
        <v>3878</v>
      </c>
    </row>
    <row r="1942" spans="1:2">
      <c r="A1942" t="s">
        <v>3879</v>
      </c>
      <c r="B1942" t="s">
        <v>3880</v>
      </c>
    </row>
    <row r="1943" spans="1:2">
      <c r="A1943" t="s">
        <v>3881</v>
      </c>
      <c r="B1943" t="s">
        <v>3882</v>
      </c>
    </row>
    <row r="1944" spans="1:2">
      <c r="A1944" t="s">
        <v>3883</v>
      </c>
      <c r="B1944" t="s">
        <v>3884</v>
      </c>
    </row>
    <row r="1945" spans="1:2">
      <c r="A1945" t="s">
        <v>3885</v>
      </c>
      <c r="B1945" t="s">
        <v>3886</v>
      </c>
    </row>
    <row r="1946" spans="1:2">
      <c r="A1946" t="s">
        <v>3887</v>
      </c>
      <c r="B1946" t="s">
        <v>3888</v>
      </c>
    </row>
    <row r="1947" spans="1:2">
      <c r="A1947" t="s">
        <v>3889</v>
      </c>
      <c r="B1947" t="s">
        <v>3890</v>
      </c>
    </row>
    <row r="1948" spans="1:2">
      <c r="A1948" t="s">
        <v>3891</v>
      </c>
      <c r="B1948" t="s">
        <v>3892</v>
      </c>
    </row>
    <row r="1949" spans="1:2">
      <c r="A1949" t="s">
        <v>3893</v>
      </c>
      <c r="B1949" t="s">
        <v>3894</v>
      </c>
    </row>
    <row r="1950" spans="1:2">
      <c r="A1950" t="s">
        <v>3895</v>
      </c>
      <c r="B1950" t="s">
        <v>3896</v>
      </c>
    </row>
    <row r="1951" spans="1:2">
      <c r="A1951" t="s">
        <v>3897</v>
      </c>
      <c r="B1951" t="s">
        <v>3898</v>
      </c>
    </row>
    <row r="1952" spans="1:2">
      <c r="A1952" t="s">
        <v>3899</v>
      </c>
      <c r="B1952" t="s">
        <v>3900</v>
      </c>
    </row>
    <row r="1953" spans="1:2">
      <c r="A1953" t="s">
        <v>3901</v>
      </c>
      <c r="B1953" t="s">
        <v>3902</v>
      </c>
    </row>
    <row r="1954" spans="1:2">
      <c r="A1954" t="s">
        <v>3903</v>
      </c>
      <c r="B1954" t="s">
        <v>3904</v>
      </c>
    </row>
    <row r="1955" spans="1:2">
      <c r="A1955" t="s">
        <v>3905</v>
      </c>
      <c r="B1955" t="s">
        <v>3906</v>
      </c>
    </row>
    <row r="1956" spans="1:2">
      <c r="A1956" t="s">
        <v>3907</v>
      </c>
      <c r="B1956" t="s">
        <v>3908</v>
      </c>
    </row>
    <row r="1957" spans="1:2">
      <c r="A1957" t="s">
        <v>3909</v>
      </c>
      <c r="B1957" t="s">
        <v>3910</v>
      </c>
    </row>
    <row r="1958" spans="1:2">
      <c r="A1958" t="s">
        <v>3911</v>
      </c>
      <c r="B1958" t="s">
        <v>3912</v>
      </c>
    </row>
    <row r="1959" spans="1:2">
      <c r="A1959" t="s">
        <v>3913</v>
      </c>
      <c r="B1959" t="s">
        <v>3914</v>
      </c>
    </row>
    <row r="1960" spans="1:2">
      <c r="A1960" t="s">
        <v>3915</v>
      </c>
      <c r="B1960" t="s">
        <v>3916</v>
      </c>
    </row>
    <row r="1961" spans="1:2">
      <c r="A1961" t="s">
        <v>3917</v>
      </c>
      <c r="B1961" t="s">
        <v>3918</v>
      </c>
    </row>
    <row r="1962" spans="1:2">
      <c r="A1962" t="s">
        <v>3919</v>
      </c>
      <c r="B1962" t="s">
        <v>3920</v>
      </c>
    </row>
    <row r="1963" spans="1:2">
      <c r="A1963" t="s">
        <v>3921</v>
      </c>
      <c r="B1963" t="s">
        <v>3922</v>
      </c>
    </row>
    <row r="1964" spans="1:2">
      <c r="A1964" t="s">
        <v>3923</v>
      </c>
      <c r="B1964" t="s">
        <v>3924</v>
      </c>
    </row>
    <row r="1965" spans="1:2">
      <c r="A1965" t="s">
        <v>3925</v>
      </c>
      <c r="B1965" t="s">
        <v>3926</v>
      </c>
    </row>
    <row r="1966" spans="1:2">
      <c r="A1966" t="s">
        <v>3927</v>
      </c>
      <c r="B1966" t="s">
        <v>3928</v>
      </c>
    </row>
    <row r="1967" spans="1:2">
      <c r="A1967" t="s">
        <v>3929</v>
      </c>
      <c r="B1967" t="s">
        <v>3930</v>
      </c>
    </row>
    <row r="1968" spans="1:2">
      <c r="A1968" t="s">
        <v>3931</v>
      </c>
      <c r="B1968" t="s">
        <v>3932</v>
      </c>
    </row>
    <row r="1969" spans="1:2">
      <c r="A1969" t="s">
        <v>3933</v>
      </c>
      <c r="B1969" t="s">
        <v>3934</v>
      </c>
    </row>
    <row r="1970" spans="1:2">
      <c r="A1970" t="s">
        <v>3935</v>
      </c>
      <c r="B1970" t="s">
        <v>3936</v>
      </c>
    </row>
    <row r="1971" spans="1:2">
      <c r="A1971" t="s">
        <v>3937</v>
      </c>
      <c r="B1971" t="s">
        <v>3938</v>
      </c>
    </row>
    <row r="1972" spans="1:2">
      <c r="A1972" t="s">
        <v>3939</v>
      </c>
      <c r="B1972" t="s">
        <v>3940</v>
      </c>
    </row>
    <row r="1973" spans="1:2">
      <c r="A1973" t="s">
        <v>3941</v>
      </c>
      <c r="B1973" t="s">
        <v>3942</v>
      </c>
    </row>
    <row r="1974" spans="1:2">
      <c r="A1974" t="s">
        <v>3943</v>
      </c>
      <c r="B1974" t="s">
        <v>3944</v>
      </c>
    </row>
    <row r="1975" spans="1:2">
      <c r="A1975" t="s">
        <v>3945</v>
      </c>
      <c r="B1975" t="s">
        <v>3946</v>
      </c>
    </row>
    <row r="1976" spans="1:2">
      <c r="A1976" t="s">
        <v>3947</v>
      </c>
      <c r="B1976" t="s">
        <v>3948</v>
      </c>
    </row>
    <row r="1977" spans="1:2">
      <c r="A1977" t="s">
        <v>3949</v>
      </c>
      <c r="B1977" t="s">
        <v>3950</v>
      </c>
    </row>
    <row r="1978" spans="1:2">
      <c r="A1978" t="s">
        <v>3951</v>
      </c>
      <c r="B1978" t="s">
        <v>3952</v>
      </c>
    </row>
    <row r="1979" spans="1:2">
      <c r="A1979" t="s">
        <v>3953</v>
      </c>
      <c r="B1979" t="s">
        <v>3954</v>
      </c>
    </row>
    <row r="1980" spans="1:2">
      <c r="A1980" t="s">
        <v>3955</v>
      </c>
      <c r="B1980" t="s">
        <v>3956</v>
      </c>
    </row>
    <row r="1981" spans="1:2">
      <c r="A1981" t="s">
        <v>3957</v>
      </c>
      <c r="B1981" t="s">
        <v>3958</v>
      </c>
    </row>
    <row r="1982" spans="1:2">
      <c r="A1982" t="s">
        <v>3959</v>
      </c>
      <c r="B1982" t="s">
        <v>3960</v>
      </c>
    </row>
    <row r="1983" spans="1:2">
      <c r="A1983" t="s">
        <v>3961</v>
      </c>
      <c r="B1983" t="s">
        <v>3962</v>
      </c>
    </row>
    <row r="1984" spans="1:2">
      <c r="A1984" t="s">
        <v>3963</v>
      </c>
      <c r="B1984" t="s">
        <v>3964</v>
      </c>
    </row>
    <row r="1985" spans="1:2">
      <c r="A1985" t="s">
        <v>3965</v>
      </c>
      <c r="B1985" t="s">
        <v>3966</v>
      </c>
    </row>
    <row r="1986" spans="1:2">
      <c r="A1986" t="s">
        <v>3967</v>
      </c>
      <c r="B1986" t="s">
        <v>3968</v>
      </c>
    </row>
    <row r="1987" spans="1:2">
      <c r="A1987" t="s">
        <v>3969</v>
      </c>
      <c r="B1987" t="s">
        <v>3970</v>
      </c>
    </row>
    <row r="1988" spans="1:2">
      <c r="A1988" t="s">
        <v>3971</v>
      </c>
      <c r="B1988" t="s">
        <v>3972</v>
      </c>
    </row>
    <row r="1989" spans="1:2">
      <c r="A1989" t="s">
        <v>3973</v>
      </c>
      <c r="B1989" t="s">
        <v>3974</v>
      </c>
    </row>
    <row r="1990" spans="1:2">
      <c r="A1990" t="s">
        <v>3975</v>
      </c>
      <c r="B1990" t="s">
        <v>3976</v>
      </c>
    </row>
    <row r="1991" spans="1:2">
      <c r="A1991" t="s">
        <v>3977</v>
      </c>
      <c r="B1991" t="s">
        <v>3978</v>
      </c>
    </row>
    <row r="1992" spans="1:2">
      <c r="A1992" t="s">
        <v>3979</v>
      </c>
      <c r="B1992" t="s">
        <v>3980</v>
      </c>
    </row>
    <row r="1993" spans="1:2">
      <c r="A1993" t="s">
        <v>3981</v>
      </c>
      <c r="B1993" t="s">
        <v>3982</v>
      </c>
    </row>
    <row r="1994" spans="1:2">
      <c r="A1994" t="s">
        <v>3983</v>
      </c>
      <c r="B1994" t="s">
        <v>3984</v>
      </c>
    </row>
    <row r="1995" spans="1:2">
      <c r="A1995" t="s">
        <v>3985</v>
      </c>
      <c r="B1995" t="s">
        <v>3986</v>
      </c>
    </row>
    <row r="1996" spans="1:2">
      <c r="A1996" t="s">
        <v>3987</v>
      </c>
      <c r="B1996" t="s">
        <v>3988</v>
      </c>
    </row>
    <row r="1997" spans="1:2">
      <c r="A1997" t="s">
        <v>3989</v>
      </c>
      <c r="B1997" t="s">
        <v>3990</v>
      </c>
    </row>
    <row r="1998" spans="1:2">
      <c r="A1998" t="s">
        <v>3991</v>
      </c>
      <c r="B1998" t="s">
        <v>3992</v>
      </c>
    </row>
    <row r="1999" spans="1:2">
      <c r="A1999" t="s">
        <v>3993</v>
      </c>
      <c r="B1999" t="s">
        <v>3994</v>
      </c>
    </row>
    <row r="2000" spans="1:2">
      <c r="A2000" t="s">
        <v>3995</v>
      </c>
      <c r="B2000" t="s">
        <v>3996</v>
      </c>
    </row>
    <row r="2001" spans="1:2">
      <c r="A2001" t="s">
        <v>3997</v>
      </c>
      <c r="B2001" t="s">
        <v>3998</v>
      </c>
    </row>
    <row r="2002" spans="1:2">
      <c r="A2002" t="s">
        <v>3999</v>
      </c>
      <c r="B2002" t="s">
        <v>4000</v>
      </c>
    </row>
    <row r="2003" spans="1:2">
      <c r="A2003" t="s">
        <v>4001</v>
      </c>
      <c r="B2003" t="s">
        <v>4002</v>
      </c>
    </row>
    <row r="2004" spans="1:2">
      <c r="A2004" t="s">
        <v>4003</v>
      </c>
      <c r="B2004" t="s">
        <v>4004</v>
      </c>
    </row>
    <row r="2005" spans="1:2">
      <c r="A2005" t="s">
        <v>4005</v>
      </c>
      <c r="B2005" t="s">
        <v>4006</v>
      </c>
    </row>
    <row r="2006" spans="1:2">
      <c r="A2006" t="s">
        <v>4007</v>
      </c>
      <c r="B2006" t="s">
        <v>4008</v>
      </c>
    </row>
    <row r="2007" spans="1:2">
      <c r="A2007" t="s">
        <v>4009</v>
      </c>
      <c r="B2007" t="s">
        <v>4010</v>
      </c>
    </row>
    <row r="2008" spans="1:2">
      <c r="A2008" t="s">
        <v>4011</v>
      </c>
      <c r="B2008" t="s">
        <v>4012</v>
      </c>
    </row>
    <row r="2009" spans="1:2">
      <c r="A2009" t="s">
        <v>4013</v>
      </c>
      <c r="B2009" t="s">
        <v>4014</v>
      </c>
    </row>
    <row r="2010" spans="1:2">
      <c r="A2010" t="s">
        <v>4015</v>
      </c>
      <c r="B2010" t="s">
        <v>4016</v>
      </c>
    </row>
    <row r="2011" spans="1:2">
      <c r="A2011" t="s">
        <v>4017</v>
      </c>
      <c r="B2011" t="s">
        <v>4018</v>
      </c>
    </row>
    <row r="2012" spans="1:2">
      <c r="A2012" t="s">
        <v>4019</v>
      </c>
      <c r="B2012" t="s">
        <v>4020</v>
      </c>
    </row>
    <row r="2013" spans="1:2">
      <c r="A2013" t="s">
        <v>4021</v>
      </c>
      <c r="B2013" t="s">
        <v>4022</v>
      </c>
    </row>
    <row r="2014" spans="1:2">
      <c r="A2014" t="s">
        <v>4023</v>
      </c>
      <c r="B2014" t="s">
        <v>4024</v>
      </c>
    </row>
    <row r="2015" spans="1:2">
      <c r="A2015" t="s">
        <v>4025</v>
      </c>
      <c r="B2015" t="s">
        <v>4026</v>
      </c>
    </row>
    <row r="2016" spans="1:2">
      <c r="A2016" t="s">
        <v>4027</v>
      </c>
      <c r="B2016" t="s">
        <v>4028</v>
      </c>
    </row>
    <row r="2017" spans="1:2">
      <c r="A2017" t="s">
        <v>4029</v>
      </c>
      <c r="B2017" t="s">
        <v>4030</v>
      </c>
    </row>
    <row r="2018" spans="1:2">
      <c r="A2018" t="s">
        <v>4031</v>
      </c>
      <c r="B2018" t="s">
        <v>4032</v>
      </c>
    </row>
    <row r="2019" spans="1:2">
      <c r="A2019" t="s">
        <v>4033</v>
      </c>
      <c r="B2019" t="s">
        <v>4034</v>
      </c>
    </row>
    <row r="2020" spans="1:2">
      <c r="A2020" t="s">
        <v>4035</v>
      </c>
      <c r="B2020" t="s">
        <v>4036</v>
      </c>
    </row>
    <row r="2021" spans="1:2">
      <c r="A2021" t="s">
        <v>4037</v>
      </c>
      <c r="B2021" t="s">
        <v>4038</v>
      </c>
    </row>
    <row r="2022" spans="1:2">
      <c r="A2022" t="s">
        <v>4039</v>
      </c>
      <c r="B2022" t="s">
        <v>4040</v>
      </c>
    </row>
    <row r="2023" spans="1:2">
      <c r="A2023" t="s">
        <v>4041</v>
      </c>
      <c r="B2023" t="s">
        <v>4042</v>
      </c>
    </row>
    <row r="2024" spans="1:2">
      <c r="A2024" t="s">
        <v>4043</v>
      </c>
      <c r="B2024" t="s">
        <v>4044</v>
      </c>
    </row>
    <row r="2025" spans="1:2">
      <c r="A2025" t="s">
        <v>4045</v>
      </c>
      <c r="B2025" t="s">
        <v>4046</v>
      </c>
    </row>
    <row r="2026" spans="1:2">
      <c r="A2026" t="s">
        <v>4047</v>
      </c>
      <c r="B2026" t="s">
        <v>4048</v>
      </c>
    </row>
    <row r="2027" spans="1:2">
      <c r="A2027" t="s">
        <v>4049</v>
      </c>
      <c r="B2027" t="s">
        <v>4050</v>
      </c>
    </row>
    <row r="2028" spans="1:2">
      <c r="A2028" t="s">
        <v>4051</v>
      </c>
      <c r="B2028" t="s">
        <v>4052</v>
      </c>
    </row>
    <row r="2029" spans="1:2">
      <c r="A2029" t="s">
        <v>4053</v>
      </c>
      <c r="B2029" t="s">
        <v>4054</v>
      </c>
    </row>
    <row r="2030" spans="1:2">
      <c r="A2030" t="s">
        <v>4055</v>
      </c>
      <c r="B2030" t="s">
        <v>4056</v>
      </c>
    </row>
    <row r="2031" spans="1:2">
      <c r="A2031" t="s">
        <v>4057</v>
      </c>
      <c r="B2031" t="s">
        <v>4058</v>
      </c>
    </row>
    <row r="2032" spans="1:2">
      <c r="A2032" t="s">
        <v>4059</v>
      </c>
      <c r="B2032" t="s">
        <v>4060</v>
      </c>
    </row>
    <row r="2033" spans="1:2">
      <c r="A2033" t="s">
        <v>4061</v>
      </c>
      <c r="B2033" t="s">
        <v>4062</v>
      </c>
    </row>
    <row r="2034" spans="1:2">
      <c r="A2034" t="s">
        <v>4063</v>
      </c>
      <c r="B2034" t="s">
        <v>4064</v>
      </c>
    </row>
    <row r="2035" spans="1:2">
      <c r="A2035" t="s">
        <v>4065</v>
      </c>
      <c r="B2035" t="s">
        <v>4066</v>
      </c>
    </row>
    <row r="2036" spans="1:2">
      <c r="A2036" t="s">
        <v>4067</v>
      </c>
      <c r="B2036" t="s">
        <v>4068</v>
      </c>
    </row>
    <row r="2037" spans="1:2">
      <c r="A2037" t="s">
        <v>4069</v>
      </c>
      <c r="B2037" t="s">
        <v>4070</v>
      </c>
    </row>
    <row r="2038" spans="1:2">
      <c r="A2038" t="s">
        <v>4071</v>
      </c>
      <c r="B2038" t="s">
        <v>4072</v>
      </c>
    </row>
    <row r="2039" spans="1:2">
      <c r="A2039" t="s">
        <v>4073</v>
      </c>
      <c r="B2039" t="s">
        <v>4074</v>
      </c>
    </row>
    <row r="2040" spans="1:2">
      <c r="A2040" t="s">
        <v>4075</v>
      </c>
      <c r="B2040" t="s">
        <v>4076</v>
      </c>
    </row>
    <row r="2041" spans="1:2">
      <c r="A2041" t="s">
        <v>4077</v>
      </c>
      <c r="B2041" t="s">
        <v>4078</v>
      </c>
    </row>
    <row r="2042" spans="1:2">
      <c r="A2042" t="s">
        <v>4079</v>
      </c>
      <c r="B2042" t="s">
        <v>4080</v>
      </c>
    </row>
    <row r="2043" spans="1:2">
      <c r="A2043" t="s">
        <v>4081</v>
      </c>
      <c r="B2043" t="s">
        <v>4082</v>
      </c>
    </row>
    <row r="2044" spans="1:2">
      <c r="A2044" t="s">
        <v>4083</v>
      </c>
      <c r="B2044" t="s">
        <v>4084</v>
      </c>
    </row>
    <row r="2045" spans="1:2">
      <c r="A2045" t="s">
        <v>4085</v>
      </c>
      <c r="B2045" t="s">
        <v>4086</v>
      </c>
    </row>
    <row r="2046" spans="1:2">
      <c r="A2046" t="s">
        <v>4087</v>
      </c>
      <c r="B2046" t="s">
        <v>4088</v>
      </c>
    </row>
    <row r="2047" spans="1:2">
      <c r="A2047" t="s">
        <v>4089</v>
      </c>
      <c r="B2047" t="s">
        <v>4090</v>
      </c>
    </row>
    <row r="2048" spans="1:2">
      <c r="A2048" t="s">
        <v>4091</v>
      </c>
      <c r="B2048" t="s">
        <v>4092</v>
      </c>
    </row>
    <row r="2049" spans="1:2">
      <c r="A2049" t="s">
        <v>4093</v>
      </c>
      <c r="B2049" t="s">
        <v>4094</v>
      </c>
    </row>
    <row r="2050" spans="1:2">
      <c r="A2050" t="s">
        <v>4095</v>
      </c>
      <c r="B2050" t="s">
        <v>4096</v>
      </c>
    </row>
    <row r="2051" spans="1:2">
      <c r="A2051" t="s">
        <v>4097</v>
      </c>
      <c r="B2051" t="s">
        <v>4098</v>
      </c>
    </row>
    <row r="2052" spans="1:2">
      <c r="A2052" t="s">
        <v>4099</v>
      </c>
      <c r="B2052" t="s">
        <v>4100</v>
      </c>
    </row>
    <row r="2053" spans="1:2">
      <c r="A2053" t="s">
        <v>4101</v>
      </c>
      <c r="B2053" t="s">
        <v>4102</v>
      </c>
    </row>
    <row r="2054" spans="1:2">
      <c r="A2054" t="s">
        <v>4103</v>
      </c>
      <c r="B2054" t="s">
        <v>4104</v>
      </c>
    </row>
    <row r="2055" spans="1:2">
      <c r="A2055" t="s">
        <v>4105</v>
      </c>
      <c r="B2055" t="s">
        <v>4106</v>
      </c>
    </row>
    <row r="2056" spans="1:2">
      <c r="A2056" t="s">
        <v>4107</v>
      </c>
      <c r="B2056" t="s">
        <v>4108</v>
      </c>
    </row>
    <row r="2057" spans="1:2">
      <c r="A2057" t="s">
        <v>4109</v>
      </c>
      <c r="B2057" t="s">
        <v>4110</v>
      </c>
    </row>
    <row r="2058" spans="1:2">
      <c r="A2058" t="s">
        <v>4111</v>
      </c>
      <c r="B2058" t="s">
        <v>4112</v>
      </c>
    </row>
    <row r="2059" spans="1:2">
      <c r="A2059" t="s">
        <v>4113</v>
      </c>
      <c r="B2059" t="s">
        <v>4114</v>
      </c>
    </row>
    <row r="2060" spans="1:2">
      <c r="A2060" t="s">
        <v>4115</v>
      </c>
      <c r="B2060" t="s">
        <v>4116</v>
      </c>
    </row>
    <row r="2061" spans="1:2">
      <c r="A2061" t="s">
        <v>4117</v>
      </c>
      <c r="B2061" t="s">
        <v>4118</v>
      </c>
    </row>
    <row r="2062" spans="1:2">
      <c r="A2062" t="s">
        <v>4119</v>
      </c>
      <c r="B2062" t="s">
        <v>4120</v>
      </c>
    </row>
    <row r="2063" spans="1:2">
      <c r="A2063" t="s">
        <v>4121</v>
      </c>
      <c r="B2063" t="s">
        <v>4122</v>
      </c>
    </row>
    <row r="2064" spans="1:2">
      <c r="A2064" t="s">
        <v>4123</v>
      </c>
      <c r="B2064" t="s">
        <v>4124</v>
      </c>
    </row>
    <row r="2065" spans="1:2">
      <c r="A2065" t="s">
        <v>4125</v>
      </c>
      <c r="B2065" t="s">
        <v>4126</v>
      </c>
    </row>
    <row r="2066" spans="1:2">
      <c r="A2066" t="s">
        <v>4127</v>
      </c>
      <c r="B2066" t="s">
        <v>4128</v>
      </c>
    </row>
    <row r="2067" spans="1:2">
      <c r="A2067" t="s">
        <v>4129</v>
      </c>
      <c r="B2067" t="s">
        <v>4130</v>
      </c>
    </row>
    <row r="2068" spans="1:2">
      <c r="A2068" t="s">
        <v>4131</v>
      </c>
      <c r="B2068" t="s">
        <v>4132</v>
      </c>
    </row>
    <row r="2069" spans="1:2">
      <c r="A2069" t="s">
        <v>4133</v>
      </c>
      <c r="B2069" t="s">
        <v>4134</v>
      </c>
    </row>
    <row r="2070" spans="1:2">
      <c r="A2070" t="s">
        <v>4135</v>
      </c>
      <c r="B2070" t="s">
        <v>4136</v>
      </c>
    </row>
    <row r="2071" spans="1:2">
      <c r="A2071" s="16" t="s">
        <v>4137</v>
      </c>
      <c r="B2071" t="s">
        <v>4138</v>
      </c>
    </row>
    <row r="2072" spans="1:2">
      <c r="A2072" s="16" t="s">
        <v>4139</v>
      </c>
      <c r="B2072" s="16" t="s">
        <v>4140</v>
      </c>
    </row>
    <row r="2073" spans="1:2">
      <c r="A2073" s="2" t="s">
        <v>4141</v>
      </c>
      <c r="B2073" t="s">
        <v>4142</v>
      </c>
    </row>
    <row r="2074" spans="1:2">
      <c r="A2074" t="s">
        <v>4143</v>
      </c>
      <c r="B2074" t="s">
        <v>4144</v>
      </c>
    </row>
    <row r="2075" spans="1:2">
      <c r="A2075" t="s">
        <v>4145</v>
      </c>
      <c r="B2075" s="16" t="s">
        <v>4146</v>
      </c>
    </row>
    <row r="2076" spans="1:2">
      <c r="A2076" t="s">
        <v>4147</v>
      </c>
      <c r="B2076" t="s">
        <v>4148</v>
      </c>
    </row>
    <row r="2077" spans="1:2">
      <c r="A2077" t="s">
        <v>4149</v>
      </c>
      <c r="B2077" t="s">
        <v>4150</v>
      </c>
    </row>
    <row r="2078" spans="1:2">
      <c r="A2078" t="s">
        <v>4151</v>
      </c>
      <c r="B2078" t="s">
        <v>4152</v>
      </c>
    </row>
    <row r="2079" spans="1:2">
      <c r="A2079" t="s">
        <v>4153</v>
      </c>
      <c r="B2079" t="s">
        <v>4154</v>
      </c>
    </row>
    <row r="2080" spans="1:2">
      <c r="A2080" t="s">
        <v>4155</v>
      </c>
      <c r="B2080" t="s">
        <v>4156</v>
      </c>
    </row>
    <row r="2081" spans="1:2">
      <c r="A2081" t="s">
        <v>4157</v>
      </c>
      <c r="B2081" t="s">
        <v>4158</v>
      </c>
    </row>
    <row r="2082" spans="1:2">
      <c r="A2082" t="s">
        <v>4159</v>
      </c>
      <c r="B2082" t="s">
        <v>4160</v>
      </c>
    </row>
    <row r="2083" spans="1:2">
      <c r="A2083" t="s">
        <v>4161</v>
      </c>
      <c r="B2083" s="17" t="s">
        <v>4162</v>
      </c>
    </row>
    <row r="2084" spans="1:2">
      <c r="A2084" t="s">
        <v>4163</v>
      </c>
      <c r="B2084" t="s">
        <v>4164</v>
      </c>
    </row>
    <row r="2085" spans="1:2">
      <c r="A2085" t="s">
        <v>4165</v>
      </c>
      <c r="B2085" t="s">
        <v>4166</v>
      </c>
    </row>
    <row r="2086" spans="1:2">
      <c r="A2086" t="s">
        <v>4167</v>
      </c>
      <c r="B2086" t="s">
        <v>4168</v>
      </c>
    </row>
    <row r="2087" spans="1:2">
      <c r="A2087" t="s">
        <v>4169</v>
      </c>
      <c r="B2087" t="s">
        <v>4170</v>
      </c>
    </row>
    <row r="2088" spans="1:2">
      <c r="A2088" s="17" t="s">
        <v>4171</v>
      </c>
      <c r="B2088" t="s">
        <v>4172</v>
      </c>
    </row>
    <row r="2089" spans="1:2">
      <c r="A2089" t="s">
        <v>4173</v>
      </c>
      <c r="B2089" t="s">
        <v>4174</v>
      </c>
    </row>
    <row r="2090" spans="1:2" ht="15.75">
      <c r="A2090" s="18" t="s">
        <v>4175</v>
      </c>
      <c r="B2090" t="s">
        <v>4176</v>
      </c>
    </row>
    <row r="2091" spans="1:2">
      <c r="A2091" t="s">
        <v>4177</v>
      </c>
      <c r="B2091" t="s">
        <v>4178</v>
      </c>
    </row>
    <row r="2092" spans="1:2">
      <c r="A2092" t="s">
        <v>4179</v>
      </c>
      <c r="B2092" t="s">
        <v>4180</v>
      </c>
    </row>
    <row r="2093" spans="1:2">
      <c r="A2093" t="s">
        <v>4181</v>
      </c>
      <c r="B2093" t="s">
        <v>4182</v>
      </c>
    </row>
    <row r="2094" spans="1:2">
      <c r="A2094" s="17" t="s">
        <v>4183</v>
      </c>
      <c r="B2094" t="s">
        <v>4184</v>
      </c>
    </row>
    <row r="2095" spans="1:2">
      <c r="A2095" t="s">
        <v>4185</v>
      </c>
      <c r="B2095" t="s">
        <v>4186</v>
      </c>
    </row>
    <row r="2096" spans="1:2">
      <c r="A2096" t="s">
        <v>4185</v>
      </c>
      <c r="B2096" t="s">
        <v>4187</v>
      </c>
    </row>
    <row r="2097" spans="1:2">
      <c r="A2097" t="s">
        <v>4188</v>
      </c>
      <c r="B2097" t="s">
        <v>4189</v>
      </c>
    </row>
    <row r="2098" spans="1:2">
      <c r="A2098" t="s">
        <v>4190</v>
      </c>
      <c r="B2098" t="s">
        <v>4191</v>
      </c>
    </row>
    <row r="2099" spans="1:2">
      <c r="A2099" t="s">
        <v>4192</v>
      </c>
      <c r="B2099" t="s">
        <v>4193</v>
      </c>
    </row>
    <row r="2100" spans="1:2">
      <c r="A2100" t="s">
        <v>4194</v>
      </c>
      <c r="B2100" t="s">
        <v>4195</v>
      </c>
    </row>
    <row r="2101" spans="1:2">
      <c r="A2101" t="s">
        <v>4196</v>
      </c>
      <c r="B2101" t="s">
        <v>4197</v>
      </c>
    </row>
    <row r="2102" spans="1:2">
      <c r="A2102" t="s">
        <v>4198</v>
      </c>
      <c r="B2102" t="s">
        <v>4199</v>
      </c>
    </row>
    <row r="2103" spans="1:2">
      <c r="A2103" t="s">
        <v>4200</v>
      </c>
      <c r="B2103" t="s">
        <v>4201</v>
      </c>
    </row>
    <row r="2104" spans="1:2">
      <c r="A2104" t="s">
        <v>4202</v>
      </c>
      <c r="B2104" t="s">
        <v>4203</v>
      </c>
    </row>
    <row r="2105" spans="1:2">
      <c r="A2105" s="19" t="s">
        <v>4204</v>
      </c>
      <c r="B2105" s="2" t="s">
        <v>4406</v>
      </c>
    </row>
    <row r="2106" spans="1:2">
      <c r="A2106" t="s">
        <v>4205</v>
      </c>
      <c r="B2106" t="s">
        <v>4206</v>
      </c>
    </row>
    <row r="2107" spans="1:2">
      <c r="A2107" t="s">
        <v>4207</v>
      </c>
      <c r="B2107" t="s">
        <v>4208</v>
      </c>
    </row>
    <row r="2108" spans="1:2">
      <c r="A2108" s="8" t="s">
        <v>4209</v>
      </c>
      <c r="B2108" s="8" t="s">
        <v>4210</v>
      </c>
    </row>
    <row r="2109" spans="1:2" ht="30">
      <c r="A2109" s="8" t="s">
        <v>4211</v>
      </c>
      <c r="B2109" s="8" t="s">
        <v>4212</v>
      </c>
    </row>
    <row r="2110" spans="1:2" ht="30">
      <c r="A2110" s="8" t="s">
        <v>4213</v>
      </c>
      <c r="B2110" s="8" t="s">
        <v>4214</v>
      </c>
    </row>
    <row r="2111" spans="1:2" ht="30">
      <c r="A2111" s="8" t="s">
        <v>4215</v>
      </c>
      <c r="B2111" s="8" t="s">
        <v>4216</v>
      </c>
    </row>
    <row r="2112" spans="1:2" ht="30">
      <c r="A2112" s="8" t="s">
        <v>4217</v>
      </c>
      <c r="B2112" s="8" t="s">
        <v>4218</v>
      </c>
    </row>
    <row r="2113" spans="1:2" ht="30">
      <c r="A2113" s="8" t="s">
        <v>4219</v>
      </c>
      <c r="B2113" s="8" t="s">
        <v>4220</v>
      </c>
    </row>
    <row r="2114" spans="1:2">
      <c r="A2114" s="8" t="s">
        <v>4221</v>
      </c>
      <c r="B2114" s="20" t="s">
        <v>4222</v>
      </c>
    </row>
    <row r="2115" spans="1:2">
      <c r="A2115" s="8" t="s">
        <v>4223</v>
      </c>
      <c r="B2115" s="8" t="s">
        <v>4224</v>
      </c>
    </row>
    <row r="2116" spans="1:2">
      <c r="A2116" s="8" t="s">
        <v>4225</v>
      </c>
      <c r="B2116" s="8" t="s">
        <v>4226</v>
      </c>
    </row>
    <row r="2117" spans="1:2">
      <c r="A2117" s="8" t="s">
        <v>4227</v>
      </c>
      <c r="B2117" s="8" t="s">
        <v>4228</v>
      </c>
    </row>
    <row r="2118" spans="1:2">
      <c r="A2118" s="8" t="s">
        <v>4229</v>
      </c>
      <c r="B2118" s="8" t="s">
        <v>4230</v>
      </c>
    </row>
    <row r="2119" spans="1:2" ht="30">
      <c r="A2119" s="8" t="s">
        <v>4231</v>
      </c>
      <c r="B2119" s="8" t="s">
        <v>4232</v>
      </c>
    </row>
    <row r="2120" spans="1:2">
      <c r="A2120" t="s">
        <v>4233</v>
      </c>
      <c r="B2120" t="s">
        <v>4234</v>
      </c>
    </row>
    <row r="2121" spans="1:2">
      <c r="A2121" t="s">
        <v>4235</v>
      </c>
      <c r="B2121" t="s">
        <v>4236</v>
      </c>
    </row>
    <row r="2122" spans="1:2">
      <c r="A2122" t="s">
        <v>4237</v>
      </c>
      <c r="B2122" t="s">
        <v>4238</v>
      </c>
    </row>
    <row r="2123" spans="1:2">
      <c r="A2123" s="8" t="s">
        <v>4239</v>
      </c>
      <c r="B2123" s="8" t="s">
        <v>4240</v>
      </c>
    </row>
    <row r="2124" spans="1:2">
      <c r="A2124" s="8" t="s">
        <v>4241</v>
      </c>
      <c r="B2124" s="8" t="s">
        <v>4242</v>
      </c>
    </row>
    <row r="2125" spans="1:2">
      <c r="A2125" s="8" t="s">
        <v>4243</v>
      </c>
      <c r="B2125" s="8" t="s">
        <v>4244</v>
      </c>
    </row>
    <row r="2126" spans="1:2">
      <c r="A2126" s="8" t="s">
        <v>4245</v>
      </c>
      <c r="B2126" s="8" t="s">
        <v>4246</v>
      </c>
    </row>
    <row r="2127" spans="1:2" ht="30">
      <c r="A2127" s="8" t="s">
        <v>4247</v>
      </c>
      <c r="B2127" s="8" t="s">
        <v>4248</v>
      </c>
    </row>
    <row r="2128" spans="1:2" ht="45">
      <c r="A2128" s="8" t="s">
        <v>4249</v>
      </c>
      <c r="B2128" s="8" t="s">
        <v>4250</v>
      </c>
    </row>
    <row r="2129" spans="1:2" ht="30">
      <c r="A2129" s="8" t="s">
        <v>4251</v>
      </c>
      <c r="B2129" s="8" t="s">
        <v>4252</v>
      </c>
    </row>
    <row r="2130" spans="1:2">
      <c r="A2130" s="8" t="s">
        <v>4253</v>
      </c>
      <c r="B2130" s="8" t="s">
        <v>4254</v>
      </c>
    </row>
    <row r="2131" spans="1:2" ht="30">
      <c r="A2131" s="8" t="s">
        <v>4255</v>
      </c>
      <c r="B2131" s="8" t="s">
        <v>4256</v>
      </c>
    </row>
    <row r="2132" spans="1:2">
      <c r="A2132" s="8" t="s">
        <v>4257</v>
      </c>
      <c r="B2132" s="8" t="s">
        <v>4258</v>
      </c>
    </row>
    <row r="2133" spans="1:2">
      <c r="A2133" s="8" t="s">
        <v>4259</v>
      </c>
      <c r="B2133" s="8" t="s">
        <v>4260</v>
      </c>
    </row>
    <row r="2134" spans="1:2">
      <c r="A2134" s="8" t="s">
        <v>4261</v>
      </c>
      <c r="B2134" s="8" t="s">
        <v>4262</v>
      </c>
    </row>
    <row r="2135" spans="1:2">
      <c r="A2135" t="s">
        <v>4263</v>
      </c>
      <c r="B2135" t="s">
        <v>4264</v>
      </c>
    </row>
    <row r="2136" spans="1:2">
      <c r="A2136" t="s">
        <v>4265</v>
      </c>
      <c r="B2136" t="s">
        <v>4266</v>
      </c>
    </row>
    <row r="2137" spans="1:2">
      <c r="A2137" t="s">
        <v>4267</v>
      </c>
      <c r="B2137" t="s">
        <v>4268</v>
      </c>
    </row>
    <row r="2138" spans="1:2">
      <c r="A2138" s="8" t="s">
        <v>4269</v>
      </c>
      <c r="B2138" s="8" t="s">
        <v>4270</v>
      </c>
    </row>
    <row r="2139" spans="1:2" ht="30">
      <c r="A2139" s="8" t="s">
        <v>4271</v>
      </c>
      <c r="B2139" s="8" t="s">
        <v>4272</v>
      </c>
    </row>
    <row r="2140" spans="1:2" ht="30">
      <c r="A2140" s="8" t="s">
        <v>4273</v>
      </c>
      <c r="B2140" s="8" t="s">
        <v>4274</v>
      </c>
    </row>
    <row r="2141" spans="1:2" ht="30">
      <c r="A2141" s="8" t="s">
        <v>4275</v>
      </c>
      <c r="B2141" s="8" t="s">
        <v>4276</v>
      </c>
    </row>
    <row r="2142" spans="1:2">
      <c r="A2142" s="8" t="s">
        <v>4277</v>
      </c>
      <c r="B2142" s="8" t="s">
        <v>4278</v>
      </c>
    </row>
    <row r="2143" spans="1:2">
      <c r="A2143" s="8" t="s">
        <v>4279</v>
      </c>
      <c r="B2143" s="8" t="s">
        <v>4280</v>
      </c>
    </row>
    <row r="2144" spans="1:2" ht="30">
      <c r="A2144" s="8" t="s">
        <v>4281</v>
      </c>
      <c r="B2144" s="8" t="s">
        <v>4282</v>
      </c>
    </row>
    <row r="2145" spans="1:2" ht="30">
      <c r="A2145" s="8" t="s">
        <v>4283</v>
      </c>
      <c r="B2145" s="8" t="s">
        <v>4284</v>
      </c>
    </row>
    <row r="2146" spans="1:2">
      <c r="A2146" s="8" t="s">
        <v>4285</v>
      </c>
      <c r="B2146" s="8" t="s">
        <v>4286</v>
      </c>
    </row>
    <row r="2147" spans="1:2" ht="30">
      <c r="A2147" s="8" t="s">
        <v>4287</v>
      </c>
      <c r="B2147" s="8" t="s">
        <v>4288</v>
      </c>
    </row>
    <row r="2148" spans="1:2">
      <c r="A2148" s="8" t="s">
        <v>4289</v>
      </c>
      <c r="B2148" s="8" t="s">
        <v>4290</v>
      </c>
    </row>
    <row r="2149" spans="1:2">
      <c r="A2149" s="8" t="s">
        <v>4291</v>
      </c>
      <c r="B2149" s="8" t="s">
        <v>4292</v>
      </c>
    </row>
    <row r="2150" spans="1:2" ht="30">
      <c r="A2150" s="8" t="s">
        <v>4293</v>
      </c>
      <c r="B2150" s="8" t="s">
        <v>4294</v>
      </c>
    </row>
    <row r="2151" spans="1:2" ht="30">
      <c r="A2151" s="8" t="s">
        <v>4295</v>
      </c>
      <c r="B2151" s="8" t="s">
        <v>4296</v>
      </c>
    </row>
    <row r="2152" spans="1:2">
      <c r="A2152" s="20" t="s">
        <v>4297</v>
      </c>
      <c r="B2152" s="8" t="s">
        <v>4298</v>
      </c>
    </row>
    <row r="2153" spans="1:2">
      <c r="A2153" s="8" t="s">
        <v>4299</v>
      </c>
      <c r="B2153" s="8" t="s">
        <v>4300</v>
      </c>
    </row>
    <row r="2154" spans="1:2">
      <c r="A2154" s="21" t="s">
        <v>4301</v>
      </c>
      <c r="B2154" s="21" t="s">
        <v>4302</v>
      </c>
    </row>
    <row r="2155" spans="1:2">
      <c r="A2155" s="21" t="s">
        <v>4303</v>
      </c>
      <c r="B2155" s="21" t="s">
        <v>3093</v>
      </c>
    </row>
    <row r="2156" spans="1:2">
      <c r="A2156" s="21" t="s">
        <v>4304</v>
      </c>
      <c r="B2156" s="21" t="s">
        <v>4305</v>
      </c>
    </row>
    <row r="2157" spans="1:2">
      <c r="A2157" s="21" t="s">
        <v>4306</v>
      </c>
      <c r="B2157" s="21" t="s">
        <v>4307</v>
      </c>
    </row>
    <row r="2158" spans="1:2">
      <c r="A2158" s="21" t="s">
        <v>4308</v>
      </c>
      <c r="B2158" s="21" t="s">
        <v>4309</v>
      </c>
    </row>
    <row r="2159" spans="1:2">
      <c r="A2159" s="8" t="s">
        <v>4310</v>
      </c>
      <c r="B2159" s="8" t="s">
        <v>4311</v>
      </c>
    </row>
    <row r="2160" spans="1:2">
      <c r="A2160" s="8" t="s">
        <v>4312</v>
      </c>
      <c r="B2160" s="8" t="s">
        <v>4313</v>
      </c>
    </row>
    <row r="2161" spans="1:2" ht="60">
      <c r="A2161" s="8" t="s">
        <v>4314</v>
      </c>
      <c r="B2161" s="8" t="s">
        <v>4315</v>
      </c>
    </row>
    <row r="2162" spans="1:2">
      <c r="A2162" s="8" t="s">
        <v>4316</v>
      </c>
      <c r="B2162" s="8" t="s">
        <v>4317</v>
      </c>
    </row>
    <row r="2163" spans="1:2" ht="30">
      <c r="A2163" s="8" t="s">
        <v>4318</v>
      </c>
      <c r="B2163" s="8" t="s">
        <v>4319</v>
      </c>
    </row>
    <row r="2164" spans="1:2" ht="30">
      <c r="A2164" s="8" t="s">
        <v>4320</v>
      </c>
      <c r="B2164" s="8" t="s">
        <v>4321</v>
      </c>
    </row>
    <row r="2165" spans="1:2" ht="30">
      <c r="A2165" s="8" t="s">
        <v>4322</v>
      </c>
      <c r="B2165" s="8" t="s">
        <v>4323</v>
      </c>
    </row>
    <row r="2166" spans="1:2" ht="30">
      <c r="A2166" s="8" t="s">
        <v>4324</v>
      </c>
      <c r="B2166" s="8" t="s">
        <v>4325</v>
      </c>
    </row>
    <row r="2167" spans="1:2" ht="30">
      <c r="A2167" s="8" t="s">
        <v>4326</v>
      </c>
      <c r="B2167" s="8" t="s">
        <v>4327</v>
      </c>
    </row>
    <row r="2168" spans="1:2" ht="45">
      <c r="A2168" s="8" t="s">
        <v>4328</v>
      </c>
      <c r="B2168" s="8" t="s">
        <v>4329</v>
      </c>
    </row>
    <row r="2169" spans="1:2">
      <c r="A2169" s="22" t="s">
        <v>4330</v>
      </c>
      <c r="B2169" s="22" t="s">
        <v>4331</v>
      </c>
    </row>
    <row r="2170" spans="1:2">
      <c r="A2170" s="8" t="s">
        <v>4332</v>
      </c>
      <c r="B2170" s="8" t="s">
        <v>4333</v>
      </c>
    </row>
    <row r="2171" spans="1:2">
      <c r="A2171" s="8" t="s">
        <v>4334</v>
      </c>
      <c r="B2171" s="8" t="s">
        <v>4335</v>
      </c>
    </row>
    <row r="2172" spans="1:2">
      <c r="A2172" s="8" t="s">
        <v>4336</v>
      </c>
      <c r="B2172" s="8" t="s">
        <v>4337</v>
      </c>
    </row>
    <row r="2173" spans="1:2">
      <c r="A2173" s="8" t="s">
        <v>4338</v>
      </c>
      <c r="B2173" s="8" t="s">
        <v>4339</v>
      </c>
    </row>
    <row r="2174" spans="1:2" ht="30">
      <c r="A2174" s="8" t="s">
        <v>4340</v>
      </c>
      <c r="B2174" s="8" t="s">
        <v>4341</v>
      </c>
    </row>
    <row r="2175" spans="1:2" ht="45">
      <c r="A2175" s="8" t="s">
        <v>4342</v>
      </c>
      <c r="B2175" s="8" t="s">
        <v>4343</v>
      </c>
    </row>
    <row r="2176" spans="1:2" ht="30">
      <c r="A2176" s="8" t="s">
        <v>4344</v>
      </c>
      <c r="B2176" s="8" t="s">
        <v>4345</v>
      </c>
    </row>
    <row r="2177" spans="1:2" ht="30">
      <c r="A2177" s="8" t="s">
        <v>4346</v>
      </c>
      <c r="B2177" s="8" t="s">
        <v>4347</v>
      </c>
    </row>
    <row r="2178" spans="1:2">
      <c r="A2178" s="8" t="s">
        <v>4348</v>
      </c>
      <c r="B2178" s="8" t="s">
        <v>4349</v>
      </c>
    </row>
    <row r="2179" spans="1:2">
      <c r="A2179" s="8" t="s">
        <v>4350</v>
      </c>
      <c r="B2179" s="8" t="s">
        <v>4351</v>
      </c>
    </row>
    <row r="2180" spans="1:2">
      <c r="A2180" s="8" t="s">
        <v>4352</v>
      </c>
      <c r="B2180" s="8" t="s">
        <v>4353</v>
      </c>
    </row>
    <row r="2181" spans="1:2" ht="30">
      <c r="A2181" s="8" t="s">
        <v>4354</v>
      </c>
      <c r="B2181" s="8" t="s">
        <v>4355</v>
      </c>
    </row>
    <row r="2182" spans="1:2" ht="45">
      <c r="A2182" s="8" t="s">
        <v>4356</v>
      </c>
      <c r="B2182" s="8" t="s">
        <v>4357</v>
      </c>
    </row>
    <row r="2183" spans="1:2">
      <c r="A2183" s="2" t="s">
        <v>4358</v>
      </c>
      <c r="B2183" s="2" t="s">
        <v>4359</v>
      </c>
    </row>
    <row r="2184" spans="1:2" ht="30">
      <c r="A2184" s="8" t="s">
        <v>4360</v>
      </c>
      <c r="B2184" s="8" t="s">
        <v>4361</v>
      </c>
    </row>
    <row r="2185" spans="1:2">
      <c r="A2185" s="8" t="s">
        <v>4362</v>
      </c>
      <c r="B2185" s="8" t="s">
        <v>4363</v>
      </c>
    </row>
    <row r="2186" spans="1:2" ht="30">
      <c r="A2186" s="8" t="s">
        <v>4364</v>
      </c>
      <c r="B2186" s="8" t="s">
        <v>4365</v>
      </c>
    </row>
    <row r="2187" spans="1:2" ht="30">
      <c r="A2187" s="8" t="s">
        <v>4366</v>
      </c>
      <c r="B2187" s="8" t="s">
        <v>4367</v>
      </c>
    </row>
    <row r="2188" spans="1:2">
      <c r="A2188" s="2" t="s">
        <v>4368</v>
      </c>
      <c r="B2188" s="2" t="s">
        <v>4369</v>
      </c>
    </row>
    <row r="2189" spans="1:2" ht="30">
      <c r="A2189" s="2" t="s">
        <v>4370</v>
      </c>
      <c r="B2189" s="2" t="s">
        <v>4371</v>
      </c>
    </row>
    <row r="2190" spans="1:2">
      <c r="A2190" s="2" t="s">
        <v>4372</v>
      </c>
      <c r="B2190" s="2" t="s">
        <v>4373</v>
      </c>
    </row>
    <row r="2191" spans="1:2" ht="30">
      <c r="A2191" s="2" t="s">
        <v>4374</v>
      </c>
      <c r="B2191" s="2" t="s">
        <v>4375</v>
      </c>
    </row>
    <row r="2192" spans="1:2" ht="30">
      <c r="A2192" s="2" t="s">
        <v>4376</v>
      </c>
      <c r="B2192" s="2" t="s">
        <v>4377</v>
      </c>
    </row>
    <row r="2193" spans="1:2">
      <c r="A2193" s="2" t="s">
        <v>4378</v>
      </c>
      <c r="B2193" s="2" t="s">
        <v>4379</v>
      </c>
    </row>
    <row r="2194" spans="1:2">
      <c r="A2194" s="2" t="s">
        <v>4380</v>
      </c>
      <c r="B2194" s="2" t="s">
        <v>4381</v>
      </c>
    </row>
    <row r="2195" spans="1:2" ht="30">
      <c r="A2195" s="8" t="s">
        <v>4382</v>
      </c>
      <c r="B2195" s="2" t="s">
        <v>4383</v>
      </c>
    </row>
    <row r="2196" spans="1:2">
      <c r="A2196" s="2" t="s">
        <v>4384</v>
      </c>
      <c r="B2196" s="2" t="s">
        <v>4385</v>
      </c>
    </row>
    <row r="2197" spans="1:2" ht="30">
      <c r="A2197" s="2" t="s">
        <v>4386</v>
      </c>
      <c r="B2197" s="8" t="s">
        <v>4387</v>
      </c>
    </row>
    <row r="2198" spans="1:2" ht="30">
      <c r="A2198" s="2" t="s">
        <v>4388</v>
      </c>
      <c r="B2198" s="2" t="s">
        <v>4389</v>
      </c>
    </row>
    <row r="2199" spans="1:2" ht="30">
      <c r="A2199" s="2" t="s">
        <v>4390</v>
      </c>
      <c r="B2199" s="2" t="s">
        <v>4391</v>
      </c>
    </row>
    <row r="2200" spans="1:2">
      <c r="A2200" s="2" t="s">
        <v>4392</v>
      </c>
      <c r="B2200" s="2" t="s">
        <v>4393</v>
      </c>
    </row>
    <row r="2201" spans="1:2">
      <c r="A2201" s="2" t="s">
        <v>3017</v>
      </c>
      <c r="B2201" s="2" t="s">
        <v>4394</v>
      </c>
    </row>
    <row r="2202" spans="1:2">
      <c r="A2202" s="2" t="s">
        <v>4395</v>
      </c>
      <c r="B2202" s="2" t="s">
        <v>4396</v>
      </c>
    </row>
    <row r="2203" spans="1:2" ht="30">
      <c r="A2203" s="23" t="s">
        <v>4397</v>
      </c>
      <c r="B2203" s="2" t="s">
        <v>4398</v>
      </c>
    </row>
    <row r="2204" spans="1:2" ht="30">
      <c r="A2204" s="2" t="s">
        <v>4399</v>
      </c>
      <c r="B2204" s="2" t="s">
        <v>4400</v>
      </c>
    </row>
    <row r="2205" spans="1:2">
      <c r="A2205" s="2" t="s">
        <v>4401</v>
      </c>
      <c r="B2205" s="2" t="s">
        <v>4402</v>
      </c>
    </row>
    <row r="2206" spans="1:2">
      <c r="A2206" s="2" t="s">
        <v>3028</v>
      </c>
      <c r="B2206" s="2" t="s">
        <v>4403</v>
      </c>
    </row>
    <row r="2207" spans="1:2" ht="30">
      <c r="A2207" s="2" t="s">
        <v>3030</v>
      </c>
      <c r="B2207" s="2" t="s">
        <v>4404</v>
      </c>
    </row>
    <row r="2208" spans="1:2">
      <c r="A2208" s="8" t="s">
        <v>3026</v>
      </c>
      <c r="B2208" s="2" t="s">
        <v>4405</v>
      </c>
    </row>
    <row r="2209" spans="1:2">
      <c r="A2209" t="s">
        <v>4407</v>
      </c>
      <c r="B2209" t="s">
        <v>4408</v>
      </c>
    </row>
    <row r="2210" spans="1:2">
      <c r="A2210" t="s">
        <v>4409</v>
      </c>
      <c r="B2210" t="s">
        <v>4410</v>
      </c>
    </row>
    <row r="2211" spans="1:2">
      <c r="A2211" t="s">
        <v>4411</v>
      </c>
      <c r="B2211" t="s">
        <v>4412</v>
      </c>
    </row>
    <row r="2212" spans="1:2">
      <c r="A2212" t="s">
        <v>4413</v>
      </c>
      <c r="B2212" t="s">
        <v>4414</v>
      </c>
    </row>
    <row r="2213" spans="1:2">
      <c r="A2213" t="s">
        <v>4415</v>
      </c>
      <c r="B2213" t="s">
        <v>4416</v>
      </c>
    </row>
    <row r="2214" spans="1:2">
      <c r="A2214" t="s">
        <v>4417</v>
      </c>
      <c r="B2214" t="s">
        <v>4418</v>
      </c>
    </row>
    <row r="2215" spans="1:2">
      <c r="A2215" t="s">
        <v>4419</v>
      </c>
      <c r="B2215" t="s">
        <v>4420</v>
      </c>
    </row>
    <row r="2216" spans="1:2">
      <c r="A2216" t="s">
        <v>4421</v>
      </c>
      <c r="B2216" t="s">
        <v>4422</v>
      </c>
    </row>
    <row r="2217" spans="1:2">
      <c r="A2217" t="s">
        <v>4423</v>
      </c>
      <c r="B2217" t="s">
        <v>4424</v>
      </c>
    </row>
    <row r="2218" spans="1:2">
      <c r="A2218" t="s">
        <v>4425</v>
      </c>
      <c r="B2218" t="s">
        <v>4426</v>
      </c>
    </row>
    <row r="2219" spans="1:2">
      <c r="A2219" t="s">
        <v>4427</v>
      </c>
      <c r="B2219" t="s">
        <v>4428</v>
      </c>
    </row>
    <row r="2220" spans="1:2">
      <c r="A2220" t="s">
        <v>4429</v>
      </c>
      <c r="B2220" t="s">
        <v>4430</v>
      </c>
    </row>
    <row r="2221" spans="1:2">
      <c r="A2221" t="s">
        <v>4431</v>
      </c>
      <c r="B2221" t="s">
        <v>4432</v>
      </c>
    </row>
    <row r="2222" spans="1:2">
      <c r="A2222" t="s">
        <v>4433</v>
      </c>
      <c r="B2222" t="s">
        <v>4434</v>
      </c>
    </row>
    <row r="2223" spans="1:2">
      <c r="A2223" t="s">
        <v>4435</v>
      </c>
      <c r="B2223" t="s">
        <v>4436</v>
      </c>
    </row>
    <row r="2224" spans="1:2">
      <c r="A2224" t="s">
        <v>4437</v>
      </c>
      <c r="B2224" t="s">
        <v>4438</v>
      </c>
    </row>
    <row r="2225" spans="1:2">
      <c r="A2225" t="s">
        <v>4439</v>
      </c>
      <c r="B2225" t="s">
        <v>4440</v>
      </c>
    </row>
    <row r="2226" spans="1:2">
      <c r="A2226" t="s">
        <v>4441</v>
      </c>
      <c r="B2226" t="s">
        <v>4442</v>
      </c>
    </row>
    <row r="2227" spans="1:2">
      <c r="A2227" t="s">
        <v>4443</v>
      </c>
      <c r="B2227" t="s">
        <v>4444</v>
      </c>
    </row>
    <row r="2228" spans="1:2">
      <c r="A2228" t="s">
        <v>4445</v>
      </c>
      <c r="B2228" t="s">
        <v>4446</v>
      </c>
    </row>
    <row r="2229" spans="1:2">
      <c r="A2229" t="s">
        <v>4447</v>
      </c>
      <c r="B2229" t="s">
        <v>4448</v>
      </c>
    </row>
    <row r="2230" spans="1:2">
      <c r="A2230" t="s">
        <v>3252</v>
      </c>
      <c r="B2230" t="s">
        <v>4449</v>
      </c>
    </row>
    <row r="2231" spans="1:2">
      <c r="A2231" t="s">
        <v>4450</v>
      </c>
      <c r="B2231" t="s">
        <v>4451</v>
      </c>
    </row>
    <row r="2232" spans="1:2">
      <c r="A2232" t="s">
        <v>4452</v>
      </c>
      <c r="B2232" t="s">
        <v>4453</v>
      </c>
    </row>
    <row r="2233" spans="1:2">
      <c r="A2233" t="s">
        <v>4454</v>
      </c>
      <c r="B2233" t="s">
        <v>4416</v>
      </c>
    </row>
    <row r="2234" spans="1:2">
      <c r="A2234" t="s">
        <v>4455</v>
      </c>
      <c r="B2234" t="s">
        <v>4456</v>
      </c>
    </row>
    <row r="2235" spans="1:2">
      <c r="A2235" t="s">
        <v>4457</v>
      </c>
      <c r="B2235" t="s">
        <v>4458</v>
      </c>
    </row>
    <row r="2236" spans="1:2">
      <c r="A2236" t="s">
        <v>4459</v>
      </c>
      <c r="B2236" t="s">
        <v>4460</v>
      </c>
    </row>
    <row r="2237" spans="1:2">
      <c r="A2237" t="s">
        <v>4423</v>
      </c>
      <c r="B2237" t="s">
        <v>4461</v>
      </c>
    </row>
    <row r="2238" spans="1:2">
      <c r="A2238" t="s">
        <v>4462</v>
      </c>
      <c r="B2238" t="s">
        <v>4463</v>
      </c>
    </row>
    <row r="2239" spans="1:2">
      <c r="A2239" t="s">
        <v>4464</v>
      </c>
      <c r="B2239" t="s">
        <v>4465</v>
      </c>
    </row>
    <row r="2240" spans="1:2">
      <c r="A2240" t="s">
        <v>4466</v>
      </c>
      <c r="B2240" t="s">
        <v>4467</v>
      </c>
    </row>
    <row r="2241" spans="1:2">
      <c r="A2241" t="s">
        <v>4468</v>
      </c>
      <c r="B2241" t="s">
        <v>4469</v>
      </c>
    </row>
    <row r="2242" spans="1:2">
      <c r="A2242" t="s">
        <v>4470</v>
      </c>
      <c r="B2242" t="s">
        <v>4471</v>
      </c>
    </row>
    <row r="2243" spans="1:2">
      <c r="A2243" t="s">
        <v>4472</v>
      </c>
      <c r="B2243" t="s">
        <v>4473</v>
      </c>
    </row>
    <row r="2244" spans="1:2">
      <c r="A2244" t="s">
        <v>4474</v>
      </c>
      <c r="B2244" t="s">
        <v>4475</v>
      </c>
    </row>
    <row r="2245" spans="1:2">
      <c r="A2245" t="s">
        <v>4476</v>
      </c>
      <c r="B2245" t="s">
        <v>4477</v>
      </c>
    </row>
    <row r="2246" spans="1:2">
      <c r="A2246" t="s">
        <v>4478</v>
      </c>
      <c r="B2246" t="s">
        <v>4479</v>
      </c>
    </row>
    <row r="2247" spans="1:2" ht="45">
      <c r="A2247" t="s">
        <v>4480</v>
      </c>
      <c r="B2247" s="2" t="s">
        <v>4481</v>
      </c>
    </row>
    <row r="2248" spans="1:2">
      <c r="A2248" t="s">
        <v>4482</v>
      </c>
      <c r="B2248" t="s">
        <v>4483</v>
      </c>
    </row>
    <row r="2249" spans="1:2">
      <c r="A2249" t="s">
        <v>4484</v>
      </c>
      <c r="B2249" t="s">
        <v>4485</v>
      </c>
    </row>
    <row r="2250" spans="1:2">
      <c r="A2250" t="s">
        <v>4486</v>
      </c>
      <c r="B2250" t="s">
        <v>4487</v>
      </c>
    </row>
    <row r="2251" spans="1:2">
      <c r="A2251" t="s">
        <v>4488</v>
      </c>
      <c r="B2251" t="s">
        <v>4489</v>
      </c>
    </row>
    <row r="2252" spans="1:2">
      <c r="A2252" t="s">
        <v>4490</v>
      </c>
      <c r="B2252" t="s">
        <v>4491</v>
      </c>
    </row>
    <row r="2253" spans="1:2">
      <c r="A2253" t="s">
        <v>4492</v>
      </c>
      <c r="B2253" t="s">
        <v>4493</v>
      </c>
    </row>
    <row r="2254" spans="1:2">
      <c r="A2254" t="s">
        <v>4494</v>
      </c>
      <c r="B2254" t="s">
        <v>4495</v>
      </c>
    </row>
    <row r="2255" spans="1:2">
      <c r="A2255" t="s">
        <v>4496</v>
      </c>
      <c r="B2255" t="s">
        <v>4497</v>
      </c>
    </row>
    <row r="2256" spans="1:2">
      <c r="A2256" t="s">
        <v>4498</v>
      </c>
      <c r="B2256" t="s">
        <v>4499</v>
      </c>
    </row>
    <row r="2257" spans="1:2">
      <c r="A2257" t="s">
        <v>4500</v>
      </c>
      <c r="B2257" t="s">
        <v>4501</v>
      </c>
    </row>
    <row r="2258" spans="1:2">
      <c r="A2258" t="s">
        <v>4502</v>
      </c>
      <c r="B2258" t="s">
        <v>4503</v>
      </c>
    </row>
    <row r="2259" spans="1:2">
      <c r="A2259" t="s">
        <v>4504</v>
      </c>
      <c r="B2259" t="s">
        <v>4505</v>
      </c>
    </row>
    <row r="2260" spans="1:2">
      <c r="A2260" t="s">
        <v>4506</v>
      </c>
      <c r="B2260" t="s">
        <v>4507</v>
      </c>
    </row>
    <row r="2261" spans="1:2">
      <c r="A2261" t="s">
        <v>4508</v>
      </c>
      <c r="B2261" t="s">
        <v>4509</v>
      </c>
    </row>
    <row r="2262" spans="1:2">
      <c r="A2262" t="s">
        <v>4510</v>
      </c>
      <c r="B2262" t="s">
        <v>4511</v>
      </c>
    </row>
    <row r="2263" spans="1:2">
      <c r="A2263" t="s">
        <v>4512</v>
      </c>
      <c r="B2263" t="s">
        <v>4513</v>
      </c>
    </row>
    <row r="2264" spans="1:2">
      <c r="A2264" t="s">
        <v>4514</v>
      </c>
      <c r="B2264" t="s">
        <v>4515</v>
      </c>
    </row>
    <row r="2265" spans="1:2">
      <c r="A2265" t="s">
        <v>4516</v>
      </c>
      <c r="B2265" t="s">
        <v>4517</v>
      </c>
    </row>
    <row r="2266" spans="1:2">
      <c r="A2266" t="s">
        <v>4518</v>
      </c>
      <c r="B2266" t="s">
        <v>4519</v>
      </c>
    </row>
    <row r="2267" spans="1:2">
      <c r="A2267" t="s">
        <v>4520</v>
      </c>
      <c r="B2267" t="s">
        <v>4521</v>
      </c>
    </row>
    <row r="2268" spans="1:2">
      <c r="A2268" t="s">
        <v>4522</v>
      </c>
      <c r="B2268" t="s">
        <v>4523</v>
      </c>
    </row>
    <row r="2269" spans="1:2">
      <c r="A2269" t="s">
        <v>4524</v>
      </c>
      <c r="B2269" t="s">
        <v>4525</v>
      </c>
    </row>
    <row r="2270" spans="1:2">
      <c r="A2270" t="s">
        <v>4526</v>
      </c>
      <c r="B2270" t="s">
        <v>4527</v>
      </c>
    </row>
    <row r="2271" spans="1:2">
      <c r="A2271" t="s">
        <v>4528</v>
      </c>
      <c r="B2271" t="s">
        <v>4529</v>
      </c>
    </row>
    <row r="2272" spans="1:2">
      <c r="A2272" t="s">
        <v>4530</v>
      </c>
      <c r="B2272" t="s">
        <v>4531</v>
      </c>
    </row>
    <row r="2273" spans="1:2">
      <c r="A2273" t="s">
        <v>4532</v>
      </c>
      <c r="B2273" t="s">
        <v>4533</v>
      </c>
    </row>
    <row r="2274" spans="1:2">
      <c r="A2274" t="s">
        <v>4534</v>
      </c>
      <c r="B2274" t="s">
        <v>4535</v>
      </c>
    </row>
    <row r="2275" spans="1:2">
      <c r="A2275" t="s">
        <v>4536</v>
      </c>
      <c r="B2275" t="s">
        <v>4537</v>
      </c>
    </row>
    <row r="2276" spans="1:2">
      <c r="A2276" t="s">
        <v>4538</v>
      </c>
      <c r="B2276" t="s">
        <v>4539</v>
      </c>
    </row>
    <row r="2277" spans="1:2">
      <c r="A2277" t="s">
        <v>4540</v>
      </c>
      <c r="B2277" t="s">
        <v>4541</v>
      </c>
    </row>
    <row r="2278" spans="1:2">
      <c r="A2278" t="s">
        <v>4542</v>
      </c>
      <c r="B2278" t="s">
        <v>4543</v>
      </c>
    </row>
    <row r="2279" spans="1:2">
      <c r="A2279" t="s">
        <v>4544</v>
      </c>
      <c r="B2279" t="s">
        <v>4545</v>
      </c>
    </row>
    <row r="2280" spans="1:2">
      <c r="A2280" t="s">
        <v>4546</v>
      </c>
      <c r="B2280" t="s">
        <v>4547</v>
      </c>
    </row>
    <row r="2281" spans="1:2">
      <c r="A2281" t="s">
        <v>4548</v>
      </c>
      <c r="B2281" t="s">
        <v>4549</v>
      </c>
    </row>
    <row r="2282" spans="1:2">
      <c r="A2282" t="s">
        <v>4550</v>
      </c>
      <c r="B2282" t="s">
        <v>4551</v>
      </c>
    </row>
    <row r="2283" spans="1:2">
      <c r="A2283" t="s">
        <v>4552</v>
      </c>
      <c r="B2283" t="s">
        <v>4553</v>
      </c>
    </row>
    <row r="2284" spans="1:2">
      <c r="A2284" t="s">
        <v>4554</v>
      </c>
      <c r="B2284" t="s">
        <v>4555</v>
      </c>
    </row>
    <row r="2285" spans="1:2">
      <c r="A2285" t="s">
        <v>4556</v>
      </c>
      <c r="B2285" t="s">
        <v>4557</v>
      </c>
    </row>
    <row r="2286" spans="1:2">
      <c r="A2286" t="s">
        <v>4558</v>
      </c>
      <c r="B2286" t="s">
        <v>4559</v>
      </c>
    </row>
    <row r="2287" spans="1:2">
      <c r="A2287" t="s">
        <v>4560</v>
      </c>
      <c r="B2287" t="s">
        <v>4561</v>
      </c>
    </row>
    <row r="2288" spans="1:2">
      <c r="A2288" t="s">
        <v>4562</v>
      </c>
      <c r="B2288" t="s">
        <v>4563</v>
      </c>
    </row>
    <row r="2289" spans="1:2">
      <c r="A2289" t="s">
        <v>4564</v>
      </c>
      <c r="B2289" t="s">
        <v>4565</v>
      </c>
    </row>
    <row r="2290" spans="1:2">
      <c r="A2290" t="s">
        <v>4566</v>
      </c>
      <c r="B2290" t="s">
        <v>4567</v>
      </c>
    </row>
    <row r="2291" spans="1:2">
      <c r="A2291" t="s">
        <v>4568</v>
      </c>
      <c r="B2291" t="s">
        <v>4569</v>
      </c>
    </row>
    <row r="2292" spans="1:2">
      <c r="A2292" t="s">
        <v>4570</v>
      </c>
      <c r="B2292" t="s">
        <v>4571</v>
      </c>
    </row>
    <row r="2293" spans="1:2">
      <c r="A2293" t="s">
        <v>4572</v>
      </c>
      <c r="B2293" t="s">
        <v>4573</v>
      </c>
    </row>
    <row r="2294" spans="1:2">
      <c r="A2294" t="s">
        <v>4574</v>
      </c>
      <c r="B2294" t="s">
        <v>4575</v>
      </c>
    </row>
    <row r="2295" spans="1:2">
      <c r="A2295" t="s">
        <v>4576</v>
      </c>
      <c r="B2295" t="s">
        <v>4577</v>
      </c>
    </row>
    <row r="2296" spans="1:2">
      <c r="A2296" t="s">
        <v>4578</v>
      </c>
      <c r="B2296" t="s">
        <v>4579</v>
      </c>
    </row>
    <row r="2297" spans="1:2">
      <c r="A2297" t="s">
        <v>4580</v>
      </c>
      <c r="B2297" t="s">
        <v>4581</v>
      </c>
    </row>
    <row r="2298" spans="1:2">
      <c r="A2298" t="s">
        <v>4582</v>
      </c>
      <c r="B2298" t="s">
        <v>4583</v>
      </c>
    </row>
    <row r="2299" spans="1:2">
      <c r="A2299" t="s">
        <v>4584</v>
      </c>
      <c r="B2299" t="s">
        <v>4585</v>
      </c>
    </row>
    <row r="2300" spans="1:2">
      <c r="A2300" t="s">
        <v>4586</v>
      </c>
      <c r="B2300" t="s">
        <v>4587</v>
      </c>
    </row>
    <row r="2301" spans="1:2">
      <c r="A2301" t="s">
        <v>4588</v>
      </c>
      <c r="B2301" t="s">
        <v>4589</v>
      </c>
    </row>
    <row r="2302" spans="1:2">
      <c r="A2302" t="s">
        <v>4590</v>
      </c>
      <c r="B2302" t="s">
        <v>4591</v>
      </c>
    </row>
    <row r="2303" spans="1:2">
      <c r="A2303" t="s">
        <v>4592</v>
      </c>
      <c r="B2303" t="s">
        <v>4593</v>
      </c>
    </row>
    <row r="2304" spans="1:2">
      <c r="A2304" t="s">
        <v>4594</v>
      </c>
      <c r="B2304" t="s">
        <v>4595</v>
      </c>
    </row>
    <row r="2305" spans="1:2">
      <c r="A2305" t="s">
        <v>4596</v>
      </c>
      <c r="B2305" t="s">
        <v>4597</v>
      </c>
    </row>
    <row r="2306" spans="1:2">
      <c r="A2306" t="s">
        <v>4598</v>
      </c>
      <c r="B2306" t="s">
        <v>4599</v>
      </c>
    </row>
    <row r="2307" spans="1:2">
      <c r="A2307" t="s">
        <v>4600</v>
      </c>
      <c r="B2307" t="s">
        <v>4601</v>
      </c>
    </row>
    <row r="2308" spans="1:2">
      <c r="A2308" t="s">
        <v>4602</v>
      </c>
      <c r="B2308" t="s">
        <v>4603</v>
      </c>
    </row>
    <row r="2309" spans="1:2">
      <c r="A2309" t="s">
        <v>4604</v>
      </c>
      <c r="B2309" t="s">
        <v>4605</v>
      </c>
    </row>
    <row r="2310" spans="1:2">
      <c r="A2310" t="s">
        <v>4606</v>
      </c>
      <c r="B2310" t="s">
        <v>4607</v>
      </c>
    </row>
    <row r="2311" spans="1:2">
      <c r="A2311" t="s">
        <v>4608</v>
      </c>
      <c r="B2311" t="s">
        <v>4609</v>
      </c>
    </row>
    <row r="2312" spans="1:2">
      <c r="A2312" t="s">
        <v>4610</v>
      </c>
      <c r="B2312" t="s">
        <v>4611</v>
      </c>
    </row>
    <row r="2313" spans="1:2">
      <c r="A2313" t="s">
        <v>4612</v>
      </c>
      <c r="B2313" t="s">
        <v>4613</v>
      </c>
    </row>
    <row r="2314" spans="1:2">
      <c r="A2314" t="s">
        <v>4614</v>
      </c>
      <c r="B2314" t="s">
        <v>4615</v>
      </c>
    </row>
    <row r="2315" spans="1:2">
      <c r="A2315" t="s">
        <v>4616</v>
      </c>
      <c r="B2315" t="s">
        <v>4617</v>
      </c>
    </row>
    <row r="2316" spans="1:2">
      <c r="A2316" t="s">
        <v>4618</v>
      </c>
      <c r="B2316" t="s">
        <v>4619</v>
      </c>
    </row>
    <row r="2317" spans="1:2">
      <c r="A2317" t="s">
        <v>4620</v>
      </c>
      <c r="B2317" t="s">
        <v>4621</v>
      </c>
    </row>
    <row r="2318" spans="1:2">
      <c r="A2318" t="s">
        <v>4622</v>
      </c>
      <c r="B2318" t="s">
        <v>4623</v>
      </c>
    </row>
    <row r="2319" spans="1:2">
      <c r="A2319" t="s">
        <v>4624</v>
      </c>
      <c r="B2319" t="s">
        <v>4625</v>
      </c>
    </row>
    <row r="2320" spans="1:2">
      <c r="A2320" t="s">
        <v>4626</v>
      </c>
      <c r="B2320" t="s">
        <v>4627</v>
      </c>
    </row>
    <row r="2321" spans="1:2">
      <c r="A2321" t="s">
        <v>4628</v>
      </c>
      <c r="B2321" t="s">
        <v>4629</v>
      </c>
    </row>
    <row r="2322" spans="1:2">
      <c r="A2322" t="s">
        <v>4630</v>
      </c>
      <c r="B2322" t="s">
        <v>4631</v>
      </c>
    </row>
    <row r="2323" spans="1:2">
      <c r="A2323" t="s">
        <v>4632</v>
      </c>
      <c r="B2323" t="s">
        <v>4633</v>
      </c>
    </row>
    <row r="2324" spans="1:2">
      <c r="A2324" t="s">
        <v>4634</v>
      </c>
      <c r="B2324" t="s">
        <v>4635</v>
      </c>
    </row>
    <row r="2325" spans="1:2">
      <c r="A2325" t="s">
        <v>4636</v>
      </c>
      <c r="B2325" t="s">
        <v>4637</v>
      </c>
    </row>
    <row r="2326" spans="1:2">
      <c r="A2326" t="s">
        <v>4638</v>
      </c>
      <c r="B2326" t="s">
        <v>4639</v>
      </c>
    </row>
    <row r="2327" spans="1:2">
      <c r="A2327" t="s">
        <v>4640</v>
      </c>
      <c r="B2327" t="s">
        <v>4641</v>
      </c>
    </row>
    <row r="2328" spans="1:2">
      <c r="A2328" t="s">
        <v>4642</v>
      </c>
      <c r="B2328" t="s">
        <v>4643</v>
      </c>
    </row>
    <row r="2329" spans="1:2">
      <c r="A2329" t="s">
        <v>4644</v>
      </c>
      <c r="B2329" t="s">
        <v>4645</v>
      </c>
    </row>
    <row r="2330" spans="1:2">
      <c r="A2330" t="s">
        <v>4646</v>
      </c>
      <c r="B2330" t="s">
        <v>4647</v>
      </c>
    </row>
    <row r="2331" spans="1:2">
      <c r="A2331" t="s">
        <v>4648</v>
      </c>
      <c r="B2331" t="s">
        <v>4649</v>
      </c>
    </row>
    <row r="2332" spans="1:2">
      <c r="A2332" t="s">
        <v>4650</v>
      </c>
      <c r="B2332" t="s">
        <v>4651</v>
      </c>
    </row>
    <row r="2333" spans="1:2">
      <c r="A2333" t="s">
        <v>4652</v>
      </c>
      <c r="B2333" t="s">
        <v>4653</v>
      </c>
    </row>
    <row r="2334" spans="1:2">
      <c r="A2334" t="s">
        <v>4654</v>
      </c>
      <c r="B2334" t="s">
        <v>4655</v>
      </c>
    </row>
    <row r="2335" spans="1:2">
      <c r="A2335" t="s">
        <v>4656</v>
      </c>
      <c r="B2335" t="s">
        <v>4657</v>
      </c>
    </row>
    <row r="2336" spans="1:2">
      <c r="A2336" t="s">
        <v>4658</v>
      </c>
      <c r="B2336" t="s">
        <v>4659</v>
      </c>
    </row>
    <row r="2337" spans="1:2">
      <c r="A2337" t="s">
        <v>4660</v>
      </c>
      <c r="B2337" t="s">
        <v>4661</v>
      </c>
    </row>
    <row r="2338" spans="1:2">
      <c r="A2338" t="s">
        <v>4662</v>
      </c>
      <c r="B2338" t="s">
        <v>4663</v>
      </c>
    </row>
    <row r="2339" spans="1:2">
      <c r="A2339" t="s">
        <v>4664</v>
      </c>
      <c r="B2339" t="s">
        <v>4665</v>
      </c>
    </row>
    <row r="2340" spans="1:2">
      <c r="A2340" t="s">
        <v>4666</v>
      </c>
      <c r="B2340" t="s">
        <v>4667</v>
      </c>
    </row>
    <row r="2341" spans="1:2">
      <c r="A2341" t="s">
        <v>4668</v>
      </c>
      <c r="B2341" t="s">
        <v>4669</v>
      </c>
    </row>
    <row r="2342" spans="1:2">
      <c r="A2342" t="s">
        <v>4670</v>
      </c>
      <c r="B2342" t="s">
        <v>4671</v>
      </c>
    </row>
    <row r="2343" spans="1:2">
      <c r="A2343" t="s">
        <v>4672</v>
      </c>
      <c r="B2343" t="s">
        <v>4673</v>
      </c>
    </row>
    <row r="2344" spans="1:2">
      <c r="A2344" t="s">
        <v>4674</v>
      </c>
      <c r="B2344" t="s">
        <v>4675</v>
      </c>
    </row>
    <row r="2345" spans="1:2">
      <c r="A2345" t="s">
        <v>4676</v>
      </c>
      <c r="B2345" t="s">
        <v>4677</v>
      </c>
    </row>
    <row r="2346" spans="1:2">
      <c r="A2346" t="s">
        <v>4678</v>
      </c>
      <c r="B2346" t="s">
        <v>4679</v>
      </c>
    </row>
    <row r="2347" spans="1:2">
      <c r="A2347" t="s">
        <v>4680</v>
      </c>
      <c r="B2347" t="s">
        <v>4681</v>
      </c>
    </row>
    <row r="2348" spans="1:2">
      <c r="A2348" t="s">
        <v>4682</v>
      </c>
      <c r="B2348" t="s">
        <v>4683</v>
      </c>
    </row>
    <row r="2349" spans="1:2">
      <c r="A2349" t="s">
        <v>4684</v>
      </c>
      <c r="B2349" t="s">
        <v>4685</v>
      </c>
    </row>
    <row r="2350" spans="1:2">
      <c r="A2350" t="s">
        <v>4686</v>
      </c>
      <c r="B2350" t="s">
        <v>4687</v>
      </c>
    </row>
    <row r="2351" spans="1:2">
      <c r="A2351" t="s">
        <v>4688</v>
      </c>
      <c r="B2351" t="s">
        <v>4689</v>
      </c>
    </row>
    <row r="2352" spans="1:2">
      <c r="A2352" t="s">
        <v>4690</v>
      </c>
      <c r="B2352" t="s">
        <v>4691</v>
      </c>
    </row>
    <row r="2353" spans="1:2">
      <c r="A2353" t="s">
        <v>4692</v>
      </c>
      <c r="B2353" t="s">
        <v>4693</v>
      </c>
    </row>
    <row r="2354" spans="1:2">
      <c r="A2354" t="s">
        <v>4694</v>
      </c>
      <c r="B2354" t="s">
        <v>4695</v>
      </c>
    </row>
    <row r="2355" spans="1:2">
      <c r="A2355" t="s">
        <v>4696</v>
      </c>
      <c r="B2355" t="s">
        <v>4697</v>
      </c>
    </row>
    <row r="2356" spans="1:2">
      <c r="A2356" t="s">
        <v>4698</v>
      </c>
      <c r="B2356" t="s">
        <v>4280</v>
      </c>
    </row>
    <row r="2357" spans="1:2">
      <c r="A2357" t="s">
        <v>4712</v>
      </c>
      <c r="B2357" t="s">
        <v>4713</v>
      </c>
    </row>
    <row r="2358" spans="1:2">
      <c r="A2358" s="24" t="s">
        <v>4700</v>
      </c>
      <c r="B2358" t="s">
        <v>4701</v>
      </c>
    </row>
    <row r="2359" spans="1:2">
      <c r="A2359" s="24" t="s">
        <v>4702</v>
      </c>
      <c r="B2359" t="s">
        <v>4703</v>
      </c>
    </row>
    <row r="2360" spans="1:2">
      <c r="A2360" s="24" t="s">
        <v>4704</v>
      </c>
      <c r="B2360" t="s">
        <v>4705</v>
      </c>
    </row>
    <row r="2361" spans="1:2">
      <c r="A2361" s="24" t="s">
        <v>4706</v>
      </c>
      <c r="B2361" s="24" t="s">
        <v>4707</v>
      </c>
    </row>
    <row r="2362" spans="1:2">
      <c r="A2362" s="24" t="s">
        <v>4708</v>
      </c>
      <c r="B2362" s="24" t="s">
        <v>4709</v>
      </c>
    </row>
    <row r="2363" spans="1:2">
      <c r="A2363" s="24" t="s">
        <v>4710</v>
      </c>
      <c r="B2363" s="24" t="s">
        <v>4711</v>
      </c>
    </row>
    <row r="2364" spans="1:2" ht="30">
      <c r="A2364" s="25" t="s">
        <v>4714</v>
      </c>
      <c r="B2364" s="25" t="s">
        <v>4715</v>
      </c>
    </row>
    <row r="2365" spans="1:2" ht="30">
      <c r="A2365" s="25" t="s">
        <v>4716</v>
      </c>
      <c r="B2365" s="25" t="s">
        <v>4717</v>
      </c>
    </row>
    <row r="2366" spans="1:2">
      <c r="A2366" s="24" t="s">
        <v>7817</v>
      </c>
      <c r="B2366" s="24" t="s">
        <v>7818</v>
      </c>
    </row>
    <row r="2367" spans="1:2">
      <c r="A2367" s="24" t="s">
        <v>7819</v>
      </c>
      <c r="B2367" s="24" t="s">
        <v>7820</v>
      </c>
    </row>
    <row r="2368" spans="1:2">
      <c r="A2368" s="24" t="s">
        <v>7821</v>
      </c>
      <c r="B2368" s="24" t="s">
        <v>7822</v>
      </c>
    </row>
    <row r="2369" spans="1:2">
      <c r="A2369" s="24" t="s">
        <v>7823</v>
      </c>
      <c r="B2369" s="24" t="s">
        <v>7824</v>
      </c>
    </row>
    <row r="2370" spans="1:2">
      <c r="A2370" s="24" t="s">
        <v>7825</v>
      </c>
      <c r="B2370" s="24" t="s">
        <v>7826</v>
      </c>
    </row>
    <row r="2371" spans="1:2" ht="60">
      <c r="A2371" s="26" t="s">
        <v>6183</v>
      </c>
    </row>
    <row r="2372" spans="1:2">
      <c r="A2372" s="27" t="s">
        <v>4720</v>
      </c>
    </row>
    <row r="2373" spans="1:2" ht="30">
      <c r="A2373" s="27" t="s">
        <v>4721</v>
      </c>
    </row>
    <row r="2374" spans="1:2" ht="30">
      <c r="A2374" s="27" t="s">
        <v>4722</v>
      </c>
    </row>
    <row r="2375" spans="1:2" ht="30">
      <c r="A2375" s="27" t="s">
        <v>4723</v>
      </c>
    </row>
    <row r="2376" spans="1:2" ht="30">
      <c r="A2376" s="27" t="s">
        <v>4724</v>
      </c>
    </row>
    <row r="2377" spans="1:2">
      <c r="A2377" s="27" t="s">
        <v>4725</v>
      </c>
    </row>
    <row r="2378" spans="1:2" ht="30">
      <c r="A2378" s="28" t="s">
        <v>4726</v>
      </c>
    </row>
    <row r="2379" spans="1:2" ht="60">
      <c r="A2379" s="28" t="s">
        <v>4727</v>
      </c>
    </row>
    <row r="2380" spans="1:2" ht="30">
      <c r="A2380" s="28" t="s">
        <v>4728</v>
      </c>
    </row>
    <row r="2381" spans="1:2" ht="105">
      <c r="A2381" s="28" t="s">
        <v>4729</v>
      </c>
    </row>
    <row r="2382" spans="1:2" ht="60">
      <c r="A2382" s="28" t="s">
        <v>4730</v>
      </c>
    </row>
    <row r="2383" spans="1:2" ht="60">
      <c r="A2383" s="27" t="s">
        <v>4731</v>
      </c>
    </row>
    <row r="2384" spans="1:2" ht="45">
      <c r="A2384" s="27" t="s">
        <v>4732</v>
      </c>
    </row>
    <row r="2385" spans="1:1" ht="30">
      <c r="A2385" s="27" t="s">
        <v>4733</v>
      </c>
    </row>
    <row r="2386" spans="1:1" ht="45">
      <c r="A2386" s="27" t="s">
        <v>4734</v>
      </c>
    </row>
    <row r="2387" spans="1:1" ht="30">
      <c r="A2387" s="27" t="s">
        <v>4735</v>
      </c>
    </row>
    <row r="2388" spans="1:1" ht="30">
      <c r="A2388" s="27" t="s">
        <v>4736</v>
      </c>
    </row>
    <row r="2389" spans="1:1" ht="30">
      <c r="A2389" s="27" t="s">
        <v>4737</v>
      </c>
    </row>
    <row r="2390" spans="1:1" ht="30">
      <c r="A2390" s="27" t="s">
        <v>4738</v>
      </c>
    </row>
    <row r="2391" spans="1:1" ht="60">
      <c r="A2391" s="27" t="s">
        <v>4739</v>
      </c>
    </row>
    <row r="2392" spans="1:1" ht="30">
      <c r="A2392" s="27" t="s">
        <v>4740</v>
      </c>
    </row>
    <row r="2393" spans="1:1" ht="75">
      <c r="A2393" s="27" t="s">
        <v>4741</v>
      </c>
    </row>
    <row r="2394" spans="1:1" ht="60">
      <c r="A2394" s="27" t="s">
        <v>4742</v>
      </c>
    </row>
    <row r="2395" spans="1:1" ht="30">
      <c r="A2395" s="27" t="s">
        <v>4743</v>
      </c>
    </row>
    <row r="2396" spans="1:1" ht="30">
      <c r="A2396" s="27" t="s">
        <v>4744</v>
      </c>
    </row>
    <row r="2397" spans="1:1" ht="45">
      <c r="A2397" s="27" t="s">
        <v>4745</v>
      </c>
    </row>
    <row r="2398" spans="1:1" ht="30">
      <c r="A2398" s="27" t="s">
        <v>4746</v>
      </c>
    </row>
    <row r="2399" spans="1:1" ht="30">
      <c r="A2399" s="27" t="s">
        <v>4747</v>
      </c>
    </row>
    <row r="2400" spans="1:1" ht="45">
      <c r="A2400" s="27" t="s">
        <v>4748</v>
      </c>
    </row>
    <row r="2401" spans="1:1" ht="30">
      <c r="A2401" s="28" t="s">
        <v>4749</v>
      </c>
    </row>
    <row r="2402" spans="1:1" ht="30">
      <c r="A2402" s="28" t="s">
        <v>4750</v>
      </c>
    </row>
    <row r="2403" spans="1:1" ht="60">
      <c r="A2403" s="27" t="s">
        <v>4751</v>
      </c>
    </row>
    <row r="2404" spans="1:1">
      <c r="A2404" s="27" t="s">
        <v>4752</v>
      </c>
    </row>
    <row r="2405" spans="1:1">
      <c r="A2405" s="27" t="s">
        <v>4753</v>
      </c>
    </row>
    <row r="2406" spans="1:1" ht="60">
      <c r="A2406" s="27" t="s">
        <v>4754</v>
      </c>
    </row>
    <row r="2407" spans="1:1" ht="30">
      <c r="A2407" s="27" t="s">
        <v>4755</v>
      </c>
    </row>
    <row r="2408" spans="1:1" ht="30">
      <c r="A2408" s="27" t="s">
        <v>4756</v>
      </c>
    </row>
    <row r="2409" spans="1:1" ht="45">
      <c r="A2409" s="27" t="s">
        <v>4757</v>
      </c>
    </row>
    <row r="2410" spans="1:1" ht="45">
      <c r="A2410" s="27" t="s">
        <v>4758</v>
      </c>
    </row>
    <row r="2411" spans="1:1" ht="45">
      <c r="A2411" s="28" t="s">
        <v>4759</v>
      </c>
    </row>
    <row r="2412" spans="1:1" ht="60">
      <c r="A2412" s="27" t="s">
        <v>4760</v>
      </c>
    </row>
    <row r="2413" spans="1:1">
      <c r="A2413" s="27" t="s">
        <v>4761</v>
      </c>
    </row>
    <row r="2414" spans="1:1" ht="60">
      <c r="A2414" s="27" t="s">
        <v>4762</v>
      </c>
    </row>
    <row r="2415" spans="1:1">
      <c r="A2415" s="27" t="s">
        <v>4763</v>
      </c>
    </row>
    <row r="2416" spans="1:1" ht="30">
      <c r="A2416" s="27" t="s">
        <v>4764</v>
      </c>
    </row>
    <row r="2417" spans="1:1">
      <c r="A2417" s="27" t="s">
        <v>4765</v>
      </c>
    </row>
    <row r="2418" spans="1:1" ht="45">
      <c r="A2418" s="27" t="s">
        <v>4766</v>
      </c>
    </row>
    <row r="2419" spans="1:1">
      <c r="A2419" s="27" t="s">
        <v>4767</v>
      </c>
    </row>
    <row r="2420" spans="1:1" ht="45">
      <c r="A2420" s="27" t="s">
        <v>4768</v>
      </c>
    </row>
    <row r="2421" spans="1:1" ht="30">
      <c r="A2421" s="27" t="s">
        <v>4769</v>
      </c>
    </row>
    <row r="2422" spans="1:1">
      <c r="A2422" s="27" t="s">
        <v>4770</v>
      </c>
    </row>
    <row r="2423" spans="1:1" ht="30">
      <c r="A2423" s="27" t="s">
        <v>4771</v>
      </c>
    </row>
    <row r="2424" spans="1:1" ht="60">
      <c r="A2424" s="27" t="s">
        <v>4772</v>
      </c>
    </row>
    <row r="2425" spans="1:1" ht="45">
      <c r="A2425" s="27" t="s">
        <v>4773</v>
      </c>
    </row>
    <row r="2426" spans="1:1">
      <c r="A2426" s="27" t="s">
        <v>4774</v>
      </c>
    </row>
    <row r="2427" spans="1:1" ht="75">
      <c r="A2427" s="27" t="s">
        <v>4775</v>
      </c>
    </row>
    <row r="2428" spans="1:1">
      <c r="A2428" s="27" t="s">
        <v>4776</v>
      </c>
    </row>
    <row r="2429" spans="1:1" ht="30">
      <c r="A2429" s="27" t="s">
        <v>4777</v>
      </c>
    </row>
    <row r="2430" spans="1:1">
      <c r="A2430" s="8" t="s">
        <v>4778</v>
      </c>
    </row>
    <row r="2431" spans="1:1" ht="45">
      <c r="A2431" s="8" t="s">
        <v>4779</v>
      </c>
    </row>
    <row r="2432" spans="1:1" ht="30">
      <c r="A2432" s="8" t="s">
        <v>4780</v>
      </c>
    </row>
    <row r="2433" spans="1:1" ht="30">
      <c r="A2433" s="8" t="s">
        <v>4781</v>
      </c>
    </row>
    <row r="2434" spans="1:1" ht="45">
      <c r="A2434" s="8" t="s">
        <v>4782</v>
      </c>
    </row>
    <row r="2435" spans="1:1">
      <c r="A2435" s="8" t="s">
        <v>4783</v>
      </c>
    </row>
    <row r="2436" spans="1:1">
      <c r="A2436" s="8" t="s">
        <v>4784</v>
      </c>
    </row>
    <row r="2437" spans="1:1">
      <c r="A2437" s="8" t="s">
        <v>4785</v>
      </c>
    </row>
    <row r="2438" spans="1:1">
      <c r="A2438" s="8" t="s">
        <v>4786</v>
      </c>
    </row>
    <row r="2439" spans="1:1">
      <c r="A2439" s="8" t="s">
        <v>4787</v>
      </c>
    </row>
    <row r="2440" spans="1:1">
      <c r="A2440" s="8" t="s">
        <v>4788</v>
      </c>
    </row>
    <row r="2441" spans="1:1" ht="30">
      <c r="A2441" s="8" t="s">
        <v>4789</v>
      </c>
    </row>
    <row r="2442" spans="1:1" ht="30">
      <c r="A2442" s="8" t="s">
        <v>4790</v>
      </c>
    </row>
    <row r="2443" spans="1:1" ht="30">
      <c r="A2443" s="8" t="s">
        <v>4791</v>
      </c>
    </row>
    <row r="2444" spans="1:1" ht="45">
      <c r="A2444" s="11" t="s">
        <v>4792</v>
      </c>
    </row>
    <row r="2445" spans="1:1" ht="30">
      <c r="A2445" s="8" t="s">
        <v>4793</v>
      </c>
    </row>
    <row r="2446" spans="1:1" ht="30">
      <c r="A2446" s="8" t="s">
        <v>4794</v>
      </c>
    </row>
    <row r="2447" spans="1:1" ht="45">
      <c r="A2447" s="8" t="s">
        <v>4795</v>
      </c>
    </row>
    <row r="2448" spans="1:1">
      <c r="A2448" s="8" t="s">
        <v>4796</v>
      </c>
    </row>
    <row r="2449" spans="1:1" ht="45">
      <c r="A2449" s="8" t="s">
        <v>4797</v>
      </c>
    </row>
    <row r="2450" spans="1:1">
      <c r="A2450" s="8" t="s">
        <v>4798</v>
      </c>
    </row>
    <row r="2451" spans="1:1" ht="30">
      <c r="A2451" s="8" t="s">
        <v>4799</v>
      </c>
    </row>
    <row r="2452" spans="1:1" ht="30">
      <c r="A2452" s="8" t="s">
        <v>4800</v>
      </c>
    </row>
    <row r="2453" spans="1:1" ht="45">
      <c r="A2453" s="8" t="s">
        <v>4801</v>
      </c>
    </row>
    <row r="2454" spans="1:1">
      <c r="A2454" s="8" t="s">
        <v>4802</v>
      </c>
    </row>
    <row r="2455" spans="1:1">
      <c r="A2455" s="8" t="s">
        <v>4803</v>
      </c>
    </row>
    <row r="2456" spans="1:1" ht="45">
      <c r="A2456" s="8" t="s">
        <v>4804</v>
      </c>
    </row>
    <row r="2457" spans="1:1" ht="30">
      <c r="A2457" s="8" t="s">
        <v>4805</v>
      </c>
    </row>
    <row r="2458" spans="1:1" ht="45">
      <c r="A2458" s="8" t="s">
        <v>4806</v>
      </c>
    </row>
    <row r="2459" spans="1:1" ht="30">
      <c r="A2459" s="8" t="s">
        <v>4807</v>
      </c>
    </row>
    <row r="2460" spans="1:1">
      <c r="A2460" s="8" t="s">
        <v>4808</v>
      </c>
    </row>
    <row r="2461" spans="1:1" ht="45">
      <c r="A2461" s="8" t="s">
        <v>4809</v>
      </c>
    </row>
    <row r="2462" spans="1:1" ht="45">
      <c r="A2462" s="8" t="s">
        <v>4810</v>
      </c>
    </row>
    <row r="2463" spans="1:1" ht="45">
      <c r="A2463" s="8" t="s">
        <v>4811</v>
      </c>
    </row>
    <row r="2464" spans="1:1" ht="30">
      <c r="A2464" s="8" t="s">
        <v>4812</v>
      </c>
    </row>
    <row r="2465" spans="1:1" ht="30">
      <c r="A2465" s="2" t="s">
        <v>4813</v>
      </c>
    </row>
    <row r="2466" spans="1:1" ht="45">
      <c r="A2466" s="8" t="s">
        <v>4814</v>
      </c>
    </row>
    <row r="2467" spans="1:1" ht="45">
      <c r="A2467" s="8" t="s">
        <v>4815</v>
      </c>
    </row>
    <row r="2468" spans="1:1">
      <c r="A2468" s="8" t="s">
        <v>4816</v>
      </c>
    </row>
    <row r="2469" spans="1:1" ht="45">
      <c r="A2469" s="2" t="s">
        <v>4817</v>
      </c>
    </row>
    <row r="2470" spans="1:1" ht="45">
      <c r="A2470" s="8" t="s">
        <v>4818</v>
      </c>
    </row>
    <row r="2471" spans="1:1">
      <c r="A2471" s="8" t="s">
        <v>4819</v>
      </c>
    </row>
    <row r="2472" spans="1:1" ht="30">
      <c r="A2472" s="2" t="s">
        <v>4820</v>
      </c>
    </row>
    <row r="2473" spans="1:1">
      <c r="A2473" s="8" t="s">
        <v>4821</v>
      </c>
    </row>
    <row r="2474" spans="1:1" ht="30">
      <c r="A2474" s="2" t="s">
        <v>4822</v>
      </c>
    </row>
    <row r="2475" spans="1:1">
      <c r="A2475" s="8" t="s">
        <v>4823</v>
      </c>
    </row>
    <row r="2476" spans="1:1" ht="45">
      <c r="A2476" s="8" t="s">
        <v>4824</v>
      </c>
    </row>
    <row r="2477" spans="1:1" ht="60">
      <c r="A2477" s="8" t="s">
        <v>4825</v>
      </c>
    </row>
    <row r="2478" spans="1:1">
      <c r="A2478" s="8" t="s">
        <v>4826</v>
      </c>
    </row>
    <row r="2479" spans="1:1" ht="60">
      <c r="A2479" s="8" t="s">
        <v>4827</v>
      </c>
    </row>
    <row r="2480" spans="1:1" ht="45">
      <c r="A2480" s="8" t="s">
        <v>4828</v>
      </c>
    </row>
    <row r="2481" spans="1:1">
      <c r="A2481" s="8" t="s">
        <v>4829</v>
      </c>
    </row>
    <row r="2482" spans="1:1" ht="30">
      <c r="A2482" s="8" t="s">
        <v>4830</v>
      </c>
    </row>
    <row r="2483" spans="1:1" ht="30">
      <c r="A2483" s="8" t="s">
        <v>4831</v>
      </c>
    </row>
    <row r="2484" spans="1:1" ht="45">
      <c r="A2484" s="2" t="s">
        <v>4832</v>
      </c>
    </row>
    <row r="2485" spans="1:1" ht="45">
      <c r="A2485" s="8" t="s">
        <v>4833</v>
      </c>
    </row>
    <row r="2486" spans="1:1" ht="45">
      <c r="A2486" s="2" t="s">
        <v>4834</v>
      </c>
    </row>
    <row r="2487" spans="1:1" ht="30">
      <c r="A2487" s="2" t="s">
        <v>4835</v>
      </c>
    </row>
    <row r="2488" spans="1:1" ht="30">
      <c r="A2488" s="2" t="s">
        <v>4836</v>
      </c>
    </row>
    <row r="2489" spans="1:1" ht="30">
      <c r="A2489" s="2" t="s">
        <v>4837</v>
      </c>
    </row>
    <row r="2490" spans="1:1">
      <c r="A2490" s="29" t="s">
        <v>4838</v>
      </c>
    </row>
    <row r="2491" spans="1:1" ht="45">
      <c r="A2491" s="30" t="s">
        <v>4839</v>
      </c>
    </row>
    <row r="2492" spans="1:1" ht="45">
      <c r="A2492" s="29" t="s">
        <v>4840</v>
      </c>
    </row>
    <row r="2493" spans="1:1" ht="45">
      <c r="A2493" s="30" t="s">
        <v>4841</v>
      </c>
    </row>
    <row r="2494" spans="1:1" ht="30">
      <c r="A2494" s="29" t="s">
        <v>4842</v>
      </c>
    </row>
    <row r="2495" spans="1:1" ht="45">
      <c r="A2495" s="29" t="s">
        <v>4843</v>
      </c>
    </row>
    <row r="2496" spans="1:1" ht="30">
      <c r="A2496" s="29" t="s">
        <v>4844</v>
      </c>
    </row>
    <row r="2497" spans="1:1" ht="45">
      <c r="A2497" s="29" t="s">
        <v>4845</v>
      </c>
    </row>
    <row r="2498" spans="1:1" ht="60">
      <c r="A2498" s="29" t="s">
        <v>4846</v>
      </c>
    </row>
    <row r="2499" spans="1:1" ht="30">
      <c r="A2499" s="29" t="s">
        <v>4847</v>
      </c>
    </row>
    <row r="2500" spans="1:1" ht="30">
      <c r="A2500" s="29" t="s">
        <v>4848</v>
      </c>
    </row>
    <row r="2501" spans="1:1" ht="45">
      <c r="A2501" s="29" t="s">
        <v>4849</v>
      </c>
    </row>
    <row r="2502" spans="1:1" ht="30">
      <c r="A2502" s="29" t="s">
        <v>4850</v>
      </c>
    </row>
    <row r="2503" spans="1:1" ht="30">
      <c r="A2503" s="29" t="s">
        <v>4851</v>
      </c>
    </row>
    <row r="2504" spans="1:1" ht="30">
      <c r="A2504" s="29" t="s">
        <v>4852</v>
      </c>
    </row>
    <row r="2505" spans="1:1" ht="30">
      <c r="A2505" s="29" t="s">
        <v>4853</v>
      </c>
    </row>
    <row r="2506" spans="1:1" ht="30">
      <c r="A2506" s="29" t="s">
        <v>4854</v>
      </c>
    </row>
    <row r="2507" spans="1:1">
      <c r="A2507" s="29" t="s">
        <v>4855</v>
      </c>
    </row>
    <row r="2508" spans="1:1" ht="45">
      <c r="A2508" s="29" t="s">
        <v>4856</v>
      </c>
    </row>
    <row r="2509" spans="1:1">
      <c r="A2509" s="29" t="s">
        <v>4857</v>
      </c>
    </row>
    <row r="2510" spans="1:1" ht="45">
      <c r="A2510" s="30" t="s">
        <v>4858</v>
      </c>
    </row>
    <row r="2511" spans="1:1">
      <c r="A2511" s="29" t="s">
        <v>4859</v>
      </c>
    </row>
    <row r="2512" spans="1:1">
      <c r="A2512" s="29" t="s">
        <v>4860</v>
      </c>
    </row>
    <row r="2513" spans="1:1">
      <c r="A2513" s="31" t="s">
        <v>4861</v>
      </c>
    </row>
    <row r="2514" spans="1:1" ht="38.25">
      <c r="A2514" s="31" t="s">
        <v>4862</v>
      </c>
    </row>
    <row r="2515" spans="1:1" ht="25.5">
      <c r="A2515" s="31" t="s">
        <v>4863</v>
      </c>
    </row>
    <row r="2516" spans="1:1" ht="25.5">
      <c r="A2516" s="31" t="s">
        <v>4864</v>
      </c>
    </row>
    <row r="2517" spans="1:1">
      <c r="A2517" s="31" t="s">
        <v>4865</v>
      </c>
    </row>
    <row r="2518" spans="1:1" ht="25.5">
      <c r="A2518" s="31" t="s">
        <v>4866</v>
      </c>
    </row>
    <row r="2519" spans="1:1" ht="25.5">
      <c r="A2519" s="31" t="s">
        <v>4867</v>
      </c>
    </row>
    <row r="2520" spans="1:1">
      <c r="A2520" s="31" t="s">
        <v>4868</v>
      </c>
    </row>
    <row r="2521" spans="1:1" ht="25.5">
      <c r="A2521" s="31" t="s">
        <v>4869</v>
      </c>
    </row>
    <row r="2522" spans="1:1" ht="25.5">
      <c r="A2522" s="31" t="s">
        <v>4870</v>
      </c>
    </row>
    <row r="2523" spans="1:1" ht="25.5">
      <c r="A2523" s="31" t="s">
        <v>4871</v>
      </c>
    </row>
    <row r="2524" spans="1:1">
      <c r="A2524" s="31" t="s">
        <v>4872</v>
      </c>
    </row>
    <row r="2525" spans="1:1">
      <c r="A2525" s="31" t="s">
        <v>4873</v>
      </c>
    </row>
    <row r="2526" spans="1:1" ht="25.5">
      <c r="A2526" s="31" t="s">
        <v>4874</v>
      </c>
    </row>
    <row r="2527" spans="1:1">
      <c r="A2527" s="31" t="s">
        <v>4875</v>
      </c>
    </row>
    <row r="2528" spans="1:1">
      <c r="A2528" s="31" t="s">
        <v>4876</v>
      </c>
    </row>
    <row r="2529" spans="1:1">
      <c r="A2529" s="31" t="s">
        <v>4877</v>
      </c>
    </row>
    <row r="2530" spans="1:1">
      <c r="A2530" s="31" t="s">
        <v>4878</v>
      </c>
    </row>
    <row r="2531" spans="1:1" ht="25.5">
      <c r="A2531" s="31" t="s">
        <v>4879</v>
      </c>
    </row>
    <row r="2532" spans="1:1" ht="25.5">
      <c r="A2532" s="31" t="s">
        <v>4880</v>
      </c>
    </row>
    <row r="2533" spans="1:1" ht="25.5">
      <c r="A2533" s="31" t="s">
        <v>4881</v>
      </c>
    </row>
    <row r="2534" spans="1:1">
      <c r="A2534" s="31" t="s">
        <v>4882</v>
      </c>
    </row>
    <row r="2535" spans="1:1">
      <c r="A2535" s="31" t="s">
        <v>4883</v>
      </c>
    </row>
    <row r="2536" spans="1:1" ht="25.5">
      <c r="A2536" s="31" t="s">
        <v>4884</v>
      </c>
    </row>
    <row r="2537" spans="1:1" ht="38.25">
      <c r="A2537" s="31" t="s">
        <v>4885</v>
      </c>
    </row>
    <row r="2538" spans="1:1">
      <c r="A2538" s="31" t="s">
        <v>4886</v>
      </c>
    </row>
    <row r="2539" spans="1:1" ht="25.5">
      <c r="A2539" s="31" t="s">
        <v>4887</v>
      </c>
    </row>
    <row r="2540" spans="1:1">
      <c r="A2540" s="31" t="s">
        <v>4888</v>
      </c>
    </row>
    <row r="2541" spans="1:1" ht="25.5">
      <c r="A2541" s="31" t="s">
        <v>4889</v>
      </c>
    </row>
    <row r="2542" spans="1:1" ht="38.25">
      <c r="A2542" s="31" t="s">
        <v>4890</v>
      </c>
    </row>
    <row r="2543" spans="1:1" ht="25.5">
      <c r="A2543" s="31" t="s">
        <v>4891</v>
      </c>
    </row>
    <row r="2544" spans="1:1" ht="25.5">
      <c r="A2544" s="31" t="s">
        <v>4892</v>
      </c>
    </row>
    <row r="2545" spans="1:1" ht="25.5">
      <c r="A2545" s="31" t="s">
        <v>4893</v>
      </c>
    </row>
    <row r="2546" spans="1:1" ht="25.5">
      <c r="A2546" s="31" t="s">
        <v>4894</v>
      </c>
    </row>
    <row r="2547" spans="1:1" ht="76.5">
      <c r="A2547" s="32" t="s">
        <v>4895</v>
      </c>
    </row>
    <row r="2548" spans="1:1" ht="25.5">
      <c r="A2548" s="31" t="s">
        <v>4896</v>
      </c>
    </row>
    <row r="2549" spans="1:1">
      <c r="A2549" s="31" t="s">
        <v>4897</v>
      </c>
    </row>
    <row r="2550" spans="1:1" ht="25.5">
      <c r="A2550" s="31" t="s">
        <v>4898</v>
      </c>
    </row>
    <row r="2551" spans="1:1" ht="51">
      <c r="A2551" s="31" t="s">
        <v>4899</v>
      </c>
    </row>
    <row r="2552" spans="1:1">
      <c r="A2552" s="31" t="s">
        <v>4900</v>
      </c>
    </row>
    <row r="2553" spans="1:1" ht="25.5">
      <c r="A2553" s="31" t="s">
        <v>4901</v>
      </c>
    </row>
    <row r="2554" spans="1:1">
      <c r="A2554" s="31" t="s">
        <v>4902</v>
      </c>
    </row>
    <row r="2555" spans="1:1" ht="25.5">
      <c r="A2555" s="31" t="s">
        <v>4903</v>
      </c>
    </row>
    <row r="2556" spans="1:1">
      <c r="A2556" s="31" t="s">
        <v>4904</v>
      </c>
    </row>
    <row r="2557" spans="1:1" ht="25.5">
      <c r="A2557" s="31" t="s">
        <v>4905</v>
      </c>
    </row>
    <row r="2558" spans="1:1" ht="25.5">
      <c r="A2558" s="31" t="s">
        <v>4906</v>
      </c>
    </row>
    <row r="2559" spans="1:1" ht="25.5">
      <c r="A2559" s="31" t="s">
        <v>4907</v>
      </c>
    </row>
    <row r="2560" spans="1:1" ht="38.25">
      <c r="A2560" s="31" t="s">
        <v>4908</v>
      </c>
    </row>
    <row r="2561" spans="1:1">
      <c r="A2561" s="31" t="s">
        <v>4909</v>
      </c>
    </row>
    <row r="2562" spans="1:1" ht="25.5">
      <c r="A2562" s="31" t="s">
        <v>4910</v>
      </c>
    </row>
    <row r="2563" spans="1:1" ht="25.5">
      <c r="A2563" s="31" t="s">
        <v>4911</v>
      </c>
    </row>
    <row r="2564" spans="1:1" ht="25.5">
      <c r="A2564" s="31" t="s">
        <v>4912</v>
      </c>
    </row>
    <row r="2565" spans="1:1" ht="25.5">
      <c r="A2565" s="31" t="s">
        <v>4913</v>
      </c>
    </row>
    <row r="2566" spans="1:1" ht="25.5">
      <c r="A2566" s="31" t="s">
        <v>4914</v>
      </c>
    </row>
    <row r="2567" spans="1:1">
      <c r="A2567" s="31" t="s">
        <v>4915</v>
      </c>
    </row>
    <row r="2568" spans="1:1">
      <c r="A2568" s="31" t="s">
        <v>4916</v>
      </c>
    </row>
    <row r="2569" spans="1:1" ht="25.5">
      <c r="A2569" s="31" t="s">
        <v>4917</v>
      </c>
    </row>
    <row r="2570" spans="1:1" ht="25.5">
      <c r="A2570" s="31" t="s">
        <v>4918</v>
      </c>
    </row>
    <row r="2571" spans="1:1" ht="25.5">
      <c r="A2571" s="31" t="s">
        <v>4919</v>
      </c>
    </row>
    <row r="2572" spans="1:1" ht="38.25">
      <c r="A2572" s="31" t="s">
        <v>4920</v>
      </c>
    </row>
    <row r="2573" spans="1:1" ht="25.5">
      <c r="A2573" s="31" t="s">
        <v>4921</v>
      </c>
    </row>
    <row r="2574" spans="1:1" ht="25.5">
      <c r="A2574" s="31" t="s">
        <v>4922</v>
      </c>
    </row>
    <row r="2575" spans="1:1">
      <c r="A2575" s="31" t="s">
        <v>4923</v>
      </c>
    </row>
    <row r="2576" spans="1:1" ht="51">
      <c r="A2576" s="32" t="s">
        <v>4924</v>
      </c>
    </row>
    <row r="2577" spans="1:1">
      <c r="A2577" s="31" t="s">
        <v>4925</v>
      </c>
    </row>
    <row r="2578" spans="1:1" ht="25.5">
      <c r="A2578" s="31" t="s">
        <v>4926</v>
      </c>
    </row>
    <row r="2579" spans="1:1" ht="38.25">
      <c r="A2579" s="31" t="s">
        <v>4927</v>
      </c>
    </row>
    <row r="2580" spans="1:1">
      <c r="A2580" s="31" t="s">
        <v>4928</v>
      </c>
    </row>
    <row r="2581" spans="1:1" ht="38.25">
      <c r="A2581" s="31" t="s">
        <v>4929</v>
      </c>
    </row>
    <row r="2582" spans="1:1">
      <c r="A2582" s="31" t="s">
        <v>4930</v>
      </c>
    </row>
    <row r="2583" spans="1:1" ht="38.25">
      <c r="A2583" s="31" t="s">
        <v>4931</v>
      </c>
    </row>
    <row r="2584" spans="1:1">
      <c r="A2584" s="31" t="s">
        <v>4932</v>
      </c>
    </row>
    <row r="2585" spans="1:1" ht="25.5">
      <c r="A2585" s="31" t="s">
        <v>4933</v>
      </c>
    </row>
    <row r="2586" spans="1:1" ht="25.5">
      <c r="A2586" s="31" t="s">
        <v>4934</v>
      </c>
    </row>
    <row r="2587" spans="1:1">
      <c r="A2587" s="31" t="s">
        <v>4935</v>
      </c>
    </row>
    <row r="2588" spans="1:1" ht="25.5">
      <c r="A2588" s="31" t="s">
        <v>4936</v>
      </c>
    </row>
    <row r="2589" spans="1:1" ht="25.5">
      <c r="A2589" s="31" t="s">
        <v>4937</v>
      </c>
    </row>
    <row r="2590" spans="1:1" ht="63.75">
      <c r="A2590" s="32" t="s">
        <v>4938</v>
      </c>
    </row>
    <row r="2591" spans="1:1" ht="25.5">
      <c r="A2591" s="31" t="s">
        <v>4939</v>
      </c>
    </row>
    <row r="2592" spans="1:1">
      <c r="A2592" s="31" t="s">
        <v>4940</v>
      </c>
    </row>
    <row r="2593" spans="1:1" ht="25.5">
      <c r="A2593" s="31" t="s">
        <v>4941</v>
      </c>
    </row>
    <row r="2594" spans="1:1">
      <c r="A2594" s="31" t="s">
        <v>4942</v>
      </c>
    </row>
    <row r="2595" spans="1:1" ht="25.5">
      <c r="A2595" s="31" t="s">
        <v>4943</v>
      </c>
    </row>
    <row r="2596" spans="1:1" ht="25.5">
      <c r="A2596" s="31" t="s">
        <v>4944</v>
      </c>
    </row>
    <row r="2597" spans="1:1">
      <c r="A2597" s="31" t="s">
        <v>4945</v>
      </c>
    </row>
    <row r="2598" spans="1:1" ht="25.5">
      <c r="A2598" s="31" t="s">
        <v>4946</v>
      </c>
    </row>
    <row r="2599" spans="1:1" ht="25.5">
      <c r="A2599" s="31" t="s">
        <v>4947</v>
      </c>
    </row>
    <row r="2600" spans="1:1">
      <c r="A2600" s="31" t="s">
        <v>4948</v>
      </c>
    </row>
    <row r="2601" spans="1:1" ht="25.5">
      <c r="A2601" s="31" t="s">
        <v>4949</v>
      </c>
    </row>
    <row r="2602" spans="1:1" ht="51">
      <c r="A2602" s="31" t="s">
        <v>4950</v>
      </c>
    </row>
    <row r="2603" spans="1:1" ht="25.5">
      <c r="A2603" s="31" t="s">
        <v>4951</v>
      </c>
    </row>
    <row r="2604" spans="1:1" ht="25.5">
      <c r="A2604" s="31" t="s">
        <v>4952</v>
      </c>
    </row>
    <row r="2605" spans="1:1" ht="25.5">
      <c r="A2605" s="31" t="s">
        <v>4953</v>
      </c>
    </row>
    <row r="2606" spans="1:1" ht="25.5">
      <c r="A2606" s="31" t="s">
        <v>4954</v>
      </c>
    </row>
    <row r="2607" spans="1:1" ht="38.25">
      <c r="A2607" s="31" t="s">
        <v>4955</v>
      </c>
    </row>
    <row r="2608" spans="1:1" ht="25.5">
      <c r="A2608" s="31" t="s">
        <v>4956</v>
      </c>
    </row>
    <row r="2609" spans="1:1" ht="63.75">
      <c r="A2609" s="31" t="s">
        <v>4957</v>
      </c>
    </row>
    <row r="2610" spans="1:1" ht="38.25">
      <c r="A2610" s="31" t="s">
        <v>4958</v>
      </c>
    </row>
    <row r="2611" spans="1:1" ht="25.5">
      <c r="A2611" s="31" t="s">
        <v>4959</v>
      </c>
    </row>
    <row r="2612" spans="1:1" ht="38.25">
      <c r="A2612" s="31" t="s">
        <v>4960</v>
      </c>
    </row>
    <row r="2613" spans="1:1" ht="25.5">
      <c r="A2613" s="31" t="s">
        <v>4961</v>
      </c>
    </row>
    <row r="2614" spans="1:1">
      <c r="A2614" s="31" t="s">
        <v>4962</v>
      </c>
    </row>
    <row r="2615" spans="1:1">
      <c r="A2615" s="31" t="s">
        <v>4963</v>
      </c>
    </row>
    <row r="2616" spans="1:1">
      <c r="A2616" s="31" t="s">
        <v>4964</v>
      </c>
    </row>
    <row r="2617" spans="1:1">
      <c r="A2617" s="31" t="s">
        <v>4965</v>
      </c>
    </row>
    <row r="2618" spans="1:1" ht="25.5">
      <c r="A2618" s="31" t="s">
        <v>4966</v>
      </c>
    </row>
    <row r="2619" spans="1:1">
      <c r="A2619" s="31" t="s">
        <v>4967</v>
      </c>
    </row>
    <row r="2620" spans="1:1">
      <c r="A2620" s="31" t="s">
        <v>4968</v>
      </c>
    </row>
    <row r="2621" spans="1:1">
      <c r="A2621" s="31" t="s">
        <v>4969</v>
      </c>
    </row>
    <row r="2622" spans="1:1" ht="25.5">
      <c r="A2622" s="31" t="s">
        <v>4970</v>
      </c>
    </row>
    <row r="2623" spans="1:1" ht="38.25">
      <c r="A2623" s="31" t="s">
        <v>4971</v>
      </c>
    </row>
    <row r="2624" spans="1:1" ht="38.25">
      <c r="A2624" s="31" t="s">
        <v>4972</v>
      </c>
    </row>
    <row r="2625" spans="1:1">
      <c r="A2625" s="31" t="s">
        <v>4973</v>
      </c>
    </row>
    <row r="2626" spans="1:1">
      <c r="A2626" s="31" t="s">
        <v>4974</v>
      </c>
    </row>
    <row r="2627" spans="1:1">
      <c r="A2627" s="31" t="s">
        <v>4975</v>
      </c>
    </row>
    <row r="2628" spans="1:1" ht="25.5">
      <c r="A2628" s="31" t="s">
        <v>4976</v>
      </c>
    </row>
    <row r="2629" spans="1:1">
      <c r="A2629" s="31" t="s">
        <v>4977</v>
      </c>
    </row>
    <row r="2630" spans="1:1" ht="38.25">
      <c r="A2630" s="31" t="s">
        <v>4978</v>
      </c>
    </row>
    <row r="2631" spans="1:1">
      <c r="A2631" s="31" t="s">
        <v>4979</v>
      </c>
    </row>
    <row r="2632" spans="1:1" ht="25.5">
      <c r="A2632" s="31" t="s">
        <v>4980</v>
      </c>
    </row>
    <row r="2633" spans="1:1" ht="25.5">
      <c r="A2633" s="31" t="s">
        <v>4981</v>
      </c>
    </row>
    <row r="2634" spans="1:1" ht="38.25">
      <c r="A2634" s="31" t="s">
        <v>4982</v>
      </c>
    </row>
    <row r="2635" spans="1:1">
      <c r="A2635" s="31" t="s">
        <v>4983</v>
      </c>
    </row>
    <row r="2636" spans="1:1" ht="25.5">
      <c r="A2636" s="31" t="s">
        <v>4984</v>
      </c>
    </row>
    <row r="2637" spans="1:1" ht="38.25">
      <c r="A2637" s="31" t="s">
        <v>4985</v>
      </c>
    </row>
    <row r="2638" spans="1:1" ht="51">
      <c r="A2638" s="32" t="s">
        <v>4986</v>
      </c>
    </row>
    <row r="2639" spans="1:1" ht="25.5">
      <c r="A2639" s="31" t="s">
        <v>4987</v>
      </c>
    </row>
    <row r="2640" spans="1:1" ht="25.5">
      <c r="A2640" s="31" t="s">
        <v>4988</v>
      </c>
    </row>
    <row r="2641" spans="1:1" ht="25.5">
      <c r="A2641" s="31" t="s">
        <v>4989</v>
      </c>
    </row>
    <row r="2642" spans="1:1" ht="25.5">
      <c r="A2642" s="31" t="s">
        <v>4990</v>
      </c>
    </row>
    <row r="2643" spans="1:1" ht="25.5">
      <c r="A2643" s="31" t="s">
        <v>4991</v>
      </c>
    </row>
    <row r="2644" spans="1:1" ht="25.5">
      <c r="A2644" s="31" t="s">
        <v>4992</v>
      </c>
    </row>
    <row r="2645" spans="1:1" ht="25.5">
      <c r="A2645" s="31" t="s">
        <v>4993</v>
      </c>
    </row>
    <row r="2646" spans="1:1" ht="38.25">
      <c r="A2646" s="31" t="s">
        <v>4994</v>
      </c>
    </row>
    <row r="2647" spans="1:1">
      <c r="A2647" s="31" t="s">
        <v>4995</v>
      </c>
    </row>
    <row r="2648" spans="1:1" ht="51">
      <c r="A2648" s="31" t="s">
        <v>4996</v>
      </c>
    </row>
    <row r="2649" spans="1:1" ht="38.25">
      <c r="A2649" s="31" t="s">
        <v>4997</v>
      </c>
    </row>
    <row r="2650" spans="1:1" ht="25.5">
      <c r="A2650" s="31" t="s">
        <v>4998</v>
      </c>
    </row>
    <row r="2651" spans="1:1" ht="25.5">
      <c r="A2651" s="31" t="s">
        <v>4999</v>
      </c>
    </row>
    <row r="2652" spans="1:1" ht="25.5">
      <c r="A2652" s="31" t="s">
        <v>5000</v>
      </c>
    </row>
    <row r="2653" spans="1:1">
      <c r="A2653" s="31" t="s">
        <v>5001</v>
      </c>
    </row>
    <row r="2654" spans="1:1" ht="51">
      <c r="A2654" s="32" t="s">
        <v>5002</v>
      </c>
    </row>
    <row r="2655" spans="1:1" ht="25.5">
      <c r="A2655" s="31" t="s">
        <v>5003</v>
      </c>
    </row>
    <row r="2656" spans="1:1" ht="25.5">
      <c r="A2656" s="31" t="s">
        <v>5004</v>
      </c>
    </row>
    <row r="2657" spans="1:1" ht="25.5">
      <c r="A2657" s="31" t="s">
        <v>5005</v>
      </c>
    </row>
    <row r="2658" spans="1:1" ht="25.5">
      <c r="A2658" s="31" t="s">
        <v>5006</v>
      </c>
    </row>
    <row r="2659" spans="1:1" ht="25.5">
      <c r="A2659" s="31" t="s">
        <v>5007</v>
      </c>
    </row>
    <row r="2660" spans="1:1">
      <c r="A2660" s="31" t="s">
        <v>5008</v>
      </c>
    </row>
    <row r="2661" spans="1:1" ht="25.5">
      <c r="A2661" s="31" t="s">
        <v>5009</v>
      </c>
    </row>
    <row r="2662" spans="1:1" ht="25.5">
      <c r="A2662" s="31" t="s">
        <v>5010</v>
      </c>
    </row>
    <row r="2663" spans="1:1">
      <c r="A2663" s="31" t="s">
        <v>5011</v>
      </c>
    </row>
    <row r="2664" spans="1:1" ht="25.5">
      <c r="A2664" s="31" t="s">
        <v>5012</v>
      </c>
    </row>
    <row r="2665" spans="1:1" ht="38.25">
      <c r="A2665" s="31" t="s">
        <v>5013</v>
      </c>
    </row>
    <row r="2666" spans="1:1" ht="25.5">
      <c r="A2666" s="31" t="s">
        <v>5014</v>
      </c>
    </row>
    <row r="2667" spans="1:1" ht="25.5">
      <c r="A2667" s="31" t="s">
        <v>5015</v>
      </c>
    </row>
    <row r="2668" spans="1:1">
      <c r="A2668" s="31" t="s">
        <v>5016</v>
      </c>
    </row>
    <row r="2669" spans="1:1">
      <c r="A2669" s="31" t="s">
        <v>5017</v>
      </c>
    </row>
    <row r="2670" spans="1:1" ht="25.5">
      <c r="A2670" s="31" t="s">
        <v>5018</v>
      </c>
    </row>
    <row r="2671" spans="1:1">
      <c r="A2671" s="31" t="s">
        <v>5019</v>
      </c>
    </row>
    <row r="2672" spans="1:1" ht="25.5">
      <c r="A2672" s="31" t="s">
        <v>5020</v>
      </c>
    </row>
    <row r="2673" spans="1:1" ht="25.5">
      <c r="A2673" s="31" t="s">
        <v>5021</v>
      </c>
    </row>
    <row r="2674" spans="1:1" ht="25.5">
      <c r="A2674" s="31" t="s">
        <v>5022</v>
      </c>
    </row>
    <row r="2675" spans="1:1">
      <c r="A2675" s="31" t="s">
        <v>5023</v>
      </c>
    </row>
    <row r="2676" spans="1:1" ht="25.5">
      <c r="A2676" s="31" t="s">
        <v>5024</v>
      </c>
    </row>
    <row r="2677" spans="1:1">
      <c r="A2677" s="31" t="s">
        <v>5025</v>
      </c>
    </row>
    <row r="2678" spans="1:1">
      <c r="A2678" s="31" t="s">
        <v>5026</v>
      </c>
    </row>
    <row r="2679" spans="1:1">
      <c r="A2679" s="31" t="s">
        <v>5027</v>
      </c>
    </row>
    <row r="2680" spans="1:1" ht="38.25">
      <c r="A2680" s="31" t="s">
        <v>5028</v>
      </c>
    </row>
    <row r="2681" spans="1:1">
      <c r="A2681" s="31" t="s">
        <v>5029</v>
      </c>
    </row>
    <row r="2682" spans="1:1" ht="25.5">
      <c r="A2682" s="31" t="s">
        <v>5030</v>
      </c>
    </row>
    <row r="2683" spans="1:1">
      <c r="A2683" s="31" t="s">
        <v>5031</v>
      </c>
    </row>
    <row r="2684" spans="1:1">
      <c r="A2684" s="31" t="s">
        <v>5032</v>
      </c>
    </row>
    <row r="2685" spans="1:1" ht="25.5">
      <c r="A2685" s="31" t="s">
        <v>5033</v>
      </c>
    </row>
    <row r="2686" spans="1:1">
      <c r="A2686" s="31" t="s">
        <v>5034</v>
      </c>
    </row>
    <row r="2687" spans="1:1">
      <c r="A2687" s="31" t="s">
        <v>5035</v>
      </c>
    </row>
    <row r="2688" spans="1:1">
      <c r="A2688" s="31" t="s">
        <v>5036</v>
      </c>
    </row>
    <row r="2689" spans="1:1">
      <c r="A2689" s="31" t="s">
        <v>5037</v>
      </c>
    </row>
    <row r="2690" spans="1:1">
      <c r="A2690" s="31" t="s">
        <v>5038</v>
      </c>
    </row>
    <row r="2691" spans="1:1" ht="25.5">
      <c r="A2691" s="31" t="s">
        <v>5039</v>
      </c>
    </row>
    <row r="2692" spans="1:1">
      <c r="A2692" s="31" t="s">
        <v>5040</v>
      </c>
    </row>
    <row r="2693" spans="1:1" ht="25.5">
      <c r="A2693" s="31" t="s">
        <v>5041</v>
      </c>
    </row>
    <row r="2694" spans="1:1" ht="25.5">
      <c r="A2694" s="31" t="s">
        <v>5042</v>
      </c>
    </row>
    <row r="2695" spans="1:1" ht="51">
      <c r="A2695" s="31" t="s">
        <v>5043</v>
      </c>
    </row>
    <row r="2696" spans="1:1">
      <c r="A2696" s="31" t="s">
        <v>5044</v>
      </c>
    </row>
    <row r="2697" spans="1:1" ht="38.25">
      <c r="A2697" s="31" t="s">
        <v>5045</v>
      </c>
    </row>
    <row r="2698" spans="1:1">
      <c r="A2698" s="31" t="s">
        <v>5046</v>
      </c>
    </row>
    <row r="2699" spans="1:1">
      <c r="A2699" s="31" t="s">
        <v>5047</v>
      </c>
    </row>
    <row r="2700" spans="1:1">
      <c r="A2700" s="31" t="s">
        <v>5048</v>
      </c>
    </row>
    <row r="2701" spans="1:1">
      <c r="A2701" s="31" t="s">
        <v>5049</v>
      </c>
    </row>
    <row r="2702" spans="1:1">
      <c r="A2702" s="31" t="s">
        <v>5050</v>
      </c>
    </row>
    <row r="2703" spans="1:1">
      <c r="A2703" s="31" t="s">
        <v>5051</v>
      </c>
    </row>
    <row r="2704" spans="1:1">
      <c r="A2704" s="31" t="s">
        <v>5052</v>
      </c>
    </row>
    <row r="2705" spans="1:1">
      <c r="A2705" s="31" t="s">
        <v>5053</v>
      </c>
    </row>
    <row r="2706" spans="1:1" ht="25.5">
      <c r="A2706" s="31" t="s">
        <v>5054</v>
      </c>
    </row>
    <row r="2707" spans="1:1">
      <c r="A2707" s="31" t="s">
        <v>5055</v>
      </c>
    </row>
    <row r="2708" spans="1:1">
      <c r="A2708" s="31" t="s">
        <v>5056</v>
      </c>
    </row>
    <row r="2709" spans="1:1">
      <c r="A2709" s="31" t="s">
        <v>5057</v>
      </c>
    </row>
    <row r="2710" spans="1:1">
      <c r="A2710" s="31" t="s">
        <v>5058</v>
      </c>
    </row>
    <row r="2711" spans="1:1">
      <c r="A2711" s="31" t="s">
        <v>5059</v>
      </c>
    </row>
    <row r="2712" spans="1:1">
      <c r="A2712" s="31" t="s">
        <v>5060</v>
      </c>
    </row>
    <row r="2713" spans="1:1">
      <c r="A2713" s="31" t="s">
        <v>5061</v>
      </c>
    </row>
    <row r="2714" spans="1:1">
      <c r="A2714" s="31" t="s">
        <v>5062</v>
      </c>
    </row>
    <row r="2715" spans="1:1" ht="25.5">
      <c r="A2715" s="31" t="s">
        <v>5063</v>
      </c>
    </row>
    <row r="2716" spans="1:1" ht="25.5">
      <c r="A2716" s="31" t="s">
        <v>5064</v>
      </c>
    </row>
    <row r="2717" spans="1:1">
      <c r="A2717" s="31" t="s">
        <v>5065</v>
      </c>
    </row>
    <row r="2718" spans="1:1">
      <c r="A2718" s="31" t="s">
        <v>5066</v>
      </c>
    </row>
    <row r="2719" spans="1:1" ht="25.5">
      <c r="A2719" s="31" t="s">
        <v>5067</v>
      </c>
    </row>
    <row r="2720" spans="1:1" ht="25.5">
      <c r="A2720" s="31" t="s">
        <v>5068</v>
      </c>
    </row>
    <row r="2721" spans="1:1">
      <c r="A2721" s="31" t="s">
        <v>5069</v>
      </c>
    </row>
    <row r="2722" spans="1:1">
      <c r="A2722" s="31" t="s">
        <v>5070</v>
      </c>
    </row>
    <row r="2723" spans="1:1">
      <c r="A2723" s="31" t="s">
        <v>5071</v>
      </c>
    </row>
    <row r="2724" spans="1:1">
      <c r="A2724" s="31" t="s">
        <v>5072</v>
      </c>
    </row>
    <row r="2725" spans="1:1" ht="25.5">
      <c r="A2725" s="31" t="s">
        <v>5073</v>
      </c>
    </row>
    <row r="2726" spans="1:1">
      <c r="A2726" s="31" t="s">
        <v>5074</v>
      </c>
    </row>
    <row r="2727" spans="1:1">
      <c r="A2727" s="31" t="s">
        <v>5075</v>
      </c>
    </row>
    <row r="2728" spans="1:1">
      <c r="A2728" s="31" t="s">
        <v>5076</v>
      </c>
    </row>
    <row r="2729" spans="1:1" ht="51">
      <c r="A2729" s="31" t="s">
        <v>5077</v>
      </c>
    </row>
    <row r="2730" spans="1:1">
      <c r="A2730" s="31" t="s">
        <v>5078</v>
      </c>
    </row>
    <row r="2731" spans="1:1">
      <c r="A2731" s="31" t="s">
        <v>5079</v>
      </c>
    </row>
    <row r="2732" spans="1:1">
      <c r="A2732" s="31" t="s">
        <v>5080</v>
      </c>
    </row>
    <row r="2733" spans="1:1">
      <c r="A2733" s="31" t="s">
        <v>5081</v>
      </c>
    </row>
    <row r="2734" spans="1:1" ht="25.5">
      <c r="A2734" s="31" t="s">
        <v>5082</v>
      </c>
    </row>
    <row r="2735" spans="1:1">
      <c r="A2735" s="31" t="s">
        <v>5083</v>
      </c>
    </row>
    <row r="2736" spans="1:1">
      <c r="A2736" s="31" t="s">
        <v>5084</v>
      </c>
    </row>
    <row r="2737" spans="1:1">
      <c r="A2737" s="31" t="s">
        <v>5085</v>
      </c>
    </row>
    <row r="2738" spans="1:1">
      <c r="A2738" s="31" t="s">
        <v>5086</v>
      </c>
    </row>
    <row r="2739" spans="1:1">
      <c r="A2739" s="31" t="s">
        <v>5087</v>
      </c>
    </row>
    <row r="2740" spans="1:1" ht="25.5">
      <c r="A2740" s="31" t="s">
        <v>5088</v>
      </c>
    </row>
    <row r="2741" spans="1:1">
      <c r="A2741" s="31" t="s">
        <v>5089</v>
      </c>
    </row>
    <row r="2742" spans="1:1">
      <c r="A2742" s="31" t="s">
        <v>5090</v>
      </c>
    </row>
    <row r="2743" spans="1:1">
      <c r="A2743" s="31" t="s">
        <v>5091</v>
      </c>
    </row>
    <row r="2744" spans="1:1">
      <c r="A2744" s="31" t="s">
        <v>5092</v>
      </c>
    </row>
    <row r="2745" spans="1:1">
      <c r="A2745" s="31" t="s">
        <v>5093</v>
      </c>
    </row>
    <row r="2746" spans="1:1">
      <c r="A2746" s="31" t="s">
        <v>5094</v>
      </c>
    </row>
    <row r="2747" spans="1:1">
      <c r="A2747" s="31" t="s">
        <v>5095</v>
      </c>
    </row>
    <row r="2748" spans="1:1">
      <c r="A2748" s="31" t="s">
        <v>5096</v>
      </c>
    </row>
    <row r="2749" spans="1:1">
      <c r="A2749" s="31" t="s">
        <v>5097</v>
      </c>
    </row>
    <row r="2750" spans="1:1">
      <c r="A2750" s="31" t="s">
        <v>5098</v>
      </c>
    </row>
    <row r="2751" spans="1:1" ht="38.25">
      <c r="A2751" s="31" t="s">
        <v>5099</v>
      </c>
    </row>
    <row r="2752" spans="1:1" ht="25.5">
      <c r="A2752" s="31" t="s">
        <v>5100</v>
      </c>
    </row>
    <row r="2753" spans="1:1">
      <c r="A2753" s="31" t="s">
        <v>5101</v>
      </c>
    </row>
    <row r="2754" spans="1:1">
      <c r="A2754" s="31" t="s">
        <v>5102</v>
      </c>
    </row>
    <row r="2755" spans="1:1">
      <c r="A2755" s="31" t="s">
        <v>5103</v>
      </c>
    </row>
    <row r="2756" spans="1:1">
      <c r="A2756" s="31" t="s">
        <v>5104</v>
      </c>
    </row>
    <row r="2757" spans="1:1">
      <c r="A2757" s="31" t="s">
        <v>5105</v>
      </c>
    </row>
    <row r="2758" spans="1:1">
      <c r="A2758" s="31" t="s">
        <v>5106</v>
      </c>
    </row>
    <row r="2759" spans="1:1">
      <c r="A2759" s="31" t="s">
        <v>5107</v>
      </c>
    </row>
    <row r="2760" spans="1:1">
      <c r="A2760" s="31" t="s">
        <v>5108</v>
      </c>
    </row>
    <row r="2761" spans="1:1">
      <c r="A2761" s="31" t="s">
        <v>5109</v>
      </c>
    </row>
    <row r="2762" spans="1:1">
      <c r="A2762" s="31" t="s">
        <v>5110</v>
      </c>
    </row>
    <row r="2763" spans="1:1">
      <c r="A2763" s="31" t="s">
        <v>5111</v>
      </c>
    </row>
    <row r="2764" spans="1:1" ht="25.5">
      <c r="A2764" s="31" t="s">
        <v>5112</v>
      </c>
    </row>
    <row r="2765" spans="1:1">
      <c r="A2765" s="31" t="s">
        <v>5113</v>
      </c>
    </row>
    <row r="2766" spans="1:1">
      <c r="A2766" s="31" t="s">
        <v>5114</v>
      </c>
    </row>
    <row r="2767" spans="1:1">
      <c r="A2767" s="31" t="s">
        <v>5115</v>
      </c>
    </row>
    <row r="2768" spans="1:1">
      <c r="A2768" s="31" t="s">
        <v>5116</v>
      </c>
    </row>
    <row r="2769" spans="1:1">
      <c r="A2769" s="31" t="s">
        <v>5117</v>
      </c>
    </row>
    <row r="2770" spans="1:1">
      <c r="A2770" s="31" t="s">
        <v>5118</v>
      </c>
    </row>
    <row r="2771" spans="1:1">
      <c r="A2771" s="31" t="s">
        <v>5119</v>
      </c>
    </row>
    <row r="2772" spans="1:1" ht="25.5">
      <c r="A2772" s="31" t="s">
        <v>5120</v>
      </c>
    </row>
    <row r="2773" spans="1:1" ht="25.5">
      <c r="A2773" s="31" t="s">
        <v>5121</v>
      </c>
    </row>
    <row r="2774" spans="1:1">
      <c r="A2774" s="31" t="s">
        <v>5122</v>
      </c>
    </row>
    <row r="2775" spans="1:1" ht="25.5">
      <c r="A2775" s="31" t="s">
        <v>5123</v>
      </c>
    </row>
    <row r="2776" spans="1:1" ht="38.25">
      <c r="A2776" s="31" t="s">
        <v>5124</v>
      </c>
    </row>
    <row r="2777" spans="1:1">
      <c r="A2777" s="31" t="s">
        <v>5125</v>
      </c>
    </row>
    <row r="2778" spans="1:1" ht="25.5">
      <c r="A2778" s="31" t="s">
        <v>5126</v>
      </c>
    </row>
    <row r="2779" spans="1:1" ht="51">
      <c r="A2779" s="31" t="s">
        <v>5127</v>
      </c>
    </row>
    <row r="2780" spans="1:1" ht="38.25">
      <c r="A2780" s="31" t="s">
        <v>5128</v>
      </c>
    </row>
    <row r="2781" spans="1:1" ht="25.5">
      <c r="A2781" s="31" t="s">
        <v>5129</v>
      </c>
    </row>
    <row r="2782" spans="1:1">
      <c r="A2782" s="31" t="s">
        <v>5130</v>
      </c>
    </row>
    <row r="2783" spans="1:1">
      <c r="A2783" s="31" t="s">
        <v>5131</v>
      </c>
    </row>
    <row r="2784" spans="1:1">
      <c r="A2784" s="31" t="s">
        <v>5132</v>
      </c>
    </row>
    <row r="2785" spans="1:1">
      <c r="A2785" s="31" t="s">
        <v>5133</v>
      </c>
    </row>
    <row r="2786" spans="1:1">
      <c r="A2786" s="31" t="s">
        <v>5134</v>
      </c>
    </row>
    <row r="2787" spans="1:1">
      <c r="A2787" s="31" t="s">
        <v>5135</v>
      </c>
    </row>
    <row r="2788" spans="1:1">
      <c r="A2788" s="31" t="s">
        <v>5136</v>
      </c>
    </row>
    <row r="2789" spans="1:1">
      <c r="A2789" s="31" t="s">
        <v>5137</v>
      </c>
    </row>
    <row r="2790" spans="1:1">
      <c r="A2790" s="31" t="s">
        <v>5138</v>
      </c>
    </row>
    <row r="2791" spans="1:1">
      <c r="A2791" s="31" t="s">
        <v>5139</v>
      </c>
    </row>
    <row r="2792" spans="1:1">
      <c r="A2792" s="31" t="s">
        <v>5140</v>
      </c>
    </row>
    <row r="2793" spans="1:1">
      <c r="A2793" s="31" t="s">
        <v>5141</v>
      </c>
    </row>
    <row r="2794" spans="1:1">
      <c r="A2794" s="31" t="s">
        <v>5142</v>
      </c>
    </row>
    <row r="2795" spans="1:1">
      <c r="A2795" s="31" t="s">
        <v>5143</v>
      </c>
    </row>
    <row r="2796" spans="1:1">
      <c r="A2796" s="31" t="s">
        <v>5144</v>
      </c>
    </row>
    <row r="2797" spans="1:1" ht="25.5">
      <c r="A2797" s="31" t="s">
        <v>5145</v>
      </c>
    </row>
    <row r="2798" spans="1:1">
      <c r="A2798" s="31" t="s">
        <v>5146</v>
      </c>
    </row>
    <row r="2799" spans="1:1">
      <c r="A2799" s="31" t="s">
        <v>5147</v>
      </c>
    </row>
    <row r="2800" spans="1:1">
      <c r="A2800" s="31" t="s">
        <v>5148</v>
      </c>
    </row>
    <row r="2801" spans="1:1">
      <c r="A2801" s="31" t="s">
        <v>5149</v>
      </c>
    </row>
    <row r="2802" spans="1:1" ht="38.25">
      <c r="A2802" s="31" t="s">
        <v>5150</v>
      </c>
    </row>
    <row r="2803" spans="1:1" ht="25.5">
      <c r="A2803" s="31" t="s">
        <v>5151</v>
      </c>
    </row>
    <row r="2804" spans="1:1" ht="25.5">
      <c r="A2804" s="31" t="s">
        <v>5152</v>
      </c>
    </row>
    <row r="2805" spans="1:1" ht="25.5">
      <c r="A2805" s="31" t="s">
        <v>5153</v>
      </c>
    </row>
    <row r="2806" spans="1:1">
      <c r="A2806" s="31" t="s">
        <v>5154</v>
      </c>
    </row>
    <row r="2807" spans="1:1">
      <c r="A2807" s="31" t="s">
        <v>5155</v>
      </c>
    </row>
    <row r="2808" spans="1:1" ht="25.5">
      <c r="A2808" s="31" t="s">
        <v>5156</v>
      </c>
    </row>
    <row r="2809" spans="1:1" ht="25.5">
      <c r="A2809" s="31" t="s">
        <v>5157</v>
      </c>
    </row>
    <row r="2810" spans="1:1" ht="25.5">
      <c r="A2810" s="31" t="s">
        <v>5158</v>
      </c>
    </row>
    <row r="2811" spans="1:1" ht="25.5">
      <c r="A2811" s="31" t="s">
        <v>5159</v>
      </c>
    </row>
    <row r="2812" spans="1:1">
      <c r="A2812" s="31" t="s">
        <v>5160</v>
      </c>
    </row>
    <row r="2813" spans="1:1" ht="25.5">
      <c r="A2813" s="31" t="s">
        <v>5161</v>
      </c>
    </row>
    <row r="2814" spans="1:1">
      <c r="A2814" s="31" t="s">
        <v>5162</v>
      </c>
    </row>
    <row r="2815" spans="1:1" ht="25.5">
      <c r="A2815" s="31" t="s">
        <v>5163</v>
      </c>
    </row>
    <row r="2816" spans="1:1" ht="25.5">
      <c r="A2816" s="31" t="s">
        <v>5164</v>
      </c>
    </row>
    <row r="2817" spans="1:1">
      <c r="A2817" s="31" t="s">
        <v>5165</v>
      </c>
    </row>
    <row r="2818" spans="1:1">
      <c r="A2818" s="31" t="s">
        <v>5166</v>
      </c>
    </row>
    <row r="2819" spans="1:1" ht="25.5">
      <c r="A2819" s="31" t="s">
        <v>5167</v>
      </c>
    </row>
    <row r="2820" spans="1:1" ht="25.5">
      <c r="A2820" s="31" t="s">
        <v>5168</v>
      </c>
    </row>
    <row r="2821" spans="1:1" ht="25.5">
      <c r="A2821" s="31" t="s">
        <v>5169</v>
      </c>
    </row>
    <row r="2822" spans="1:1">
      <c r="A2822" s="31" t="s">
        <v>5170</v>
      </c>
    </row>
    <row r="2823" spans="1:1">
      <c r="A2823" s="31" t="s">
        <v>5171</v>
      </c>
    </row>
    <row r="2824" spans="1:1">
      <c r="A2824" s="31" t="s">
        <v>5172</v>
      </c>
    </row>
    <row r="2825" spans="1:1">
      <c r="A2825" s="31" t="s">
        <v>5173</v>
      </c>
    </row>
    <row r="2826" spans="1:1" ht="25.5">
      <c r="A2826" s="31" t="s">
        <v>5174</v>
      </c>
    </row>
    <row r="2827" spans="1:1">
      <c r="A2827" s="31" t="s">
        <v>5175</v>
      </c>
    </row>
    <row r="2828" spans="1:1" ht="25.5">
      <c r="A2828" s="31" t="s">
        <v>5176</v>
      </c>
    </row>
    <row r="2829" spans="1:1" ht="38.25">
      <c r="A2829" s="31" t="s">
        <v>5177</v>
      </c>
    </row>
    <row r="2830" spans="1:1">
      <c r="A2830" s="33" t="s">
        <v>5178</v>
      </c>
    </row>
    <row r="2831" spans="1:1">
      <c r="A2831" s="31" t="s">
        <v>5179</v>
      </c>
    </row>
    <row r="2832" spans="1:1" ht="25.5">
      <c r="A2832" s="31" t="s">
        <v>5180</v>
      </c>
    </row>
    <row r="2833" spans="1:1" ht="25.5">
      <c r="A2833" s="31" t="s">
        <v>5181</v>
      </c>
    </row>
    <row r="2834" spans="1:1" ht="38.25">
      <c r="A2834" s="31" t="s">
        <v>5182</v>
      </c>
    </row>
    <row r="2835" spans="1:1">
      <c r="A2835" s="31" t="s">
        <v>5183</v>
      </c>
    </row>
    <row r="2836" spans="1:1" ht="38.25">
      <c r="A2836" s="31" t="s">
        <v>5184</v>
      </c>
    </row>
    <row r="2837" spans="1:1">
      <c r="A2837" s="31" t="s">
        <v>5185</v>
      </c>
    </row>
    <row r="2838" spans="1:1">
      <c r="A2838" s="31" t="s">
        <v>5186</v>
      </c>
    </row>
    <row r="2839" spans="1:1" ht="51">
      <c r="A2839" s="32" t="s">
        <v>5187</v>
      </c>
    </row>
    <row r="2840" spans="1:1">
      <c r="A2840" s="32" t="s">
        <v>5188</v>
      </c>
    </row>
    <row r="2841" spans="1:1">
      <c r="A2841" s="32" t="s">
        <v>5189</v>
      </c>
    </row>
    <row r="2842" spans="1:1" ht="25.5">
      <c r="A2842" s="31" t="s">
        <v>5190</v>
      </c>
    </row>
    <row r="2843" spans="1:1">
      <c r="A2843" s="31" t="s">
        <v>5191</v>
      </c>
    </row>
    <row r="2844" spans="1:1" ht="25.5">
      <c r="A2844" s="31" t="s">
        <v>5192</v>
      </c>
    </row>
    <row r="2845" spans="1:1" ht="25.5">
      <c r="A2845" s="31" t="s">
        <v>5193</v>
      </c>
    </row>
    <row r="2846" spans="1:1">
      <c r="A2846" s="31" t="s">
        <v>5194</v>
      </c>
    </row>
    <row r="2847" spans="1:1">
      <c r="A2847" s="31" t="s">
        <v>5195</v>
      </c>
    </row>
    <row r="2848" spans="1:1" ht="25.5">
      <c r="A2848" s="31" t="s">
        <v>5196</v>
      </c>
    </row>
    <row r="2849" spans="1:1" ht="25.5">
      <c r="A2849" s="31" t="s">
        <v>5197</v>
      </c>
    </row>
    <row r="2850" spans="1:1">
      <c r="A2850" s="31" t="s">
        <v>5198</v>
      </c>
    </row>
    <row r="2851" spans="1:1" ht="25.5">
      <c r="A2851" s="31" t="s">
        <v>5199</v>
      </c>
    </row>
    <row r="2852" spans="1:1" ht="25.5">
      <c r="A2852" s="31" t="s">
        <v>5200</v>
      </c>
    </row>
    <row r="2853" spans="1:1">
      <c r="A2853" s="31" t="s">
        <v>5201</v>
      </c>
    </row>
    <row r="2854" spans="1:1" ht="25.5">
      <c r="A2854" s="31" t="s">
        <v>5202</v>
      </c>
    </row>
    <row r="2855" spans="1:1">
      <c r="A2855" s="31" t="s">
        <v>5203</v>
      </c>
    </row>
    <row r="2856" spans="1:1">
      <c r="A2856" s="31" t="s">
        <v>5204</v>
      </c>
    </row>
    <row r="2857" spans="1:1">
      <c r="A2857" s="31" t="s">
        <v>5205</v>
      </c>
    </row>
    <row r="2858" spans="1:1">
      <c r="A2858" s="31" t="s">
        <v>5206</v>
      </c>
    </row>
    <row r="2859" spans="1:1" ht="38.25">
      <c r="A2859" s="31" t="s">
        <v>5207</v>
      </c>
    </row>
    <row r="2860" spans="1:1">
      <c r="A2860" s="31" t="s">
        <v>5208</v>
      </c>
    </row>
    <row r="2861" spans="1:1">
      <c r="A2861" s="31" t="s">
        <v>5209</v>
      </c>
    </row>
    <row r="2862" spans="1:1">
      <c r="A2862" s="31" t="s">
        <v>5210</v>
      </c>
    </row>
    <row r="2863" spans="1:1" ht="25.5">
      <c r="A2863" s="31" t="s">
        <v>5211</v>
      </c>
    </row>
    <row r="2864" spans="1:1">
      <c r="A2864" s="31" t="s">
        <v>5212</v>
      </c>
    </row>
    <row r="2865" spans="1:1" ht="25.5">
      <c r="A2865" s="31" t="s">
        <v>5213</v>
      </c>
    </row>
    <row r="2866" spans="1:1">
      <c r="A2866" s="31" t="s">
        <v>5214</v>
      </c>
    </row>
    <row r="2867" spans="1:1" ht="25.5">
      <c r="A2867" s="31" t="s">
        <v>5215</v>
      </c>
    </row>
    <row r="2868" spans="1:1">
      <c r="A2868" s="31" t="s">
        <v>5216</v>
      </c>
    </row>
    <row r="2869" spans="1:1">
      <c r="A2869" s="31" t="s">
        <v>5217</v>
      </c>
    </row>
    <row r="2870" spans="1:1" ht="25.5">
      <c r="A2870" s="31" t="s">
        <v>5218</v>
      </c>
    </row>
    <row r="2871" spans="1:1" ht="25.5">
      <c r="A2871" s="31" t="s">
        <v>5219</v>
      </c>
    </row>
    <row r="2872" spans="1:1">
      <c r="A2872" s="31" t="s">
        <v>5220</v>
      </c>
    </row>
    <row r="2873" spans="1:1" ht="25.5">
      <c r="A2873" s="31" t="s">
        <v>5221</v>
      </c>
    </row>
    <row r="2874" spans="1:1" ht="25.5">
      <c r="A2874" s="31" t="s">
        <v>5222</v>
      </c>
    </row>
    <row r="2875" spans="1:1">
      <c r="A2875" s="31" t="s">
        <v>5223</v>
      </c>
    </row>
    <row r="2876" spans="1:1">
      <c r="A2876" s="31" t="s">
        <v>5224</v>
      </c>
    </row>
    <row r="2877" spans="1:1">
      <c r="A2877" s="31" t="s">
        <v>5225</v>
      </c>
    </row>
    <row r="2878" spans="1:1">
      <c r="A2878" s="31" t="s">
        <v>5226</v>
      </c>
    </row>
    <row r="2879" spans="1:1" ht="25.5">
      <c r="A2879" s="31" t="s">
        <v>5227</v>
      </c>
    </row>
    <row r="2880" spans="1:1">
      <c r="A2880" s="31" t="s">
        <v>5228</v>
      </c>
    </row>
    <row r="2881" spans="1:1" ht="25.5">
      <c r="A2881" s="31" t="s">
        <v>5229</v>
      </c>
    </row>
    <row r="2882" spans="1:1">
      <c r="A2882" s="31" t="s">
        <v>5230</v>
      </c>
    </row>
    <row r="2883" spans="1:1" ht="25.5">
      <c r="A2883" s="31" t="s">
        <v>5231</v>
      </c>
    </row>
    <row r="2884" spans="1:1" ht="38.25">
      <c r="A2884" s="31" t="s">
        <v>5232</v>
      </c>
    </row>
    <row r="2885" spans="1:1" ht="25.5">
      <c r="A2885" s="31" t="s">
        <v>5233</v>
      </c>
    </row>
    <row r="2886" spans="1:1">
      <c r="A2886" s="31" t="s">
        <v>5234</v>
      </c>
    </row>
    <row r="2887" spans="1:1">
      <c r="A2887" s="31" t="s">
        <v>5235</v>
      </c>
    </row>
    <row r="2888" spans="1:1">
      <c r="A2888" s="31" t="s">
        <v>5236</v>
      </c>
    </row>
    <row r="2889" spans="1:1">
      <c r="A2889" s="31" t="s">
        <v>5237</v>
      </c>
    </row>
    <row r="2890" spans="1:1">
      <c r="A2890" s="31" t="s">
        <v>5238</v>
      </c>
    </row>
    <row r="2891" spans="1:1">
      <c r="A2891" s="31" t="s">
        <v>5239</v>
      </c>
    </row>
    <row r="2892" spans="1:1">
      <c r="A2892" s="31" t="s">
        <v>5240</v>
      </c>
    </row>
    <row r="2893" spans="1:1">
      <c r="A2893" s="31" t="s">
        <v>5241</v>
      </c>
    </row>
    <row r="2894" spans="1:1">
      <c r="A2894" s="31" t="s">
        <v>5242</v>
      </c>
    </row>
    <row r="2895" spans="1:1">
      <c r="A2895" s="31" t="s">
        <v>5243</v>
      </c>
    </row>
    <row r="2896" spans="1:1">
      <c r="A2896" s="31" t="s">
        <v>5244</v>
      </c>
    </row>
    <row r="2897" spans="1:1" ht="25.5">
      <c r="A2897" s="31" t="s">
        <v>5245</v>
      </c>
    </row>
    <row r="2898" spans="1:1" ht="25.5">
      <c r="A2898" s="31" t="s">
        <v>5246</v>
      </c>
    </row>
    <row r="2899" spans="1:1">
      <c r="A2899" s="31" t="s">
        <v>5247</v>
      </c>
    </row>
    <row r="2900" spans="1:1">
      <c r="A2900" s="31" t="s">
        <v>5248</v>
      </c>
    </row>
    <row r="2901" spans="1:1">
      <c r="A2901" s="31" t="s">
        <v>5249</v>
      </c>
    </row>
    <row r="2902" spans="1:1">
      <c r="A2902" s="31" t="s">
        <v>5250</v>
      </c>
    </row>
    <row r="2903" spans="1:1">
      <c r="A2903" s="31" t="s">
        <v>5251</v>
      </c>
    </row>
    <row r="2904" spans="1:1">
      <c r="A2904" s="31" t="s">
        <v>5252</v>
      </c>
    </row>
    <row r="2905" spans="1:1" ht="25.5">
      <c r="A2905" s="31" t="s">
        <v>5253</v>
      </c>
    </row>
    <row r="2906" spans="1:1" ht="25.5">
      <c r="A2906" s="31" t="s">
        <v>5254</v>
      </c>
    </row>
    <row r="2907" spans="1:1" ht="25.5">
      <c r="A2907" s="31" t="s">
        <v>5255</v>
      </c>
    </row>
    <row r="2908" spans="1:1">
      <c r="A2908" s="31" t="s">
        <v>5256</v>
      </c>
    </row>
    <row r="2909" spans="1:1">
      <c r="A2909" s="31" t="s">
        <v>5257</v>
      </c>
    </row>
    <row r="2910" spans="1:1">
      <c r="A2910" s="31" t="s">
        <v>5258</v>
      </c>
    </row>
    <row r="2911" spans="1:1">
      <c r="A2911" s="31" t="s">
        <v>5259</v>
      </c>
    </row>
    <row r="2912" spans="1:1">
      <c r="A2912" s="31" t="s">
        <v>5260</v>
      </c>
    </row>
    <row r="2913" spans="1:1" ht="25.5">
      <c r="A2913" s="31" t="s">
        <v>5261</v>
      </c>
    </row>
    <row r="2914" spans="1:1" ht="25.5">
      <c r="A2914" s="31" t="s">
        <v>5262</v>
      </c>
    </row>
    <row r="2915" spans="1:1" ht="25.5">
      <c r="A2915" s="31" t="s">
        <v>5263</v>
      </c>
    </row>
    <row r="2916" spans="1:1">
      <c r="A2916" s="31" t="s">
        <v>5264</v>
      </c>
    </row>
    <row r="2917" spans="1:1">
      <c r="A2917" s="31" t="s">
        <v>5265</v>
      </c>
    </row>
    <row r="2918" spans="1:1">
      <c r="A2918" s="31" t="s">
        <v>5266</v>
      </c>
    </row>
    <row r="2919" spans="1:1" ht="25.5">
      <c r="A2919" s="31" t="s">
        <v>5267</v>
      </c>
    </row>
    <row r="2920" spans="1:1">
      <c r="A2920" s="31" t="s">
        <v>5268</v>
      </c>
    </row>
    <row r="2921" spans="1:1" ht="25.5">
      <c r="A2921" s="31" t="s">
        <v>5269</v>
      </c>
    </row>
    <row r="2922" spans="1:1" ht="25.5">
      <c r="A2922" s="31" t="s">
        <v>5270</v>
      </c>
    </row>
    <row r="2923" spans="1:1">
      <c r="A2923" s="31" t="s">
        <v>5271</v>
      </c>
    </row>
    <row r="2924" spans="1:1" ht="25.5">
      <c r="A2924" s="31" t="s">
        <v>5272</v>
      </c>
    </row>
    <row r="2925" spans="1:1">
      <c r="A2925" s="31" t="s">
        <v>5273</v>
      </c>
    </row>
    <row r="2926" spans="1:1" ht="25.5">
      <c r="A2926" s="31" t="s">
        <v>5274</v>
      </c>
    </row>
    <row r="2927" spans="1:1" ht="25.5">
      <c r="A2927" s="31" t="s">
        <v>5275</v>
      </c>
    </row>
    <row r="2928" spans="1:1" ht="25.5">
      <c r="A2928" s="31" t="s">
        <v>5276</v>
      </c>
    </row>
    <row r="2929" spans="1:1" ht="25.5">
      <c r="A2929" s="31" t="s">
        <v>5277</v>
      </c>
    </row>
    <row r="2930" spans="1:1" ht="25.5">
      <c r="A2930" s="31" t="s">
        <v>5278</v>
      </c>
    </row>
    <row r="2931" spans="1:1">
      <c r="A2931" s="31" t="s">
        <v>5279</v>
      </c>
    </row>
    <row r="2932" spans="1:1">
      <c r="A2932" s="31" t="s">
        <v>5280</v>
      </c>
    </row>
    <row r="2933" spans="1:1">
      <c r="A2933" s="31" t="s">
        <v>5281</v>
      </c>
    </row>
    <row r="2934" spans="1:1">
      <c r="A2934" s="31" t="s">
        <v>5282</v>
      </c>
    </row>
    <row r="2935" spans="1:1">
      <c r="A2935" s="31" t="s">
        <v>5283</v>
      </c>
    </row>
    <row r="2936" spans="1:1">
      <c r="A2936" s="31" t="s">
        <v>5284</v>
      </c>
    </row>
    <row r="2937" spans="1:1" ht="25.5">
      <c r="A2937" s="31" t="s">
        <v>5285</v>
      </c>
    </row>
    <row r="2938" spans="1:1">
      <c r="A2938" s="31" t="s">
        <v>5286</v>
      </c>
    </row>
    <row r="2939" spans="1:1" ht="25.5">
      <c r="A2939" s="31" t="s">
        <v>5287</v>
      </c>
    </row>
    <row r="2940" spans="1:1" ht="38.25">
      <c r="A2940" s="31" t="s">
        <v>5288</v>
      </c>
    </row>
    <row r="2941" spans="1:1">
      <c r="A2941" s="31" t="s">
        <v>5289</v>
      </c>
    </row>
    <row r="2942" spans="1:1">
      <c r="A2942" s="31" t="s">
        <v>5290</v>
      </c>
    </row>
    <row r="2943" spans="1:1" ht="38.25">
      <c r="A2943" s="31" t="s">
        <v>5291</v>
      </c>
    </row>
    <row r="2944" spans="1:1">
      <c r="A2944" s="31" t="s">
        <v>5292</v>
      </c>
    </row>
    <row r="2945" spans="1:1">
      <c r="A2945" s="31" t="s">
        <v>5293</v>
      </c>
    </row>
    <row r="2946" spans="1:1">
      <c r="A2946" s="31" t="s">
        <v>5294</v>
      </c>
    </row>
    <row r="2947" spans="1:1">
      <c r="A2947" s="31" t="s">
        <v>5295</v>
      </c>
    </row>
    <row r="2948" spans="1:1">
      <c r="A2948" s="31" t="s">
        <v>5296</v>
      </c>
    </row>
    <row r="2949" spans="1:1">
      <c r="A2949" s="31" t="s">
        <v>5297</v>
      </c>
    </row>
    <row r="2950" spans="1:1" ht="25.5">
      <c r="A2950" s="31" t="s">
        <v>5298</v>
      </c>
    </row>
    <row r="2951" spans="1:1" ht="38.25">
      <c r="A2951" s="31" t="s">
        <v>5299</v>
      </c>
    </row>
    <row r="2952" spans="1:1">
      <c r="A2952" s="31" t="s">
        <v>5300</v>
      </c>
    </row>
    <row r="2953" spans="1:1" ht="25.5">
      <c r="A2953" s="31" t="s">
        <v>5301</v>
      </c>
    </row>
    <row r="2954" spans="1:1">
      <c r="A2954" s="31" t="s">
        <v>5302</v>
      </c>
    </row>
    <row r="2955" spans="1:1" ht="25.5">
      <c r="A2955" s="31" t="s">
        <v>5303</v>
      </c>
    </row>
    <row r="2956" spans="1:1">
      <c r="A2956" s="31" t="s">
        <v>5304</v>
      </c>
    </row>
    <row r="2957" spans="1:1">
      <c r="A2957" s="31" t="s">
        <v>5305</v>
      </c>
    </row>
    <row r="2958" spans="1:1">
      <c r="A2958" s="31" t="s">
        <v>5306</v>
      </c>
    </row>
    <row r="2959" spans="1:1" ht="25.5">
      <c r="A2959" s="31" t="s">
        <v>5307</v>
      </c>
    </row>
    <row r="2960" spans="1:1">
      <c r="A2960" s="31" t="s">
        <v>5308</v>
      </c>
    </row>
    <row r="2961" spans="1:1">
      <c r="A2961" s="31" t="s">
        <v>5309</v>
      </c>
    </row>
    <row r="2962" spans="1:1">
      <c r="A2962" s="31" t="s">
        <v>5310</v>
      </c>
    </row>
    <row r="2963" spans="1:1">
      <c r="A2963" s="31" t="s">
        <v>5311</v>
      </c>
    </row>
    <row r="2964" spans="1:1">
      <c r="A2964" s="31" t="s">
        <v>5312</v>
      </c>
    </row>
    <row r="2965" spans="1:1">
      <c r="A2965" s="31" t="s">
        <v>5313</v>
      </c>
    </row>
    <row r="2966" spans="1:1">
      <c r="A2966" s="31" t="s">
        <v>5314</v>
      </c>
    </row>
    <row r="2967" spans="1:1">
      <c r="A2967" s="31" t="s">
        <v>5315</v>
      </c>
    </row>
    <row r="2968" spans="1:1">
      <c r="A2968" s="31" t="s">
        <v>5316</v>
      </c>
    </row>
    <row r="2969" spans="1:1">
      <c r="A2969" s="31" t="s">
        <v>5317</v>
      </c>
    </row>
    <row r="2970" spans="1:1">
      <c r="A2970" s="31" t="s">
        <v>5318</v>
      </c>
    </row>
    <row r="2971" spans="1:1" ht="51">
      <c r="A2971" s="32" t="s">
        <v>5319</v>
      </c>
    </row>
    <row r="2972" spans="1:1">
      <c r="A2972" s="31" t="s">
        <v>5320</v>
      </c>
    </row>
    <row r="2973" spans="1:1">
      <c r="A2973" s="31" t="s">
        <v>5321</v>
      </c>
    </row>
    <row r="2974" spans="1:1" ht="25.5">
      <c r="A2974" s="31" t="s">
        <v>5322</v>
      </c>
    </row>
    <row r="2975" spans="1:1" ht="38.25">
      <c r="A2975" s="31" t="s">
        <v>5323</v>
      </c>
    </row>
    <row r="2976" spans="1:1">
      <c r="A2976" s="31" t="s">
        <v>5324</v>
      </c>
    </row>
    <row r="2977" spans="1:1">
      <c r="A2977" s="31" t="s">
        <v>5325</v>
      </c>
    </row>
    <row r="2978" spans="1:1">
      <c r="A2978" s="31" t="s">
        <v>5326</v>
      </c>
    </row>
    <row r="2979" spans="1:1">
      <c r="A2979" s="31" t="s">
        <v>5327</v>
      </c>
    </row>
    <row r="2980" spans="1:1">
      <c r="A2980" s="31" t="s">
        <v>5328</v>
      </c>
    </row>
    <row r="2981" spans="1:1">
      <c r="A2981" s="31" t="s">
        <v>5329</v>
      </c>
    </row>
    <row r="2982" spans="1:1" ht="38.25">
      <c r="A2982" s="31" t="s">
        <v>5330</v>
      </c>
    </row>
    <row r="2983" spans="1:1">
      <c r="A2983" s="31" t="s">
        <v>5331</v>
      </c>
    </row>
    <row r="2984" spans="1:1" ht="25.5">
      <c r="A2984" s="31" t="s">
        <v>5332</v>
      </c>
    </row>
    <row r="2985" spans="1:1">
      <c r="A2985" s="31" t="s">
        <v>5333</v>
      </c>
    </row>
    <row r="2986" spans="1:1">
      <c r="A2986" s="31" t="s">
        <v>5334</v>
      </c>
    </row>
    <row r="2987" spans="1:1">
      <c r="A2987" s="31" t="s">
        <v>5335</v>
      </c>
    </row>
    <row r="2988" spans="1:1">
      <c r="A2988" s="31" t="s">
        <v>5336</v>
      </c>
    </row>
    <row r="2989" spans="1:1">
      <c r="A2989" s="31" t="s">
        <v>5337</v>
      </c>
    </row>
    <row r="2990" spans="1:1" ht="25.5">
      <c r="A2990" s="31" t="s">
        <v>5338</v>
      </c>
    </row>
    <row r="2991" spans="1:1">
      <c r="A2991" s="31" t="s">
        <v>5339</v>
      </c>
    </row>
    <row r="2992" spans="1:1" ht="25.5">
      <c r="A2992" s="31" t="s">
        <v>5340</v>
      </c>
    </row>
    <row r="2993" spans="1:1" ht="25.5">
      <c r="A2993" s="31" t="s">
        <v>5341</v>
      </c>
    </row>
    <row r="2994" spans="1:1">
      <c r="A2994" s="31" t="s">
        <v>5342</v>
      </c>
    </row>
    <row r="2995" spans="1:1">
      <c r="A2995" s="31" t="s">
        <v>5343</v>
      </c>
    </row>
    <row r="2996" spans="1:1">
      <c r="A2996" s="31" t="s">
        <v>5344</v>
      </c>
    </row>
    <row r="2997" spans="1:1">
      <c r="A2997" s="31" t="s">
        <v>5345</v>
      </c>
    </row>
    <row r="2998" spans="1:1" ht="25.5">
      <c r="A2998" s="31" t="s">
        <v>5346</v>
      </c>
    </row>
    <row r="2999" spans="1:1" ht="25.5">
      <c r="A2999" s="31" t="s">
        <v>5347</v>
      </c>
    </row>
    <row r="3000" spans="1:1" ht="25.5">
      <c r="A3000" s="31" t="s">
        <v>5348</v>
      </c>
    </row>
    <row r="3001" spans="1:1">
      <c r="A3001" s="31" t="s">
        <v>5349</v>
      </c>
    </row>
    <row r="3002" spans="1:1" ht="25.5">
      <c r="A3002" s="31" t="s">
        <v>5350</v>
      </c>
    </row>
    <row r="3003" spans="1:1" ht="25.5">
      <c r="A3003" s="31" t="s">
        <v>5351</v>
      </c>
    </row>
    <row r="3004" spans="1:1">
      <c r="A3004" s="31" t="s">
        <v>5352</v>
      </c>
    </row>
    <row r="3005" spans="1:1">
      <c r="A3005" s="31" t="s">
        <v>5353</v>
      </c>
    </row>
    <row r="3006" spans="1:1">
      <c r="A3006" s="31" t="s">
        <v>5354</v>
      </c>
    </row>
    <row r="3007" spans="1:1">
      <c r="A3007" s="31" t="s">
        <v>5355</v>
      </c>
    </row>
    <row r="3008" spans="1:1">
      <c r="A3008" s="31" t="s">
        <v>5356</v>
      </c>
    </row>
    <row r="3009" spans="1:1">
      <c r="A3009" s="31" t="s">
        <v>5357</v>
      </c>
    </row>
    <row r="3010" spans="1:1">
      <c r="A3010" s="31" t="s">
        <v>5358</v>
      </c>
    </row>
    <row r="3011" spans="1:1">
      <c r="A3011" s="31" t="s">
        <v>5359</v>
      </c>
    </row>
    <row r="3012" spans="1:1">
      <c r="A3012" s="31" t="s">
        <v>5360</v>
      </c>
    </row>
    <row r="3013" spans="1:1">
      <c r="A3013" s="31" t="s">
        <v>5361</v>
      </c>
    </row>
    <row r="3014" spans="1:1" ht="38.25">
      <c r="A3014" s="31" t="s">
        <v>5362</v>
      </c>
    </row>
    <row r="3015" spans="1:1">
      <c r="A3015" s="31" t="s">
        <v>5363</v>
      </c>
    </row>
    <row r="3016" spans="1:1">
      <c r="A3016" s="31" t="s">
        <v>5364</v>
      </c>
    </row>
    <row r="3017" spans="1:1">
      <c r="A3017" s="31" t="s">
        <v>5365</v>
      </c>
    </row>
    <row r="3018" spans="1:1">
      <c r="A3018" s="31" t="s">
        <v>5366</v>
      </c>
    </row>
    <row r="3019" spans="1:1">
      <c r="A3019" s="31" t="s">
        <v>5367</v>
      </c>
    </row>
    <row r="3020" spans="1:1">
      <c r="A3020" s="31" t="s">
        <v>5368</v>
      </c>
    </row>
    <row r="3021" spans="1:1">
      <c r="A3021" s="31" t="s">
        <v>5369</v>
      </c>
    </row>
    <row r="3022" spans="1:1" ht="25.5">
      <c r="A3022" s="31" t="s">
        <v>5370</v>
      </c>
    </row>
    <row r="3023" spans="1:1">
      <c r="A3023" s="31" t="s">
        <v>5371</v>
      </c>
    </row>
    <row r="3024" spans="1:1">
      <c r="A3024" s="31" t="s">
        <v>5372</v>
      </c>
    </row>
    <row r="3025" spans="1:1">
      <c r="A3025" s="31" t="s">
        <v>5373</v>
      </c>
    </row>
    <row r="3026" spans="1:1">
      <c r="A3026" s="31" t="s">
        <v>5374</v>
      </c>
    </row>
    <row r="3027" spans="1:1">
      <c r="A3027" s="31" t="s">
        <v>5375</v>
      </c>
    </row>
    <row r="3028" spans="1:1">
      <c r="A3028" s="31" t="s">
        <v>5376</v>
      </c>
    </row>
    <row r="3029" spans="1:1">
      <c r="A3029" s="31" t="s">
        <v>5377</v>
      </c>
    </row>
    <row r="3030" spans="1:1">
      <c r="A3030" s="31" t="s">
        <v>5378</v>
      </c>
    </row>
    <row r="3031" spans="1:1" ht="25.5">
      <c r="A3031" s="31" t="s">
        <v>5379</v>
      </c>
    </row>
    <row r="3032" spans="1:1" ht="25.5">
      <c r="A3032" s="31" t="s">
        <v>5380</v>
      </c>
    </row>
    <row r="3033" spans="1:1">
      <c r="A3033" s="31" t="s">
        <v>5381</v>
      </c>
    </row>
    <row r="3034" spans="1:1" ht="25.5">
      <c r="A3034" s="31" t="s">
        <v>5382</v>
      </c>
    </row>
    <row r="3035" spans="1:1" ht="25.5">
      <c r="A3035" s="31" t="s">
        <v>5383</v>
      </c>
    </row>
    <row r="3036" spans="1:1">
      <c r="A3036" s="31" t="s">
        <v>5384</v>
      </c>
    </row>
    <row r="3037" spans="1:1">
      <c r="A3037" s="31" t="s">
        <v>5385</v>
      </c>
    </row>
    <row r="3038" spans="1:1">
      <c r="A3038" s="31" t="s">
        <v>5386</v>
      </c>
    </row>
    <row r="3039" spans="1:1">
      <c r="A3039" s="31" t="s">
        <v>5387</v>
      </c>
    </row>
    <row r="3040" spans="1:1">
      <c r="A3040" s="31" t="s">
        <v>5388</v>
      </c>
    </row>
    <row r="3041" spans="1:1">
      <c r="A3041" s="31" t="s">
        <v>5389</v>
      </c>
    </row>
    <row r="3042" spans="1:1" ht="25.5">
      <c r="A3042" s="31" t="s">
        <v>5390</v>
      </c>
    </row>
    <row r="3043" spans="1:1">
      <c r="A3043" s="31" t="s">
        <v>5391</v>
      </c>
    </row>
    <row r="3044" spans="1:1">
      <c r="A3044" s="31" t="s">
        <v>5392</v>
      </c>
    </row>
    <row r="3045" spans="1:1">
      <c r="A3045" s="31" t="s">
        <v>5393</v>
      </c>
    </row>
    <row r="3046" spans="1:1">
      <c r="A3046" s="31" t="s">
        <v>5394</v>
      </c>
    </row>
    <row r="3047" spans="1:1" ht="25.5">
      <c r="A3047" s="31" t="s">
        <v>5395</v>
      </c>
    </row>
    <row r="3048" spans="1:1">
      <c r="A3048" s="31" t="s">
        <v>5396</v>
      </c>
    </row>
    <row r="3049" spans="1:1" ht="38.25">
      <c r="A3049" s="31" t="s">
        <v>5397</v>
      </c>
    </row>
    <row r="3050" spans="1:1" ht="38.25">
      <c r="A3050" s="31" t="s">
        <v>5398</v>
      </c>
    </row>
    <row r="3051" spans="1:1" ht="25.5">
      <c r="A3051" s="31" t="s">
        <v>5399</v>
      </c>
    </row>
    <row r="3052" spans="1:1" ht="38.25">
      <c r="A3052" s="31" t="s">
        <v>5400</v>
      </c>
    </row>
    <row r="3053" spans="1:1">
      <c r="A3053" s="31" t="s">
        <v>5401</v>
      </c>
    </row>
    <row r="3054" spans="1:1" ht="25.5">
      <c r="A3054" s="31" t="s">
        <v>5402</v>
      </c>
    </row>
    <row r="3055" spans="1:1" ht="25.5">
      <c r="A3055" s="31" t="s">
        <v>5403</v>
      </c>
    </row>
    <row r="3056" spans="1:1">
      <c r="A3056" s="31" t="s">
        <v>5404</v>
      </c>
    </row>
    <row r="3057" spans="1:1">
      <c r="A3057" s="31" t="s">
        <v>5405</v>
      </c>
    </row>
    <row r="3058" spans="1:1">
      <c r="A3058" s="31" t="s">
        <v>5406</v>
      </c>
    </row>
    <row r="3059" spans="1:1" ht="25.5">
      <c r="A3059" s="31" t="s">
        <v>5407</v>
      </c>
    </row>
    <row r="3060" spans="1:1" ht="25.5">
      <c r="A3060" s="31" t="s">
        <v>5408</v>
      </c>
    </row>
    <row r="3061" spans="1:1" ht="25.5">
      <c r="A3061" s="31" t="s">
        <v>5409</v>
      </c>
    </row>
    <row r="3062" spans="1:1" ht="25.5">
      <c r="A3062" s="31" t="s">
        <v>5410</v>
      </c>
    </row>
    <row r="3063" spans="1:1" ht="25.5">
      <c r="A3063" s="31" t="s">
        <v>5411</v>
      </c>
    </row>
    <row r="3064" spans="1:1">
      <c r="A3064" s="31" t="s">
        <v>5412</v>
      </c>
    </row>
    <row r="3065" spans="1:1">
      <c r="A3065" s="31" t="s">
        <v>5413</v>
      </c>
    </row>
    <row r="3066" spans="1:1">
      <c r="A3066" s="31" t="s">
        <v>5414</v>
      </c>
    </row>
    <row r="3067" spans="1:1">
      <c r="A3067" s="31" t="s">
        <v>5415</v>
      </c>
    </row>
    <row r="3068" spans="1:1">
      <c r="A3068" s="31" t="s">
        <v>5416</v>
      </c>
    </row>
    <row r="3069" spans="1:1">
      <c r="A3069" s="31" t="s">
        <v>5417</v>
      </c>
    </row>
    <row r="3070" spans="1:1">
      <c r="A3070" s="31" t="s">
        <v>5418</v>
      </c>
    </row>
    <row r="3071" spans="1:1">
      <c r="A3071" s="31" t="s">
        <v>5419</v>
      </c>
    </row>
    <row r="3072" spans="1:1">
      <c r="A3072" s="31" t="s">
        <v>5420</v>
      </c>
    </row>
    <row r="3073" spans="1:1" ht="25.5">
      <c r="A3073" s="31" t="s">
        <v>5421</v>
      </c>
    </row>
    <row r="3074" spans="1:1" ht="25.5">
      <c r="A3074" s="31" t="s">
        <v>5422</v>
      </c>
    </row>
    <row r="3075" spans="1:1">
      <c r="A3075" s="31" t="s">
        <v>5423</v>
      </c>
    </row>
    <row r="3076" spans="1:1">
      <c r="A3076" s="31" t="s">
        <v>5424</v>
      </c>
    </row>
    <row r="3077" spans="1:1">
      <c r="A3077" s="31" t="s">
        <v>5425</v>
      </c>
    </row>
    <row r="3078" spans="1:1">
      <c r="A3078" s="31" t="s">
        <v>5426</v>
      </c>
    </row>
    <row r="3079" spans="1:1">
      <c r="A3079" s="31" t="s">
        <v>5427</v>
      </c>
    </row>
    <row r="3080" spans="1:1">
      <c r="A3080" s="31" t="s">
        <v>5428</v>
      </c>
    </row>
    <row r="3081" spans="1:1">
      <c r="A3081" s="31" t="s">
        <v>5429</v>
      </c>
    </row>
    <row r="3082" spans="1:1">
      <c r="A3082" s="31" t="s">
        <v>5430</v>
      </c>
    </row>
    <row r="3083" spans="1:1">
      <c r="A3083" s="31" t="s">
        <v>5431</v>
      </c>
    </row>
    <row r="3084" spans="1:1" ht="25.5">
      <c r="A3084" s="31" t="s">
        <v>5432</v>
      </c>
    </row>
    <row r="3085" spans="1:1">
      <c r="A3085" s="31" t="s">
        <v>5433</v>
      </c>
    </row>
    <row r="3086" spans="1:1">
      <c r="A3086" s="31" t="s">
        <v>5434</v>
      </c>
    </row>
    <row r="3087" spans="1:1">
      <c r="A3087" s="31" t="s">
        <v>5435</v>
      </c>
    </row>
    <row r="3088" spans="1:1">
      <c r="A3088" s="31" t="s">
        <v>5436</v>
      </c>
    </row>
    <row r="3089" spans="1:1">
      <c r="A3089" s="31" t="s">
        <v>5437</v>
      </c>
    </row>
    <row r="3090" spans="1:1">
      <c r="A3090" s="31" t="s">
        <v>5438</v>
      </c>
    </row>
    <row r="3091" spans="1:1">
      <c r="A3091" s="31" t="s">
        <v>5439</v>
      </c>
    </row>
    <row r="3092" spans="1:1">
      <c r="A3092" s="31" t="s">
        <v>5440</v>
      </c>
    </row>
    <row r="3093" spans="1:1" ht="25.5">
      <c r="A3093" s="31" t="s">
        <v>5441</v>
      </c>
    </row>
    <row r="3094" spans="1:1">
      <c r="A3094" s="31" t="s">
        <v>5442</v>
      </c>
    </row>
    <row r="3095" spans="1:1">
      <c r="A3095" s="31" t="s">
        <v>5443</v>
      </c>
    </row>
    <row r="3096" spans="1:1">
      <c r="A3096" s="31" t="s">
        <v>5444</v>
      </c>
    </row>
    <row r="3097" spans="1:1">
      <c r="A3097" s="31" t="s">
        <v>5445</v>
      </c>
    </row>
    <row r="3098" spans="1:1" ht="38.25">
      <c r="A3098" s="31" t="s">
        <v>5446</v>
      </c>
    </row>
    <row r="3099" spans="1:1" ht="51">
      <c r="A3099" s="31" t="s">
        <v>5447</v>
      </c>
    </row>
    <row r="3100" spans="1:1" ht="25.5">
      <c r="A3100" s="31" t="s">
        <v>5448</v>
      </c>
    </row>
    <row r="3101" spans="1:1" ht="25.5">
      <c r="A3101" s="31" t="s">
        <v>5449</v>
      </c>
    </row>
    <row r="3102" spans="1:1">
      <c r="A3102" s="31" t="s">
        <v>5450</v>
      </c>
    </row>
    <row r="3103" spans="1:1">
      <c r="A3103" s="31" t="s">
        <v>5451</v>
      </c>
    </row>
    <row r="3104" spans="1:1">
      <c r="A3104" s="31" t="s">
        <v>5452</v>
      </c>
    </row>
    <row r="3105" spans="1:1">
      <c r="A3105" s="31" t="s">
        <v>5453</v>
      </c>
    </row>
    <row r="3106" spans="1:1">
      <c r="A3106" s="31" t="s">
        <v>5454</v>
      </c>
    </row>
    <row r="3107" spans="1:1">
      <c r="A3107" s="31" t="s">
        <v>5455</v>
      </c>
    </row>
    <row r="3108" spans="1:1">
      <c r="A3108" s="31" t="s">
        <v>5456</v>
      </c>
    </row>
    <row r="3109" spans="1:1">
      <c r="A3109" s="31" t="s">
        <v>5457</v>
      </c>
    </row>
    <row r="3110" spans="1:1">
      <c r="A3110" s="31" t="s">
        <v>5458</v>
      </c>
    </row>
    <row r="3111" spans="1:1">
      <c r="A3111" s="31" t="s">
        <v>5459</v>
      </c>
    </row>
    <row r="3112" spans="1:1" ht="25.5">
      <c r="A3112" s="31" t="s">
        <v>5460</v>
      </c>
    </row>
    <row r="3113" spans="1:1" ht="25.5">
      <c r="A3113" s="31" t="s">
        <v>5461</v>
      </c>
    </row>
    <row r="3114" spans="1:1">
      <c r="A3114" s="31" t="s">
        <v>5462</v>
      </c>
    </row>
    <row r="3115" spans="1:1">
      <c r="A3115" s="31" t="s">
        <v>5463</v>
      </c>
    </row>
    <row r="3116" spans="1:1" ht="38.25">
      <c r="A3116" s="31" t="s">
        <v>5464</v>
      </c>
    </row>
    <row r="3117" spans="1:1" ht="38.25">
      <c r="A3117" s="31" t="s">
        <v>5465</v>
      </c>
    </row>
    <row r="3118" spans="1:1" ht="38.25">
      <c r="A3118" s="31" t="s">
        <v>5466</v>
      </c>
    </row>
    <row r="3119" spans="1:1">
      <c r="A3119" s="31" t="s">
        <v>5467</v>
      </c>
    </row>
    <row r="3120" spans="1:1">
      <c r="A3120" s="31" t="s">
        <v>5468</v>
      </c>
    </row>
    <row r="3121" spans="1:1">
      <c r="A3121" s="31" t="s">
        <v>5469</v>
      </c>
    </row>
    <row r="3122" spans="1:1">
      <c r="A3122" s="31" t="s">
        <v>5470</v>
      </c>
    </row>
    <row r="3123" spans="1:1" ht="25.5">
      <c r="A3123" s="31" t="s">
        <v>5471</v>
      </c>
    </row>
    <row r="3124" spans="1:1">
      <c r="A3124" s="31" t="s">
        <v>5472</v>
      </c>
    </row>
    <row r="3125" spans="1:1">
      <c r="A3125" s="31" t="s">
        <v>5473</v>
      </c>
    </row>
    <row r="3126" spans="1:1">
      <c r="A3126" s="31" t="s">
        <v>5474</v>
      </c>
    </row>
    <row r="3127" spans="1:1">
      <c r="A3127" s="31" t="s">
        <v>5475</v>
      </c>
    </row>
    <row r="3128" spans="1:1">
      <c r="A3128" s="32" t="s">
        <v>5476</v>
      </c>
    </row>
    <row r="3129" spans="1:1" ht="38.25">
      <c r="A3129" s="32" t="s">
        <v>5477</v>
      </c>
    </row>
    <row r="3130" spans="1:1">
      <c r="A3130" s="32" t="s">
        <v>5478</v>
      </c>
    </row>
    <row r="3131" spans="1:1" ht="25.5">
      <c r="A3131" s="31" t="s">
        <v>5479</v>
      </c>
    </row>
    <row r="3132" spans="1:1">
      <c r="A3132" s="31" t="s">
        <v>5480</v>
      </c>
    </row>
    <row r="3133" spans="1:1">
      <c r="A3133" s="31" t="s">
        <v>5481</v>
      </c>
    </row>
    <row r="3134" spans="1:1" ht="38.25">
      <c r="A3134" s="31" t="s">
        <v>5482</v>
      </c>
    </row>
    <row r="3135" spans="1:1" ht="25.5">
      <c r="A3135" s="31" t="s">
        <v>5483</v>
      </c>
    </row>
    <row r="3136" spans="1:1">
      <c r="A3136" s="31" t="s">
        <v>5484</v>
      </c>
    </row>
    <row r="3137" spans="1:1" ht="38.25">
      <c r="A3137" s="31" t="s">
        <v>5485</v>
      </c>
    </row>
    <row r="3138" spans="1:1">
      <c r="A3138" s="31" t="s">
        <v>5486</v>
      </c>
    </row>
    <row r="3139" spans="1:1" ht="25.5">
      <c r="A3139" s="31" t="s">
        <v>5487</v>
      </c>
    </row>
    <row r="3140" spans="1:1">
      <c r="A3140" s="31" t="s">
        <v>5488</v>
      </c>
    </row>
    <row r="3141" spans="1:1">
      <c r="A3141" s="31" t="s">
        <v>5489</v>
      </c>
    </row>
    <row r="3142" spans="1:1">
      <c r="A3142" s="31" t="s">
        <v>5490</v>
      </c>
    </row>
    <row r="3143" spans="1:1">
      <c r="A3143" s="31" t="s">
        <v>5491</v>
      </c>
    </row>
    <row r="3144" spans="1:1">
      <c r="A3144" s="31" t="s">
        <v>5492</v>
      </c>
    </row>
    <row r="3145" spans="1:1">
      <c r="A3145" s="31" t="s">
        <v>5493</v>
      </c>
    </row>
    <row r="3146" spans="1:1">
      <c r="A3146" s="31" t="s">
        <v>5494</v>
      </c>
    </row>
    <row r="3147" spans="1:1">
      <c r="A3147" s="31" t="s">
        <v>5495</v>
      </c>
    </row>
    <row r="3148" spans="1:1">
      <c r="A3148" s="31" t="s">
        <v>5496</v>
      </c>
    </row>
    <row r="3149" spans="1:1" ht="25.5">
      <c r="A3149" s="31" t="s">
        <v>5497</v>
      </c>
    </row>
    <row r="3150" spans="1:1" ht="25.5">
      <c r="A3150" s="31" t="s">
        <v>5498</v>
      </c>
    </row>
    <row r="3151" spans="1:1">
      <c r="A3151" s="31" t="s">
        <v>5499</v>
      </c>
    </row>
    <row r="3152" spans="1:1" ht="25.5">
      <c r="A3152" s="31" t="s">
        <v>5500</v>
      </c>
    </row>
    <row r="3153" spans="1:1" ht="38.25">
      <c r="A3153" s="31" t="s">
        <v>5501</v>
      </c>
    </row>
    <row r="3154" spans="1:1">
      <c r="A3154" s="31" t="s">
        <v>5502</v>
      </c>
    </row>
    <row r="3155" spans="1:1">
      <c r="A3155" s="31" t="s">
        <v>5503</v>
      </c>
    </row>
    <row r="3156" spans="1:1">
      <c r="A3156" s="31" t="s">
        <v>5504</v>
      </c>
    </row>
    <row r="3157" spans="1:1" ht="25.5">
      <c r="A3157" s="31" t="s">
        <v>5505</v>
      </c>
    </row>
    <row r="3158" spans="1:1">
      <c r="A3158" s="31" t="s">
        <v>5506</v>
      </c>
    </row>
    <row r="3159" spans="1:1">
      <c r="A3159" s="31" t="s">
        <v>5507</v>
      </c>
    </row>
    <row r="3160" spans="1:1">
      <c r="A3160" s="31" t="s">
        <v>5508</v>
      </c>
    </row>
    <row r="3161" spans="1:1">
      <c r="A3161" s="31" t="s">
        <v>5509</v>
      </c>
    </row>
    <row r="3162" spans="1:1">
      <c r="A3162" s="31" t="s">
        <v>5510</v>
      </c>
    </row>
    <row r="3163" spans="1:1" ht="25.5">
      <c r="A3163" s="31" t="s">
        <v>5511</v>
      </c>
    </row>
    <row r="3164" spans="1:1">
      <c r="A3164" s="31" t="s">
        <v>5512</v>
      </c>
    </row>
    <row r="3165" spans="1:1">
      <c r="A3165" s="31" t="s">
        <v>5513</v>
      </c>
    </row>
    <row r="3166" spans="1:1">
      <c r="A3166" s="31" t="s">
        <v>5514</v>
      </c>
    </row>
    <row r="3167" spans="1:1">
      <c r="A3167" s="31" t="s">
        <v>5515</v>
      </c>
    </row>
    <row r="3168" spans="1:1">
      <c r="A3168" s="31" t="s">
        <v>5516</v>
      </c>
    </row>
    <row r="3169" spans="1:1">
      <c r="A3169" s="31" t="s">
        <v>5517</v>
      </c>
    </row>
    <row r="3170" spans="1:1">
      <c r="A3170" s="31" t="s">
        <v>5518</v>
      </c>
    </row>
    <row r="3171" spans="1:1">
      <c r="A3171" s="31" t="s">
        <v>5519</v>
      </c>
    </row>
    <row r="3172" spans="1:1" ht="25.5">
      <c r="A3172" s="31" t="s">
        <v>5520</v>
      </c>
    </row>
    <row r="3173" spans="1:1">
      <c r="A3173" s="31" t="s">
        <v>5521</v>
      </c>
    </row>
    <row r="3174" spans="1:1">
      <c r="A3174" s="31" t="s">
        <v>5522</v>
      </c>
    </row>
    <row r="3175" spans="1:1">
      <c r="A3175" s="31" t="s">
        <v>5523</v>
      </c>
    </row>
    <row r="3176" spans="1:1">
      <c r="A3176" s="31" t="s">
        <v>5524</v>
      </c>
    </row>
    <row r="3177" spans="1:1">
      <c r="A3177" s="31" t="s">
        <v>5525</v>
      </c>
    </row>
    <row r="3178" spans="1:1" ht="25.5">
      <c r="A3178" s="31" t="s">
        <v>5526</v>
      </c>
    </row>
    <row r="3179" spans="1:1">
      <c r="A3179" s="31" t="s">
        <v>5527</v>
      </c>
    </row>
    <row r="3180" spans="1:1">
      <c r="A3180" s="31" t="s">
        <v>5528</v>
      </c>
    </row>
    <row r="3181" spans="1:1">
      <c r="A3181" s="31" t="s">
        <v>5529</v>
      </c>
    </row>
    <row r="3182" spans="1:1">
      <c r="A3182" s="31" t="s">
        <v>5530</v>
      </c>
    </row>
    <row r="3183" spans="1:1">
      <c r="A3183" s="31" t="s">
        <v>5531</v>
      </c>
    </row>
    <row r="3184" spans="1:1">
      <c r="A3184" s="31" t="s">
        <v>5532</v>
      </c>
    </row>
    <row r="3185" spans="1:1" ht="38.25">
      <c r="A3185" s="31" t="s">
        <v>5533</v>
      </c>
    </row>
    <row r="3186" spans="1:1" ht="25.5">
      <c r="A3186" s="31" t="s">
        <v>5534</v>
      </c>
    </row>
    <row r="3187" spans="1:1">
      <c r="A3187" s="31" t="s">
        <v>5535</v>
      </c>
    </row>
    <row r="3188" spans="1:1">
      <c r="A3188" s="31" t="s">
        <v>5536</v>
      </c>
    </row>
    <row r="3189" spans="1:1">
      <c r="A3189" s="31" t="s">
        <v>5537</v>
      </c>
    </row>
    <row r="3190" spans="1:1">
      <c r="A3190" s="31" t="s">
        <v>5538</v>
      </c>
    </row>
    <row r="3191" spans="1:1">
      <c r="A3191" s="31" t="s">
        <v>5539</v>
      </c>
    </row>
    <row r="3192" spans="1:1">
      <c r="A3192" s="31" t="s">
        <v>5540</v>
      </c>
    </row>
    <row r="3193" spans="1:1">
      <c r="A3193" s="31" t="s">
        <v>5541</v>
      </c>
    </row>
    <row r="3194" spans="1:1">
      <c r="A3194" s="31" t="s">
        <v>5542</v>
      </c>
    </row>
    <row r="3195" spans="1:1" ht="25.5">
      <c r="A3195" s="31" t="s">
        <v>5543</v>
      </c>
    </row>
    <row r="3196" spans="1:1">
      <c r="A3196" s="31" t="s">
        <v>5544</v>
      </c>
    </row>
    <row r="3197" spans="1:1">
      <c r="A3197" s="31" t="s">
        <v>5545</v>
      </c>
    </row>
    <row r="3198" spans="1:1">
      <c r="A3198" s="31" t="s">
        <v>5546</v>
      </c>
    </row>
    <row r="3199" spans="1:1">
      <c r="A3199" s="31" t="s">
        <v>5547</v>
      </c>
    </row>
    <row r="3200" spans="1:1">
      <c r="A3200" s="31" t="s">
        <v>5548</v>
      </c>
    </row>
    <row r="3201" spans="1:1">
      <c r="A3201" s="31" t="s">
        <v>5549</v>
      </c>
    </row>
    <row r="3202" spans="1:1">
      <c r="A3202" s="31" t="s">
        <v>5550</v>
      </c>
    </row>
    <row r="3203" spans="1:1">
      <c r="A3203" s="31" t="s">
        <v>5551</v>
      </c>
    </row>
    <row r="3204" spans="1:1" ht="25.5">
      <c r="A3204" s="31" t="s">
        <v>5552</v>
      </c>
    </row>
    <row r="3205" spans="1:1">
      <c r="A3205" s="31" t="s">
        <v>5553</v>
      </c>
    </row>
    <row r="3206" spans="1:1">
      <c r="A3206" s="31" t="s">
        <v>5554</v>
      </c>
    </row>
    <row r="3207" spans="1:1" ht="38.25">
      <c r="A3207" s="31" t="s">
        <v>5555</v>
      </c>
    </row>
    <row r="3208" spans="1:1">
      <c r="A3208" s="31" t="s">
        <v>5556</v>
      </c>
    </row>
    <row r="3209" spans="1:1" ht="25.5">
      <c r="A3209" s="31" t="s">
        <v>5557</v>
      </c>
    </row>
    <row r="3210" spans="1:1" ht="25.5">
      <c r="A3210" s="31" t="s">
        <v>5558</v>
      </c>
    </row>
    <row r="3211" spans="1:1">
      <c r="A3211" s="31" t="s">
        <v>5559</v>
      </c>
    </row>
    <row r="3212" spans="1:1">
      <c r="A3212" s="31" t="s">
        <v>5560</v>
      </c>
    </row>
    <row r="3213" spans="1:1" ht="25.5">
      <c r="A3213" s="31" t="s">
        <v>5561</v>
      </c>
    </row>
    <row r="3214" spans="1:1">
      <c r="A3214" s="31" t="s">
        <v>5562</v>
      </c>
    </row>
    <row r="3215" spans="1:1">
      <c r="A3215" s="31" t="s">
        <v>5563</v>
      </c>
    </row>
    <row r="3216" spans="1:1">
      <c r="A3216" s="31" t="s">
        <v>5564</v>
      </c>
    </row>
    <row r="3217" spans="1:1">
      <c r="A3217" s="31" t="s">
        <v>5565</v>
      </c>
    </row>
    <row r="3218" spans="1:1" ht="38.25">
      <c r="A3218" s="31" t="s">
        <v>5566</v>
      </c>
    </row>
    <row r="3219" spans="1:1">
      <c r="A3219" s="31" t="s">
        <v>5567</v>
      </c>
    </row>
    <row r="3220" spans="1:1">
      <c r="A3220" s="31" t="s">
        <v>5568</v>
      </c>
    </row>
    <row r="3221" spans="1:1">
      <c r="A3221" s="31" t="s">
        <v>5569</v>
      </c>
    </row>
    <row r="3222" spans="1:1">
      <c r="A3222" s="31" t="s">
        <v>5570</v>
      </c>
    </row>
    <row r="3223" spans="1:1">
      <c r="A3223" s="31" t="s">
        <v>5571</v>
      </c>
    </row>
    <row r="3224" spans="1:1">
      <c r="A3224" s="31" t="s">
        <v>5572</v>
      </c>
    </row>
    <row r="3225" spans="1:1">
      <c r="A3225" s="31" t="s">
        <v>5573</v>
      </c>
    </row>
    <row r="3226" spans="1:1">
      <c r="A3226" s="31" t="s">
        <v>5574</v>
      </c>
    </row>
    <row r="3227" spans="1:1">
      <c r="A3227" s="31" t="s">
        <v>5575</v>
      </c>
    </row>
    <row r="3228" spans="1:1" ht="25.5">
      <c r="A3228" s="31" t="s">
        <v>5576</v>
      </c>
    </row>
    <row r="3229" spans="1:1">
      <c r="A3229" s="31" t="s">
        <v>5577</v>
      </c>
    </row>
    <row r="3230" spans="1:1" ht="51">
      <c r="A3230" s="31" t="s">
        <v>5578</v>
      </c>
    </row>
    <row r="3231" spans="1:1" ht="25.5">
      <c r="A3231" s="31" t="s">
        <v>5579</v>
      </c>
    </row>
    <row r="3232" spans="1:1" ht="25.5">
      <c r="A3232" s="31" t="s">
        <v>5580</v>
      </c>
    </row>
    <row r="3233" spans="1:1">
      <c r="A3233" s="31" t="s">
        <v>5581</v>
      </c>
    </row>
    <row r="3234" spans="1:1" ht="25.5">
      <c r="A3234" s="31" t="s">
        <v>5582</v>
      </c>
    </row>
    <row r="3235" spans="1:1">
      <c r="A3235" s="31" t="s">
        <v>5583</v>
      </c>
    </row>
    <row r="3236" spans="1:1" ht="25.5">
      <c r="A3236" s="31" t="s">
        <v>5584</v>
      </c>
    </row>
    <row r="3237" spans="1:1" ht="25.5">
      <c r="A3237" s="31" t="s">
        <v>5585</v>
      </c>
    </row>
    <row r="3238" spans="1:1" ht="25.5">
      <c r="A3238" s="32" t="s">
        <v>5586</v>
      </c>
    </row>
    <row r="3239" spans="1:1" ht="25.5">
      <c r="A3239" s="32" t="s">
        <v>5587</v>
      </c>
    </row>
    <row r="3240" spans="1:1">
      <c r="A3240" s="32" t="s">
        <v>5588</v>
      </c>
    </row>
    <row r="3241" spans="1:1" ht="38.25">
      <c r="A3241" s="31" t="s">
        <v>5589</v>
      </c>
    </row>
    <row r="3242" spans="1:1">
      <c r="A3242" s="31" t="s">
        <v>5590</v>
      </c>
    </row>
    <row r="3243" spans="1:1">
      <c r="A3243" s="31" t="s">
        <v>5591</v>
      </c>
    </row>
    <row r="3244" spans="1:1">
      <c r="A3244" s="31" t="s">
        <v>5592</v>
      </c>
    </row>
    <row r="3245" spans="1:1" ht="25.5">
      <c r="A3245" s="31" t="s">
        <v>5593</v>
      </c>
    </row>
    <row r="3246" spans="1:1">
      <c r="A3246" s="31" t="s">
        <v>5594</v>
      </c>
    </row>
    <row r="3247" spans="1:1">
      <c r="A3247" s="31" t="s">
        <v>5595</v>
      </c>
    </row>
    <row r="3248" spans="1:1">
      <c r="A3248" s="31" t="s">
        <v>5596</v>
      </c>
    </row>
    <row r="3249" spans="1:1">
      <c r="A3249" s="31" t="s">
        <v>5597</v>
      </c>
    </row>
    <row r="3250" spans="1:1">
      <c r="A3250" s="31" t="s">
        <v>5598</v>
      </c>
    </row>
    <row r="3251" spans="1:1">
      <c r="A3251" s="31" t="s">
        <v>5599</v>
      </c>
    </row>
    <row r="3252" spans="1:1">
      <c r="A3252" s="31" t="s">
        <v>5600</v>
      </c>
    </row>
    <row r="3253" spans="1:1">
      <c r="A3253" s="31" t="s">
        <v>5601</v>
      </c>
    </row>
    <row r="3254" spans="1:1">
      <c r="A3254" s="31" t="s">
        <v>5602</v>
      </c>
    </row>
    <row r="3255" spans="1:1">
      <c r="A3255" s="31" t="s">
        <v>5603</v>
      </c>
    </row>
    <row r="3256" spans="1:1">
      <c r="A3256" s="31" t="s">
        <v>5604</v>
      </c>
    </row>
    <row r="3257" spans="1:1">
      <c r="A3257" s="31" t="s">
        <v>5605</v>
      </c>
    </row>
    <row r="3258" spans="1:1">
      <c r="A3258" s="31" t="s">
        <v>5606</v>
      </c>
    </row>
    <row r="3259" spans="1:1">
      <c r="A3259" s="31" t="s">
        <v>5607</v>
      </c>
    </row>
    <row r="3260" spans="1:1">
      <c r="A3260" s="31" t="s">
        <v>5608</v>
      </c>
    </row>
    <row r="3261" spans="1:1" ht="38.25">
      <c r="A3261" s="31" t="s">
        <v>5609</v>
      </c>
    </row>
    <row r="3262" spans="1:1" ht="25.5">
      <c r="A3262" s="31" t="s">
        <v>5610</v>
      </c>
    </row>
    <row r="3263" spans="1:1">
      <c r="A3263" s="31" t="s">
        <v>5611</v>
      </c>
    </row>
    <row r="3264" spans="1:1">
      <c r="A3264" s="31" t="s">
        <v>5612</v>
      </c>
    </row>
    <row r="3265" spans="1:1">
      <c r="A3265" s="31" t="s">
        <v>5613</v>
      </c>
    </row>
    <row r="3266" spans="1:1">
      <c r="A3266" s="31" t="s">
        <v>5614</v>
      </c>
    </row>
    <row r="3267" spans="1:1">
      <c r="A3267" s="31" t="s">
        <v>5615</v>
      </c>
    </row>
    <row r="3268" spans="1:1">
      <c r="A3268" s="31" t="s">
        <v>5616</v>
      </c>
    </row>
    <row r="3269" spans="1:1">
      <c r="A3269" s="31" t="s">
        <v>5617</v>
      </c>
    </row>
    <row r="3270" spans="1:1">
      <c r="A3270" s="31" t="s">
        <v>5618</v>
      </c>
    </row>
    <row r="3271" spans="1:1">
      <c r="A3271" s="31" t="s">
        <v>5619</v>
      </c>
    </row>
    <row r="3272" spans="1:1" ht="25.5">
      <c r="A3272" s="31" t="s">
        <v>5620</v>
      </c>
    </row>
    <row r="3273" spans="1:1">
      <c r="A3273" s="31" t="s">
        <v>5621</v>
      </c>
    </row>
    <row r="3274" spans="1:1">
      <c r="A3274" s="31" t="s">
        <v>5622</v>
      </c>
    </row>
    <row r="3275" spans="1:1">
      <c r="A3275" s="31" t="s">
        <v>5623</v>
      </c>
    </row>
    <row r="3276" spans="1:1">
      <c r="A3276" s="31" t="s">
        <v>5624</v>
      </c>
    </row>
    <row r="3277" spans="1:1">
      <c r="A3277" s="31" t="s">
        <v>5625</v>
      </c>
    </row>
    <row r="3278" spans="1:1">
      <c r="A3278" s="31" t="s">
        <v>5626</v>
      </c>
    </row>
    <row r="3279" spans="1:1">
      <c r="A3279" s="31" t="s">
        <v>5627</v>
      </c>
    </row>
    <row r="3280" spans="1:1">
      <c r="A3280" s="31" t="s">
        <v>5628</v>
      </c>
    </row>
    <row r="3281" spans="1:1">
      <c r="A3281" s="31" t="s">
        <v>5629</v>
      </c>
    </row>
    <row r="3282" spans="1:1">
      <c r="A3282" s="31" t="s">
        <v>5630</v>
      </c>
    </row>
    <row r="3283" spans="1:1">
      <c r="A3283" s="31" t="s">
        <v>5631</v>
      </c>
    </row>
    <row r="3284" spans="1:1">
      <c r="A3284" s="31" t="s">
        <v>5632</v>
      </c>
    </row>
    <row r="3285" spans="1:1" ht="25.5">
      <c r="A3285" s="31" t="s">
        <v>5633</v>
      </c>
    </row>
    <row r="3286" spans="1:1" ht="25.5">
      <c r="A3286" s="31" t="s">
        <v>5634</v>
      </c>
    </row>
    <row r="3287" spans="1:1">
      <c r="A3287" s="31" t="s">
        <v>5635</v>
      </c>
    </row>
    <row r="3288" spans="1:1">
      <c r="A3288" s="31" t="s">
        <v>5636</v>
      </c>
    </row>
    <row r="3289" spans="1:1">
      <c r="A3289" s="31" t="s">
        <v>5637</v>
      </c>
    </row>
    <row r="3290" spans="1:1" ht="25.5">
      <c r="A3290" s="32" t="s">
        <v>5638</v>
      </c>
    </row>
    <row r="3291" spans="1:1" ht="38.25">
      <c r="A3291" s="31" t="s">
        <v>5639</v>
      </c>
    </row>
    <row r="3292" spans="1:1">
      <c r="A3292" s="31" t="s">
        <v>5640</v>
      </c>
    </row>
    <row r="3293" spans="1:1">
      <c r="A3293" s="31" t="s">
        <v>5641</v>
      </c>
    </row>
    <row r="3294" spans="1:1">
      <c r="A3294" s="31" t="s">
        <v>5642</v>
      </c>
    </row>
    <row r="3295" spans="1:1">
      <c r="A3295" s="31" t="s">
        <v>5643</v>
      </c>
    </row>
    <row r="3296" spans="1:1">
      <c r="A3296" s="31" t="s">
        <v>5644</v>
      </c>
    </row>
    <row r="3297" spans="1:1">
      <c r="A3297" s="31" t="s">
        <v>5645</v>
      </c>
    </row>
    <row r="3298" spans="1:1">
      <c r="A3298" s="31" t="s">
        <v>5646</v>
      </c>
    </row>
    <row r="3299" spans="1:1">
      <c r="A3299" s="31" t="s">
        <v>5647</v>
      </c>
    </row>
    <row r="3300" spans="1:1">
      <c r="A3300" s="31" t="s">
        <v>5648</v>
      </c>
    </row>
    <row r="3301" spans="1:1">
      <c r="A3301" s="31" t="s">
        <v>5649</v>
      </c>
    </row>
    <row r="3302" spans="1:1">
      <c r="A3302" s="31" t="s">
        <v>5650</v>
      </c>
    </row>
    <row r="3303" spans="1:1">
      <c r="A3303" s="31" t="s">
        <v>5651</v>
      </c>
    </row>
    <row r="3304" spans="1:1">
      <c r="A3304" s="31" t="s">
        <v>5652</v>
      </c>
    </row>
    <row r="3305" spans="1:1">
      <c r="A3305" s="31" t="s">
        <v>5653</v>
      </c>
    </row>
    <row r="3306" spans="1:1">
      <c r="A3306" s="31" t="s">
        <v>5654</v>
      </c>
    </row>
    <row r="3307" spans="1:1">
      <c r="A3307" s="31" t="s">
        <v>5655</v>
      </c>
    </row>
    <row r="3308" spans="1:1">
      <c r="A3308" s="31" t="s">
        <v>5656</v>
      </c>
    </row>
    <row r="3309" spans="1:1" ht="25.5">
      <c r="A3309" s="32" t="s">
        <v>5657</v>
      </c>
    </row>
    <row r="3310" spans="1:1" ht="25.5">
      <c r="A3310" s="32" t="s">
        <v>5658</v>
      </c>
    </row>
    <row r="3311" spans="1:1">
      <c r="A3311" s="32" t="s">
        <v>5659</v>
      </c>
    </row>
    <row r="3312" spans="1:1" ht="25.5">
      <c r="A3312" s="31" t="s">
        <v>5660</v>
      </c>
    </row>
    <row r="3313" spans="1:1" ht="25.5">
      <c r="A3313" s="31" t="s">
        <v>5661</v>
      </c>
    </row>
    <row r="3314" spans="1:1">
      <c r="A3314" s="31" t="s">
        <v>5662</v>
      </c>
    </row>
    <row r="3315" spans="1:1">
      <c r="A3315" s="31" t="s">
        <v>5663</v>
      </c>
    </row>
    <row r="3316" spans="1:1">
      <c r="A3316" s="31" t="s">
        <v>5664</v>
      </c>
    </row>
    <row r="3317" spans="1:1">
      <c r="A3317" s="31" t="s">
        <v>5665</v>
      </c>
    </row>
    <row r="3318" spans="1:1" ht="63.75">
      <c r="A3318" s="32" t="s">
        <v>5666</v>
      </c>
    </row>
    <row r="3319" spans="1:1">
      <c r="A3319" s="31" t="s">
        <v>5667</v>
      </c>
    </row>
    <row r="3320" spans="1:1">
      <c r="A3320" s="31" t="s">
        <v>5668</v>
      </c>
    </row>
    <row r="3321" spans="1:1" ht="25.5">
      <c r="A3321" s="31" t="s">
        <v>5669</v>
      </c>
    </row>
    <row r="3322" spans="1:1" ht="25.5">
      <c r="A3322" s="31" t="s">
        <v>5670</v>
      </c>
    </row>
    <row r="3323" spans="1:1">
      <c r="A3323" s="31" t="s">
        <v>5671</v>
      </c>
    </row>
    <row r="3324" spans="1:1">
      <c r="A3324" s="31" t="s">
        <v>5672</v>
      </c>
    </row>
    <row r="3325" spans="1:1">
      <c r="A3325" s="31" t="s">
        <v>5673</v>
      </c>
    </row>
    <row r="3326" spans="1:1" ht="25.5">
      <c r="A3326" s="31" t="s">
        <v>5674</v>
      </c>
    </row>
    <row r="3327" spans="1:1">
      <c r="A3327" s="31" t="s">
        <v>5675</v>
      </c>
    </row>
    <row r="3328" spans="1:1" ht="25.5">
      <c r="A3328" s="31" t="s">
        <v>5676</v>
      </c>
    </row>
    <row r="3329" spans="1:1" ht="25.5">
      <c r="A3329" s="32" t="s">
        <v>5677</v>
      </c>
    </row>
    <row r="3330" spans="1:1" ht="25.5">
      <c r="A3330" s="31" t="s">
        <v>5678</v>
      </c>
    </row>
    <row r="3331" spans="1:1">
      <c r="A3331" s="31" t="s">
        <v>5679</v>
      </c>
    </row>
    <row r="3332" spans="1:1" ht="25.5">
      <c r="A3332" s="31" t="s">
        <v>5680</v>
      </c>
    </row>
    <row r="3333" spans="1:1">
      <c r="A3333" s="31" t="s">
        <v>5681</v>
      </c>
    </row>
    <row r="3334" spans="1:1" ht="25.5">
      <c r="A3334" s="32" t="s">
        <v>5682</v>
      </c>
    </row>
    <row r="3335" spans="1:1" ht="25.5">
      <c r="A3335" s="31" t="s">
        <v>5683</v>
      </c>
    </row>
    <row r="3336" spans="1:1">
      <c r="A3336" s="31" t="s">
        <v>5684</v>
      </c>
    </row>
    <row r="3337" spans="1:1">
      <c r="A3337" s="31" t="s">
        <v>5685</v>
      </c>
    </row>
    <row r="3338" spans="1:1">
      <c r="A3338" s="31" t="s">
        <v>5686</v>
      </c>
    </row>
    <row r="3339" spans="1:1">
      <c r="A3339" s="31" t="s">
        <v>5687</v>
      </c>
    </row>
    <row r="3340" spans="1:1">
      <c r="A3340" s="31" t="s">
        <v>5688</v>
      </c>
    </row>
    <row r="3341" spans="1:1">
      <c r="A3341" s="31" t="s">
        <v>5689</v>
      </c>
    </row>
    <row r="3342" spans="1:1" ht="25.5">
      <c r="A3342" s="31" t="s">
        <v>5690</v>
      </c>
    </row>
    <row r="3343" spans="1:1" ht="25.5">
      <c r="A3343" s="31" t="s">
        <v>5691</v>
      </c>
    </row>
    <row r="3344" spans="1:1">
      <c r="A3344" s="31" t="s">
        <v>5692</v>
      </c>
    </row>
    <row r="3345" spans="1:1" ht="25.5">
      <c r="A3345" s="31" t="s">
        <v>5693</v>
      </c>
    </row>
    <row r="3346" spans="1:1">
      <c r="A3346" s="31" t="s">
        <v>5694</v>
      </c>
    </row>
    <row r="3347" spans="1:1">
      <c r="A3347" s="31" t="s">
        <v>5695</v>
      </c>
    </row>
    <row r="3348" spans="1:1">
      <c r="A3348" s="31" t="s">
        <v>5696</v>
      </c>
    </row>
    <row r="3349" spans="1:1">
      <c r="A3349" s="31" t="s">
        <v>5697</v>
      </c>
    </row>
    <row r="3350" spans="1:1">
      <c r="A3350" s="31" t="s">
        <v>5698</v>
      </c>
    </row>
    <row r="3351" spans="1:1">
      <c r="A3351" s="31" t="s">
        <v>5699</v>
      </c>
    </row>
    <row r="3352" spans="1:1">
      <c r="A3352" s="31" t="s">
        <v>5700</v>
      </c>
    </row>
    <row r="3353" spans="1:1">
      <c r="A3353" s="31" t="s">
        <v>5701</v>
      </c>
    </row>
    <row r="3354" spans="1:1">
      <c r="A3354" s="31" t="s">
        <v>5702</v>
      </c>
    </row>
    <row r="3355" spans="1:1">
      <c r="A3355" s="31" t="s">
        <v>5703</v>
      </c>
    </row>
    <row r="3356" spans="1:1" ht="25.5">
      <c r="A3356" s="31" t="s">
        <v>5704</v>
      </c>
    </row>
    <row r="3357" spans="1:1">
      <c r="A3357" s="31" t="s">
        <v>5705</v>
      </c>
    </row>
    <row r="3358" spans="1:1">
      <c r="A3358" s="31" t="s">
        <v>5706</v>
      </c>
    </row>
    <row r="3359" spans="1:1">
      <c r="A3359" s="31" t="s">
        <v>5707</v>
      </c>
    </row>
    <row r="3360" spans="1:1">
      <c r="A3360" s="31" t="s">
        <v>5708</v>
      </c>
    </row>
    <row r="3361" spans="1:1">
      <c r="A3361" s="31" t="s">
        <v>5709</v>
      </c>
    </row>
    <row r="3362" spans="1:1" ht="25.5">
      <c r="A3362" s="31" t="s">
        <v>5710</v>
      </c>
    </row>
    <row r="3363" spans="1:1">
      <c r="A3363" s="31" t="s">
        <v>5711</v>
      </c>
    </row>
    <row r="3364" spans="1:1" ht="38.25">
      <c r="A3364" s="31" t="s">
        <v>5712</v>
      </c>
    </row>
    <row r="3365" spans="1:1" ht="38.25">
      <c r="A3365" s="31" t="s">
        <v>5713</v>
      </c>
    </row>
    <row r="3366" spans="1:1" ht="25.5">
      <c r="A3366" s="31" t="s">
        <v>5714</v>
      </c>
    </row>
    <row r="3367" spans="1:1" ht="25.5">
      <c r="A3367" s="31" t="s">
        <v>5715</v>
      </c>
    </row>
    <row r="3368" spans="1:1">
      <c r="A3368" s="31" t="s">
        <v>5716</v>
      </c>
    </row>
    <row r="3369" spans="1:1" ht="25.5">
      <c r="A3369" s="31" t="s">
        <v>5717</v>
      </c>
    </row>
    <row r="3370" spans="1:1">
      <c r="A3370" s="31" t="s">
        <v>5718</v>
      </c>
    </row>
    <row r="3371" spans="1:1">
      <c r="A3371" s="31" t="s">
        <v>5719</v>
      </c>
    </row>
    <row r="3372" spans="1:1">
      <c r="A3372" s="31" t="s">
        <v>5720</v>
      </c>
    </row>
    <row r="3373" spans="1:1">
      <c r="A3373" s="31" t="s">
        <v>5721</v>
      </c>
    </row>
    <row r="3374" spans="1:1">
      <c r="A3374" s="31" t="s">
        <v>5722</v>
      </c>
    </row>
    <row r="3375" spans="1:1">
      <c r="A3375" s="31" t="s">
        <v>5723</v>
      </c>
    </row>
    <row r="3376" spans="1:1">
      <c r="A3376" s="31" t="s">
        <v>5724</v>
      </c>
    </row>
    <row r="3377" spans="1:1">
      <c r="A3377" s="31" t="s">
        <v>5725</v>
      </c>
    </row>
    <row r="3378" spans="1:1">
      <c r="A3378" s="31" t="s">
        <v>5726</v>
      </c>
    </row>
    <row r="3379" spans="1:1">
      <c r="A3379" s="31" t="s">
        <v>5727</v>
      </c>
    </row>
    <row r="3380" spans="1:1">
      <c r="A3380" s="31" t="s">
        <v>5728</v>
      </c>
    </row>
    <row r="3381" spans="1:1" ht="25.5">
      <c r="A3381" s="31" t="s">
        <v>5729</v>
      </c>
    </row>
    <row r="3382" spans="1:1">
      <c r="A3382" s="31" t="s">
        <v>5730</v>
      </c>
    </row>
    <row r="3383" spans="1:1">
      <c r="A3383" s="31" t="s">
        <v>5731</v>
      </c>
    </row>
    <row r="3384" spans="1:1">
      <c r="A3384" s="31" t="s">
        <v>5732</v>
      </c>
    </row>
    <row r="3385" spans="1:1">
      <c r="A3385" s="31" t="s">
        <v>5733</v>
      </c>
    </row>
    <row r="3386" spans="1:1">
      <c r="A3386" s="31" t="s">
        <v>5734</v>
      </c>
    </row>
    <row r="3387" spans="1:1">
      <c r="A3387" s="31" t="s">
        <v>5735</v>
      </c>
    </row>
    <row r="3388" spans="1:1" ht="25.5">
      <c r="A3388" s="31" t="s">
        <v>5736</v>
      </c>
    </row>
    <row r="3389" spans="1:1">
      <c r="A3389" s="31" t="s">
        <v>5737</v>
      </c>
    </row>
    <row r="3390" spans="1:1" ht="25.5">
      <c r="A3390" s="31" t="s">
        <v>5738</v>
      </c>
    </row>
    <row r="3391" spans="1:1">
      <c r="A3391" s="31" t="s">
        <v>5739</v>
      </c>
    </row>
    <row r="3392" spans="1:1">
      <c r="A3392" s="31" t="s">
        <v>5740</v>
      </c>
    </row>
    <row r="3393" spans="1:1">
      <c r="A3393" s="31" t="s">
        <v>5741</v>
      </c>
    </row>
    <row r="3394" spans="1:1">
      <c r="A3394" s="31" t="s">
        <v>5742</v>
      </c>
    </row>
    <row r="3395" spans="1:1">
      <c r="A3395" s="31" t="s">
        <v>5743</v>
      </c>
    </row>
    <row r="3396" spans="1:1">
      <c r="A3396" s="31" t="s">
        <v>5744</v>
      </c>
    </row>
    <row r="3397" spans="1:1">
      <c r="A3397" s="31" t="s">
        <v>5745</v>
      </c>
    </row>
    <row r="3398" spans="1:1">
      <c r="A3398" s="31" t="s">
        <v>5746</v>
      </c>
    </row>
    <row r="3399" spans="1:1">
      <c r="A3399" s="31" t="s">
        <v>5747</v>
      </c>
    </row>
    <row r="3400" spans="1:1">
      <c r="A3400" s="31" t="s">
        <v>5748</v>
      </c>
    </row>
    <row r="3401" spans="1:1" ht="38.25">
      <c r="A3401" s="31" t="s">
        <v>5749</v>
      </c>
    </row>
    <row r="3402" spans="1:1">
      <c r="A3402" s="31" t="s">
        <v>5750</v>
      </c>
    </row>
    <row r="3403" spans="1:1" ht="51">
      <c r="A3403" s="31" t="s">
        <v>5751</v>
      </c>
    </row>
    <row r="3404" spans="1:1" ht="38.25">
      <c r="A3404" s="31" t="s">
        <v>5752</v>
      </c>
    </row>
    <row r="3405" spans="1:1">
      <c r="A3405" s="31" t="s">
        <v>5753</v>
      </c>
    </row>
    <row r="3406" spans="1:1" ht="38.25">
      <c r="A3406" s="31" t="s">
        <v>5754</v>
      </c>
    </row>
    <row r="3407" spans="1:1">
      <c r="A3407" s="31" t="s">
        <v>5755</v>
      </c>
    </row>
    <row r="3408" spans="1:1">
      <c r="A3408" s="31" t="s">
        <v>5756</v>
      </c>
    </row>
    <row r="3409" spans="1:1">
      <c r="A3409" s="31" t="s">
        <v>5757</v>
      </c>
    </row>
    <row r="3410" spans="1:1">
      <c r="A3410" s="31" t="s">
        <v>5758</v>
      </c>
    </row>
    <row r="3411" spans="1:1">
      <c r="A3411" s="31" t="s">
        <v>5759</v>
      </c>
    </row>
    <row r="3412" spans="1:1">
      <c r="A3412" s="31" t="s">
        <v>5760</v>
      </c>
    </row>
    <row r="3413" spans="1:1">
      <c r="A3413" s="31" t="s">
        <v>5761</v>
      </c>
    </row>
    <row r="3414" spans="1:1">
      <c r="A3414" s="31" t="s">
        <v>5762</v>
      </c>
    </row>
    <row r="3415" spans="1:1" ht="25.5">
      <c r="A3415" s="31" t="s">
        <v>5763</v>
      </c>
    </row>
    <row r="3416" spans="1:1" ht="51">
      <c r="A3416" s="31" t="s">
        <v>5764</v>
      </c>
    </row>
    <row r="3417" spans="1:1" ht="25.5">
      <c r="A3417" s="31" t="s">
        <v>5765</v>
      </c>
    </row>
    <row r="3418" spans="1:1">
      <c r="A3418" s="31" t="s">
        <v>5766</v>
      </c>
    </row>
    <row r="3419" spans="1:1" ht="25.5">
      <c r="A3419" s="31" t="s">
        <v>5767</v>
      </c>
    </row>
    <row r="3420" spans="1:1" ht="25.5">
      <c r="A3420" s="31" t="s">
        <v>5768</v>
      </c>
    </row>
    <row r="3421" spans="1:1">
      <c r="A3421" s="31" t="s">
        <v>5769</v>
      </c>
    </row>
    <row r="3422" spans="1:1" ht="25.5">
      <c r="A3422" s="31" t="s">
        <v>5770</v>
      </c>
    </row>
    <row r="3423" spans="1:1">
      <c r="A3423" s="31" t="s">
        <v>5771</v>
      </c>
    </row>
    <row r="3424" spans="1:1" ht="25.5">
      <c r="A3424" s="31" t="s">
        <v>5772</v>
      </c>
    </row>
    <row r="3425" spans="1:1">
      <c r="A3425" s="31" t="s">
        <v>5773</v>
      </c>
    </row>
    <row r="3426" spans="1:1" ht="25.5">
      <c r="A3426" s="31" t="s">
        <v>5774</v>
      </c>
    </row>
    <row r="3427" spans="1:1">
      <c r="A3427" s="31" t="s">
        <v>5775</v>
      </c>
    </row>
    <row r="3428" spans="1:1" ht="25.5">
      <c r="A3428" s="31" t="s">
        <v>5776</v>
      </c>
    </row>
    <row r="3429" spans="1:1">
      <c r="A3429" s="31" t="s">
        <v>5777</v>
      </c>
    </row>
    <row r="3430" spans="1:1">
      <c r="A3430" s="31" t="s">
        <v>5778</v>
      </c>
    </row>
    <row r="3431" spans="1:1">
      <c r="A3431" s="31" t="s">
        <v>5779</v>
      </c>
    </row>
    <row r="3432" spans="1:1">
      <c r="A3432" s="31" t="s">
        <v>5780</v>
      </c>
    </row>
    <row r="3433" spans="1:1">
      <c r="A3433" s="31" t="s">
        <v>5781</v>
      </c>
    </row>
    <row r="3434" spans="1:1" ht="38.25">
      <c r="A3434" s="31" t="s">
        <v>5782</v>
      </c>
    </row>
    <row r="3435" spans="1:1" ht="25.5">
      <c r="A3435" s="31" t="s">
        <v>5783</v>
      </c>
    </row>
    <row r="3436" spans="1:1">
      <c r="A3436" s="31" t="s">
        <v>5784</v>
      </c>
    </row>
    <row r="3437" spans="1:1" ht="25.5">
      <c r="A3437" s="31" t="s">
        <v>5785</v>
      </c>
    </row>
    <row r="3438" spans="1:1">
      <c r="A3438" s="31" t="s">
        <v>5786</v>
      </c>
    </row>
    <row r="3439" spans="1:1" ht="38.25">
      <c r="A3439" s="31" t="s">
        <v>5787</v>
      </c>
    </row>
    <row r="3440" spans="1:1">
      <c r="A3440" s="31" t="s">
        <v>5788</v>
      </c>
    </row>
    <row r="3441" spans="1:1">
      <c r="A3441" s="31" t="s">
        <v>5789</v>
      </c>
    </row>
    <row r="3442" spans="1:1">
      <c r="A3442" s="31" t="s">
        <v>5790</v>
      </c>
    </row>
    <row r="3443" spans="1:1">
      <c r="A3443" s="31" t="s">
        <v>5791</v>
      </c>
    </row>
    <row r="3444" spans="1:1">
      <c r="A3444" s="31" t="s">
        <v>5792</v>
      </c>
    </row>
    <row r="3445" spans="1:1">
      <c r="A3445" s="31" t="s">
        <v>5793</v>
      </c>
    </row>
    <row r="3446" spans="1:1">
      <c r="A3446" s="31" t="s">
        <v>5794</v>
      </c>
    </row>
    <row r="3447" spans="1:1" ht="25.5">
      <c r="A3447" s="31" t="s">
        <v>5795</v>
      </c>
    </row>
    <row r="3448" spans="1:1">
      <c r="A3448" s="31" t="s">
        <v>5796</v>
      </c>
    </row>
    <row r="3449" spans="1:1">
      <c r="A3449" s="31" t="s">
        <v>5797</v>
      </c>
    </row>
    <row r="3450" spans="1:1">
      <c r="A3450" s="31" t="s">
        <v>5798</v>
      </c>
    </row>
    <row r="3451" spans="1:1">
      <c r="A3451" s="31" t="s">
        <v>5799</v>
      </c>
    </row>
    <row r="3452" spans="1:1">
      <c r="A3452" s="31" t="s">
        <v>5800</v>
      </c>
    </row>
    <row r="3453" spans="1:1">
      <c r="A3453" s="31" t="s">
        <v>5801</v>
      </c>
    </row>
    <row r="3454" spans="1:1">
      <c r="A3454" s="31" t="s">
        <v>5802</v>
      </c>
    </row>
    <row r="3455" spans="1:1" ht="25.5">
      <c r="A3455" s="31" t="s">
        <v>5803</v>
      </c>
    </row>
    <row r="3456" spans="1:1">
      <c r="A3456" s="31" t="s">
        <v>5804</v>
      </c>
    </row>
    <row r="3457" spans="1:1">
      <c r="A3457" s="31" t="s">
        <v>5805</v>
      </c>
    </row>
    <row r="3458" spans="1:1" ht="38.25">
      <c r="A3458" s="31" t="s">
        <v>5806</v>
      </c>
    </row>
    <row r="3459" spans="1:1">
      <c r="A3459" s="31" t="s">
        <v>5807</v>
      </c>
    </row>
    <row r="3460" spans="1:1" ht="25.5">
      <c r="A3460" s="31" t="s">
        <v>5808</v>
      </c>
    </row>
    <row r="3461" spans="1:1" ht="51">
      <c r="A3461" s="31" t="s">
        <v>5809</v>
      </c>
    </row>
    <row r="3462" spans="1:1">
      <c r="A3462" s="31" t="s">
        <v>5810</v>
      </c>
    </row>
    <row r="3463" spans="1:1">
      <c r="A3463" s="31" t="s">
        <v>5811</v>
      </c>
    </row>
    <row r="3464" spans="1:1">
      <c r="A3464" s="31" t="s">
        <v>5812</v>
      </c>
    </row>
    <row r="3465" spans="1:1">
      <c r="A3465" s="31" t="s">
        <v>5813</v>
      </c>
    </row>
    <row r="3466" spans="1:1" ht="25.5">
      <c r="A3466" s="31" t="s">
        <v>5814</v>
      </c>
    </row>
    <row r="3467" spans="1:1">
      <c r="A3467" s="31" t="s">
        <v>5815</v>
      </c>
    </row>
    <row r="3468" spans="1:1">
      <c r="A3468" s="31" t="s">
        <v>5816</v>
      </c>
    </row>
    <row r="3469" spans="1:1">
      <c r="A3469" s="31" t="s">
        <v>5817</v>
      </c>
    </row>
    <row r="3470" spans="1:1">
      <c r="A3470" s="31" t="s">
        <v>5818</v>
      </c>
    </row>
    <row r="3471" spans="1:1">
      <c r="A3471" s="31" t="s">
        <v>5819</v>
      </c>
    </row>
    <row r="3472" spans="1:1" ht="25.5">
      <c r="A3472" s="31" t="s">
        <v>5820</v>
      </c>
    </row>
    <row r="3473" spans="1:1">
      <c r="A3473" s="31" t="s">
        <v>5821</v>
      </c>
    </row>
    <row r="3474" spans="1:1" ht="38.25">
      <c r="A3474" s="31" t="s">
        <v>5822</v>
      </c>
    </row>
    <row r="3475" spans="1:1" ht="38.25">
      <c r="A3475" s="31" t="s">
        <v>5823</v>
      </c>
    </row>
    <row r="3476" spans="1:1" ht="38.25">
      <c r="A3476" s="31" t="s">
        <v>5824</v>
      </c>
    </row>
    <row r="3477" spans="1:1">
      <c r="A3477" s="31" t="s">
        <v>5825</v>
      </c>
    </row>
    <row r="3478" spans="1:1" ht="38.25">
      <c r="A3478" s="31" t="s">
        <v>5826</v>
      </c>
    </row>
    <row r="3479" spans="1:1" ht="38.25">
      <c r="A3479" s="31" t="s">
        <v>5827</v>
      </c>
    </row>
    <row r="3480" spans="1:1">
      <c r="A3480" s="31" t="s">
        <v>5828</v>
      </c>
    </row>
    <row r="3481" spans="1:1">
      <c r="A3481" s="31" t="s">
        <v>5829</v>
      </c>
    </row>
    <row r="3482" spans="1:1">
      <c r="A3482" s="31" t="s">
        <v>5830</v>
      </c>
    </row>
    <row r="3483" spans="1:1">
      <c r="A3483" s="31" t="s">
        <v>5831</v>
      </c>
    </row>
    <row r="3484" spans="1:1">
      <c r="A3484" s="31" t="s">
        <v>5832</v>
      </c>
    </row>
    <row r="3485" spans="1:1">
      <c r="A3485" s="31" t="s">
        <v>5833</v>
      </c>
    </row>
    <row r="3486" spans="1:1">
      <c r="A3486" s="31" t="s">
        <v>5834</v>
      </c>
    </row>
    <row r="3487" spans="1:1">
      <c r="A3487" s="31" t="s">
        <v>5835</v>
      </c>
    </row>
    <row r="3488" spans="1:1" ht="25.5">
      <c r="A3488" s="31" t="s">
        <v>5836</v>
      </c>
    </row>
    <row r="3489" spans="1:1">
      <c r="A3489" s="31" t="s">
        <v>5837</v>
      </c>
    </row>
    <row r="3490" spans="1:1">
      <c r="A3490" s="31" t="s">
        <v>5838</v>
      </c>
    </row>
    <row r="3491" spans="1:1" ht="25.5">
      <c r="A3491" s="31" t="s">
        <v>5839</v>
      </c>
    </row>
    <row r="3492" spans="1:1">
      <c r="A3492" s="31" t="s">
        <v>5840</v>
      </c>
    </row>
    <row r="3493" spans="1:1">
      <c r="A3493" s="31" t="s">
        <v>5841</v>
      </c>
    </row>
    <row r="3494" spans="1:1">
      <c r="A3494" s="31" t="s">
        <v>5842</v>
      </c>
    </row>
    <row r="3495" spans="1:1">
      <c r="A3495" s="31" t="s">
        <v>5843</v>
      </c>
    </row>
    <row r="3496" spans="1:1">
      <c r="A3496" s="31" t="s">
        <v>5844</v>
      </c>
    </row>
    <row r="3497" spans="1:1">
      <c r="A3497" s="31" t="s">
        <v>5845</v>
      </c>
    </row>
    <row r="3498" spans="1:1" ht="25.5">
      <c r="A3498" s="31" t="s">
        <v>5846</v>
      </c>
    </row>
    <row r="3499" spans="1:1" ht="25.5">
      <c r="A3499" s="31" t="s">
        <v>5847</v>
      </c>
    </row>
    <row r="3500" spans="1:1" ht="51">
      <c r="A3500" s="32" t="s">
        <v>5848</v>
      </c>
    </row>
    <row r="3501" spans="1:1">
      <c r="A3501" s="31" t="s">
        <v>5849</v>
      </c>
    </row>
    <row r="3502" spans="1:1" ht="25.5">
      <c r="A3502" s="31" t="s">
        <v>5850</v>
      </c>
    </row>
    <row r="3503" spans="1:1">
      <c r="A3503" s="31" t="s">
        <v>5851</v>
      </c>
    </row>
    <row r="3504" spans="1:1" ht="25.5">
      <c r="A3504" s="31" t="s">
        <v>5852</v>
      </c>
    </row>
    <row r="3505" spans="1:1">
      <c r="A3505" s="31" t="s">
        <v>5853</v>
      </c>
    </row>
    <row r="3506" spans="1:1">
      <c r="A3506" s="31" t="s">
        <v>5854</v>
      </c>
    </row>
    <row r="3507" spans="1:1">
      <c r="A3507" s="31" t="s">
        <v>5855</v>
      </c>
    </row>
    <row r="3508" spans="1:1">
      <c r="A3508" s="31" t="s">
        <v>5856</v>
      </c>
    </row>
    <row r="3509" spans="1:1">
      <c r="A3509" s="31" t="s">
        <v>5857</v>
      </c>
    </row>
    <row r="3510" spans="1:1">
      <c r="A3510" s="31" t="s">
        <v>5858</v>
      </c>
    </row>
    <row r="3511" spans="1:1">
      <c r="A3511" s="31" t="s">
        <v>5859</v>
      </c>
    </row>
    <row r="3512" spans="1:1">
      <c r="A3512" s="31" t="s">
        <v>5860</v>
      </c>
    </row>
    <row r="3513" spans="1:1" ht="51">
      <c r="A3513" s="31" t="s">
        <v>5861</v>
      </c>
    </row>
    <row r="3514" spans="1:1" ht="38.25">
      <c r="A3514" s="31" t="s">
        <v>5862</v>
      </c>
    </row>
    <row r="3515" spans="1:1">
      <c r="A3515" s="31" t="s">
        <v>5863</v>
      </c>
    </row>
    <row r="3516" spans="1:1" ht="25.5">
      <c r="A3516" s="31" t="s">
        <v>5864</v>
      </c>
    </row>
    <row r="3517" spans="1:1" ht="25.5">
      <c r="A3517" s="31" t="s">
        <v>5865</v>
      </c>
    </row>
    <row r="3518" spans="1:1" ht="25.5">
      <c r="A3518" s="31" t="s">
        <v>5866</v>
      </c>
    </row>
    <row r="3519" spans="1:1">
      <c r="A3519" s="31" t="s">
        <v>5867</v>
      </c>
    </row>
    <row r="3520" spans="1:1">
      <c r="A3520" s="31" t="s">
        <v>5868</v>
      </c>
    </row>
    <row r="3521" spans="1:1" ht="25.5">
      <c r="A3521" s="31" t="s">
        <v>5869</v>
      </c>
    </row>
    <row r="3522" spans="1:1" ht="25.5">
      <c r="A3522" s="31" t="s">
        <v>5870</v>
      </c>
    </row>
    <row r="3523" spans="1:1" ht="25.5">
      <c r="A3523" s="31" t="s">
        <v>5871</v>
      </c>
    </row>
    <row r="3524" spans="1:1">
      <c r="A3524" s="31" t="s">
        <v>5872</v>
      </c>
    </row>
    <row r="3525" spans="1:1">
      <c r="A3525" s="31" t="s">
        <v>5873</v>
      </c>
    </row>
    <row r="3526" spans="1:1" ht="38.25">
      <c r="A3526" s="31" t="s">
        <v>5874</v>
      </c>
    </row>
    <row r="3527" spans="1:1">
      <c r="A3527" s="31" t="s">
        <v>5875</v>
      </c>
    </row>
    <row r="3528" spans="1:1">
      <c r="A3528" s="31" t="s">
        <v>5876</v>
      </c>
    </row>
    <row r="3529" spans="1:1" ht="51">
      <c r="A3529" s="31" t="s">
        <v>5877</v>
      </c>
    </row>
    <row r="3530" spans="1:1" ht="25.5">
      <c r="A3530" s="31" t="s">
        <v>5878</v>
      </c>
    </row>
    <row r="3531" spans="1:1" ht="25.5">
      <c r="A3531" s="31" t="s">
        <v>5879</v>
      </c>
    </row>
    <row r="3532" spans="1:1">
      <c r="A3532" s="31" t="s">
        <v>5880</v>
      </c>
    </row>
    <row r="3533" spans="1:1" ht="25.5">
      <c r="A3533" s="31" t="s">
        <v>5881</v>
      </c>
    </row>
    <row r="3534" spans="1:1" ht="38.25">
      <c r="A3534" s="31" t="s">
        <v>5882</v>
      </c>
    </row>
    <row r="3535" spans="1:1">
      <c r="A3535" s="31" t="s">
        <v>5883</v>
      </c>
    </row>
    <row r="3536" spans="1:1" ht="25.5">
      <c r="A3536" s="31" t="s">
        <v>5884</v>
      </c>
    </row>
    <row r="3537" spans="1:1">
      <c r="A3537" s="31" t="s">
        <v>5885</v>
      </c>
    </row>
    <row r="3538" spans="1:1" ht="38.25">
      <c r="A3538" s="31" t="s">
        <v>5886</v>
      </c>
    </row>
    <row r="3539" spans="1:1" ht="25.5">
      <c r="A3539" s="31" t="s">
        <v>5887</v>
      </c>
    </row>
    <row r="3540" spans="1:1" ht="25.5">
      <c r="A3540" s="31" t="s">
        <v>5888</v>
      </c>
    </row>
    <row r="3541" spans="1:1">
      <c r="A3541" s="31" t="s">
        <v>5889</v>
      </c>
    </row>
    <row r="3542" spans="1:1">
      <c r="A3542" s="31" t="s">
        <v>5890</v>
      </c>
    </row>
    <row r="3543" spans="1:1">
      <c r="A3543" s="31" t="s">
        <v>5891</v>
      </c>
    </row>
    <row r="3544" spans="1:1" ht="25.5">
      <c r="A3544" s="31" t="s">
        <v>5892</v>
      </c>
    </row>
    <row r="3545" spans="1:1" ht="25.5">
      <c r="A3545" s="31" t="s">
        <v>5893</v>
      </c>
    </row>
    <row r="3546" spans="1:1" ht="25.5">
      <c r="A3546" s="31" t="s">
        <v>5894</v>
      </c>
    </row>
    <row r="3547" spans="1:1" ht="25.5">
      <c r="A3547" s="31" t="s">
        <v>5895</v>
      </c>
    </row>
    <row r="3548" spans="1:1">
      <c r="A3548" s="31" t="s">
        <v>5896</v>
      </c>
    </row>
    <row r="3549" spans="1:1">
      <c r="A3549" s="31" t="s">
        <v>5897</v>
      </c>
    </row>
    <row r="3550" spans="1:1" ht="25.5">
      <c r="A3550" s="31" t="s">
        <v>5898</v>
      </c>
    </row>
    <row r="3551" spans="1:1" ht="25.5">
      <c r="A3551" s="31" t="s">
        <v>5899</v>
      </c>
    </row>
    <row r="3552" spans="1:1" ht="25.5">
      <c r="A3552" s="31" t="s">
        <v>5900</v>
      </c>
    </row>
    <row r="3553" spans="1:1" ht="25.5">
      <c r="A3553" s="31" t="s">
        <v>5901</v>
      </c>
    </row>
    <row r="3554" spans="1:1">
      <c r="A3554" s="31" t="s">
        <v>5902</v>
      </c>
    </row>
    <row r="3555" spans="1:1">
      <c r="A3555" s="31" t="s">
        <v>5903</v>
      </c>
    </row>
    <row r="3556" spans="1:1" ht="25.5">
      <c r="A3556" s="31" t="s">
        <v>5904</v>
      </c>
    </row>
    <row r="3557" spans="1:1" ht="38.25">
      <c r="A3557" s="31" t="s">
        <v>5905</v>
      </c>
    </row>
    <row r="3558" spans="1:1" ht="25.5">
      <c r="A3558" s="31" t="s">
        <v>5906</v>
      </c>
    </row>
    <row r="3559" spans="1:1">
      <c r="A3559" s="34" t="s">
        <v>5907</v>
      </c>
    </row>
    <row r="3560" spans="1:1" ht="25.5">
      <c r="A3560" s="31" t="s">
        <v>5908</v>
      </c>
    </row>
    <row r="3561" spans="1:1" ht="25.5">
      <c r="A3561" s="31" t="s">
        <v>5909</v>
      </c>
    </row>
    <row r="3562" spans="1:1">
      <c r="A3562" s="31" t="s">
        <v>5910</v>
      </c>
    </row>
    <row r="3563" spans="1:1" ht="25.5">
      <c r="A3563" s="31" t="s">
        <v>5911</v>
      </c>
    </row>
    <row r="3564" spans="1:1">
      <c r="A3564" s="31" t="s">
        <v>5912</v>
      </c>
    </row>
    <row r="3565" spans="1:1" ht="25.5">
      <c r="A3565" s="31" t="s">
        <v>5913</v>
      </c>
    </row>
    <row r="3566" spans="1:1" ht="25.5">
      <c r="A3566" s="31" t="s">
        <v>5914</v>
      </c>
    </row>
    <row r="3567" spans="1:1" ht="25.5">
      <c r="A3567" s="31" t="s">
        <v>5915</v>
      </c>
    </row>
    <row r="3568" spans="1:1">
      <c r="A3568" s="31" t="s">
        <v>5916</v>
      </c>
    </row>
    <row r="3569" spans="1:1" ht="25.5">
      <c r="A3569" s="31" t="s">
        <v>5917</v>
      </c>
    </row>
    <row r="3570" spans="1:1" ht="38.25">
      <c r="A3570" s="31" t="s">
        <v>5918</v>
      </c>
    </row>
    <row r="3571" spans="1:1" ht="38.25">
      <c r="A3571" s="31" t="s">
        <v>5919</v>
      </c>
    </row>
    <row r="3572" spans="1:1">
      <c r="A3572" s="31" t="s">
        <v>5920</v>
      </c>
    </row>
    <row r="3573" spans="1:1" ht="25.5">
      <c r="A3573" s="31" t="s">
        <v>5921</v>
      </c>
    </row>
    <row r="3574" spans="1:1">
      <c r="A3574" s="31" t="s">
        <v>5922</v>
      </c>
    </row>
    <row r="3575" spans="1:1" ht="25.5">
      <c r="A3575" s="31" t="s">
        <v>5923</v>
      </c>
    </row>
    <row r="3576" spans="1:1" ht="25.5">
      <c r="A3576" s="31" t="s">
        <v>5924</v>
      </c>
    </row>
    <row r="3577" spans="1:1" ht="25.5">
      <c r="A3577" s="31" t="s">
        <v>5925</v>
      </c>
    </row>
    <row r="3578" spans="1:1" ht="25.5">
      <c r="A3578" s="31" t="s">
        <v>5926</v>
      </c>
    </row>
    <row r="3579" spans="1:1" ht="38.25">
      <c r="A3579" s="31" t="s">
        <v>5927</v>
      </c>
    </row>
    <row r="3580" spans="1:1" ht="25.5">
      <c r="A3580" s="31" t="s">
        <v>5928</v>
      </c>
    </row>
    <row r="3581" spans="1:1" ht="25.5">
      <c r="A3581" s="31" t="s">
        <v>5929</v>
      </c>
    </row>
    <row r="3582" spans="1:1">
      <c r="A3582" s="31" t="s">
        <v>5930</v>
      </c>
    </row>
    <row r="3583" spans="1:1" ht="38.25">
      <c r="A3583" s="31" t="s">
        <v>5931</v>
      </c>
    </row>
    <row r="3584" spans="1:1" ht="38.25">
      <c r="A3584" s="31" t="s">
        <v>5932</v>
      </c>
    </row>
    <row r="3585" spans="1:1" ht="25.5">
      <c r="A3585" s="31" t="s">
        <v>5933</v>
      </c>
    </row>
    <row r="3586" spans="1:1">
      <c r="A3586" s="31" t="s">
        <v>5934</v>
      </c>
    </row>
    <row r="3587" spans="1:1">
      <c r="A3587" s="31" t="s">
        <v>5935</v>
      </c>
    </row>
    <row r="3588" spans="1:1" ht="25.5">
      <c r="A3588" s="31" t="s">
        <v>5936</v>
      </c>
    </row>
    <row r="3589" spans="1:1">
      <c r="A3589" s="31" t="s">
        <v>5937</v>
      </c>
    </row>
    <row r="3590" spans="1:1" ht="38.25">
      <c r="A3590" s="31" t="s">
        <v>5938</v>
      </c>
    </row>
    <row r="3591" spans="1:1" ht="25.5">
      <c r="A3591" s="31" t="s">
        <v>5939</v>
      </c>
    </row>
    <row r="3592" spans="1:1" ht="25.5">
      <c r="A3592" s="31" t="s">
        <v>5940</v>
      </c>
    </row>
    <row r="3593" spans="1:1">
      <c r="A3593" s="31" t="s">
        <v>5941</v>
      </c>
    </row>
    <row r="3594" spans="1:1" ht="25.5">
      <c r="A3594" s="31" t="s">
        <v>5942</v>
      </c>
    </row>
    <row r="3595" spans="1:1" ht="25.5">
      <c r="A3595" s="31" t="s">
        <v>5943</v>
      </c>
    </row>
    <row r="3596" spans="1:1" ht="25.5">
      <c r="A3596" s="31" t="s">
        <v>5944</v>
      </c>
    </row>
    <row r="3597" spans="1:1" ht="25.5">
      <c r="A3597" s="31" t="s">
        <v>5945</v>
      </c>
    </row>
    <row r="3598" spans="1:1">
      <c r="A3598" s="31" t="s">
        <v>5946</v>
      </c>
    </row>
    <row r="3599" spans="1:1" ht="38.25">
      <c r="A3599" s="31" t="s">
        <v>5947</v>
      </c>
    </row>
    <row r="3600" spans="1:1">
      <c r="A3600" s="31" t="s">
        <v>5948</v>
      </c>
    </row>
    <row r="3601" spans="1:1">
      <c r="A3601" s="31" t="s">
        <v>5949</v>
      </c>
    </row>
    <row r="3602" spans="1:1">
      <c r="A3602" s="31" t="s">
        <v>5950</v>
      </c>
    </row>
    <row r="3603" spans="1:1">
      <c r="A3603" s="31" t="s">
        <v>5951</v>
      </c>
    </row>
    <row r="3604" spans="1:1" ht="25.5">
      <c r="A3604" s="31" t="s">
        <v>5952</v>
      </c>
    </row>
    <row r="3605" spans="1:1" ht="25.5">
      <c r="A3605" s="31" t="s">
        <v>5953</v>
      </c>
    </row>
    <row r="3606" spans="1:1">
      <c r="A3606" s="31" t="s">
        <v>5954</v>
      </c>
    </row>
    <row r="3607" spans="1:1">
      <c r="A3607" s="31" t="s">
        <v>5955</v>
      </c>
    </row>
    <row r="3608" spans="1:1">
      <c r="A3608" s="31" t="s">
        <v>5956</v>
      </c>
    </row>
    <row r="3609" spans="1:1" ht="25.5">
      <c r="A3609" s="31" t="s">
        <v>5957</v>
      </c>
    </row>
    <row r="3610" spans="1:1">
      <c r="A3610" s="31" t="s">
        <v>5958</v>
      </c>
    </row>
    <row r="3611" spans="1:1">
      <c r="A3611" s="31" t="s">
        <v>5959</v>
      </c>
    </row>
    <row r="3612" spans="1:1">
      <c r="A3612" s="31" t="s">
        <v>5960</v>
      </c>
    </row>
    <row r="3613" spans="1:1" ht="25.5">
      <c r="A3613" s="31" t="s">
        <v>5961</v>
      </c>
    </row>
    <row r="3614" spans="1:1" ht="51">
      <c r="A3614" s="31" t="s">
        <v>5962</v>
      </c>
    </row>
    <row r="3615" spans="1:1" ht="25.5">
      <c r="A3615" s="31" t="s">
        <v>5963</v>
      </c>
    </row>
    <row r="3616" spans="1:1">
      <c r="A3616" s="31" t="s">
        <v>5964</v>
      </c>
    </row>
    <row r="3617" spans="1:1" ht="25.5">
      <c r="A3617" s="31" t="s">
        <v>5965</v>
      </c>
    </row>
    <row r="3618" spans="1:1">
      <c r="A3618" s="31" t="s">
        <v>5966</v>
      </c>
    </row>
    <row r="3619" spans="1:1" ht="38.25">
      <c r="A3619" s="31" t="s">
        <v>5967</v>
      </c>
    </row>
    <row r="3620" spans="1:1" ht="25.5">
      <c r="A3620" s="31" t="s">
        <v>5968</v>
      </c>
    </row>
    <row r="3621" spans="1:1" ht="25.5">
      <c r="A3621" s="31" t="s">
        <v>5969</v>
      </c>
    </row>
    <row r="3622" spans="1:1">
      <c r="A3622" s="31" t="s">
        <v>5970</v>
      </c>
    </row>
    <row r="3623" spans="1:1" ht="25.5">
      <c r="A3623" s="31" t="s">
        <v>5971</v>
      </c>
    </row>
    <row r="3624" spans="1:1">
      <c r="A3624" s="31" t="s">
        <v>5972</v>
      </c>
    </row>
    <row r="3625" spans="1:1" ht="25.5">
      <c r="A3625" s="31" t="s">
        <v>5973</v>
      </c>
    </row>
    <row r="3626" spans="1:1" ht="51">
      <c r="A3626" s="32" t="s">
        <v>5974</v>
      </c>
    </row>
    <row r="3627" spans="1:1">
      <c r="A3627" s="31" t="s">
        <v>5975</v>
      </c>
    </row>
    <row r="3628" spans="1:1">
      <c r="A3628" s="31" t="s">
        <v>5976</v>
      </c>
    </row>
    <row r="3629" spans="1:1">
      <c r="A3629" s="31" t="s">
        <v>5977</v>
      </c>
    </row>
    <row r="3630" spans="1:1" ht="25.5">
      <c r="A3630" s="31" t="s">
        <v>5978</v>
      </c>
    </row>
    <row r="3631" spans="1:1" ht="25.5">
      <c r="A3631" s="31" t="s">
        <v>5979</v>
      </c>
    </row>
    <row r="3632" spans="1:1" ht="25.5">
      <c r="A3632" s="31" t="s">
        <v>5980</v>
      </c>
    </row>
    <row r="3633" spans="1:1" ht="38.25">
      <c r="A3633" s="31" t="s">
        <v>5981</v>
      </c>
    </row>
    <row r="3634" spans="1:1" ht="38.25">
      <c r="A3634" s="31" t="s">
        <v>5982</v>
      </c>
    </row>
    <row r="3635" spans="1:1">
      <c r="A3635" s="31" t="s">
        <v>5983</v>
      </c>
    </row>
    <row r="3636" spans="1:1">
      <c r="A3636" s="31" t="s">
        <v>5984</v>
      </c>
    </row>
    <row r="3637" spans="1:1" ht="25.5">
      <c r="A3637" s="31" t="s">
        <v>5985</v>
      </c>
    </row>
    <row r="3638" spans="1:1" ht="25.5">
      <c r="A3638" s="31" t="s">
        <v>5986</v>
      </c>
    </row>
    <row r="3639" spans="1:1" ht="25.5">
      <c r="A3639" s="31" t="s">
        <v>5987</v>
      </c>
    </row>
    <row r="3640" spans="1:1" ht="25.5">
      <c r="A3640" s="31" t="s">
        <v>5988</v>
      </c>
    </row>
    <row r="3641" spans="1:1" ht="25.5">
      <c r="A3641" s="31" t="s">
        <v>5989</v>
      </c>
    </row>
    <row r="3642" spans="1:1">
      <c r="A3642" s="31" t="s">
        <v>5990</v>
      </c>
    </row>
    <row r="3643" spans="1:1" ht="25.5">
      <c r="A3643" s="31" t="s">
        <v>5991</v>
      </c>
    </row>
    <row r="3644" spans="1:1">
      <c r="A3644" s="31" t="s">
        <v>5992</v>
      </c>
    </row>
    <row r="3645" spans="1:1" ht="25.5">
      <c r="A3645" s="31" t="s">
        <v>5993</v>
      </c>
    </row>
    <row r="3646" spans="1:1" ht="25.5">
      <c r="A3646" s="31" t="s">
        <v>5994</v>
      </c>
    </row>
    <row r="3647" spans="1:1" ht="25.5">
      <c r="A3647" s="31" t="s">
        <v>5995</v>
      </c>
    </row>
    <row r="3648" spans="1:1" ht="25.5">
      <c r="A3648" s="31" t="s">
        <v>5996</v>
      </c>
    </row>
    <row r="3649" spans="1:1" ht="51">
      <c r="A3649" s="32" t="s">
        <v>5997</v>
      </c>
    </row>
    <row r="3650" spans="1:1" ht="25.5">
      <c r="A3650" s="31" t="s">
        <v>5998</v>
      </c>
    </row>
    <row r="3651" spans="1:1" ht="38.25">
      <c r="A3651" s="31" t="s">
        <v>5999</v>
      </c>
    </row>
    <row r="3652" spans="1:1" ht="25.5">
      <c r="A3652" s="31" t="s">
        <v>6000</v>
      </c>
    </row>
    <row r="3653" spans="1:1" ht="25.5">
      <c r="A3653" s="31" t="s">
        <v>6001</v>
      </c>
    </row>
    <row r="3654" spans="1:1" ht="38.25">
      <c r="A3654" s="31" t="s">
        <v>6002</v>
      </c>
    </row>
    <row r="3655" spans="1:1" ht="25.5">
      <c r="A3655" s="31" t="s">
        <v>6003</v>
      </c>
    </row>
    <row r="3656" spans="1:1">
      <c r="A3656" s="31" t="s">
        <v>6004</v>
      </c>
    </row>
    <row r="3657" spans="1:1">
      <c r="A3657" s="31" t="s">
        <v>6005</v>
      </c>
    </row>
    <row r="3658" spans="1:1">
      <c r="A3658" s="31" t="s">
        <v>6006</v>
      </c>
    </row>
    <row r="3659" spans="1:1" ht="25.5">
      <c r="A3659" s="31" t="s">
        <v>6007</v>
      </c>
    </row>
    <row r="3660" spans="1:1" ht="25.5">
      <c r="A3660" s="31" t="s">
        <v>6008</v>
      </c>
    </row>
    <row r="3661" spans="1:1" ht="38.25">
      <c r="A3661" s="31" t="s">
        <v>6009</v>
      </c>
    </row>
    <row r="3662" spans="1:1" ht="38.25">
      <c r="A3662" s="31" t="s">
        <v>6010</v>
      </c>
    </row>
    <row r="3663" spans="1:1" ht="25.5">
      <c r="A3663" s="31" t="s">
        <v>6011</v>
      </c>
    </row>
    <row r="3664" spans="1:1">
      <c r="A3664" s="31" t="s">
        <v>6012</v>
      </c>
    </row>
    <row r="3665" spans="1:1" ht="25.5">
      <c r="A3665" s="31" t="s">
        <v>6013</v>
      </c>
    </row>
    <row r="3666" spans="1:1" ht="38.25">
      <c r="A3666" s="31" t="s">
        <v>6014</v>
      </c>
    </row>
    <row r="3667" spans="1:1">
      <c r="A3667" s="31" t="s">
        <v>6015</v>
      </c>
    </row>
    <row r="3668" spans="1:1" ht="25.5">
      <c r="A3668" s="31" t="s">
        <v>6016</v>
      </c>
    </row>
    <row r="3669" spans="1:1" ht="25.5">
      <c r="A3669" s="31" t="s">
        <v>6017</v>
      </c>
    </row>
    <row r="3670" spans="1:1" ht="25.5">
      <c r="A3670" s="31" t="s">
        <v>6018</v>
      </c>
    </row>
    <row r="3671" spans="1:1" ht="25.5">
      <c r="A3671" s="31" t="s">
        <v>6019</v>
      </c>
    </row>
    <row r="3672" spans="1:1" ht="38.25">
      <c r="A3672" s="31" t="s">
        <v>6020</v>
      </c>
    </row>
    <row r="3673" spans="1:1" ht="25.5">
      <c r="A3673" s="31" t="s">
        <v>6021</v>
      </c>
    </row>
    <row r="3674" spans="1:1">
      <c r="A3674" s="31" t="s">
        <v>6022</v>
      </c>
    </row>
    <row r="3675" spans="1:1" ht="25.5">
      <c r="A3675" s="31" t="s">
        <v>6023</v>
      </c>
    </row>
    <row r="3676" spans="1:1">
      <c r="A3676" s="31" t="s">
        <v>6024</v>
      </c>
    </row>
    <row r="3677" spans="1:1">
      <c r="A3677" s="31" t="s">
        <v>6025</v>
      </c>
    </row>
    <row r="3678" spans="1:1" ht="25.5">
      <c r="A3678" s="31" t="s">
        <v>6026</v>
      </c>
    </row>
    <row r="3679" spans="1:1">
      <c r="A3679" s="31" t="s">
        <v>6027</v>
      </c>
    </row>
    <row r="3680" spans="1:1">
      <c r="A3680" s="31" t="s">
        <v>6028</v>
      </c>
    </row>
    <row r="3681" spans="1:1" ht="25.5">
      <c r="A3681" s="31" t="s">
        <v>6029</v>
      </c>
    </row>
    <row r="3682" spans="1:1">
      <c r="A3682" s="31" t="s">
        <v>6030</v>
      </c>
    </row>
    <row r="3683" spans="1:1">
      <c r="A3683" s="31" t="s">
        <v>6031</v>
      </c>
    </row>
    <row r="3684" spans="1:1">
      <c r="A3684" s="31" t="s">
        <v>6032</v>
      </c>
    </row>
    <row r="3685" spans="1:1" ht="25.5">
      <c r="A3685" s="31" t="s">
        <v>6033</v>
      </c>
    </row>
    <row r="3686" spans="1:1" ht="25.5">
      <c r="A3686" s="31" t="s">
        <v>6034</v>
      </c>
    </row>
    <row r="3687" spans="1:1">
      <c r="A3687" s="31" t="s">
        <v>6035</v>
      </c>
    </row>
    <row r="3688" spans="1:1">
      <c r="A3688" s="31" t="s">
        <v>6036</v>
      </c>
    </row>
    <row r="3689" spans="1:1" ht="25.5">
      <c r="A3689" s="31" t="s">
        <v>6037</v>
      </c>
    </row>
    <row r="3690" spans="1:1" ht="25.5">
      <c r="A3690" s="31" t="s">
        <v>6038</v>
      </c>
    </row>
    <row r="3691" spans="1:1">
      <c r="A3691" s="31" t="s">
        <v>6039</v>
      </c>
    </row>
    <row r="3692" spans="1:1" ht="25.5">
      <c r="A3692" s="31" t="s">
        <v>6040</v>
      </c>
    </row>
    <row r="3693" spans="1:1">
      <c r="A3693" s="31" t="s">
        <v>6041</v>
      </c>
    </row>
    <row r="3694" spans="1:1" ht="25.5">
      <c r="A3694" s="31" t="s">
        <v>6042</v>
      </c>
    </row>
    <row r="3695" spans="1:1" ht="25.5">
      <c r="A3695" s="31" t="s">
        <v>6043</v>
      </c>
    </row>
    <row r="3696" spans="1:1" ht="25.5">
      <c r="A3696" s="31" t="s">
        <v>6044</v>
      </c>
    </row>
    <row r="3697" spans="1:1">
      <c r="A3697" s="31" t="s">
        <v>6045</v>
      </c>
    </row>
    <row r="3698" spans="1:1" ht="51">
      <c r="A3698" s="31" t="s">
        <v>6046</v>
      </c>
    </row>
    <row r="3699" spans="1:1">
      <c r="A3699" s="31" t="s">
        <v>6047</v>
      </c>
    </row>
    <row r="3700" spans="1:1" ht="25.5">
      <c r="A3700" s="31" t="s">
        <v>6048</v>
      </c>
    </row>
    <row r="3701" spans="1:1" ht="25.5">
      <c r="A3701" s="31" t="s">
        <v>6049</v>
      </c>
    </row>
    <row r="3702" spans="1:1">
      <c r="A3702" s="31" t="s">
        <v>6050</v>
      </c>
    </row>
    <row r="3703" spans="1:1" ht="25.5">
      <c r="A3703" s="31" t="s">
        <v>6051</v>
      </c>
    </row>
    <row r="3704" spans="1:1">
      <c r="A3704" s="31" t="s">
        <v>6052</v>
      </c>
    </row>
    <row r="3705" spans="1:1">
      <c r="A3705" s="31" t="s">
        <v>6053</v>
      </c>
    </row>
    <row r="3706" spans="1:1">
      <c r="A3706" s="31" t="s">
        <v>6054</v>
      </c>
    </row>
    <row r="3707" spans="1:1" ht="38.25">
      <c r="A3707" s="31" t="s">
        <v>6055</v>
      </c>
    </row>
    <row r="3708" spans="1:1" ht="25.5">
      <c r="A3708" s="31" t="s">
        <v>6056</v>
      </c>
    </row>
    <row r="3709" spans="1:1">
      <c r="A3709" s="31" t="s">
        <v>6057</v>
      </c>
    </row>
    <row r="3710" spans="1:1" ht="25.5">
      <c r="A3710" s="31" t="s">
        <v>6058</v>
      </c>
    </row>
    <row r="3711" spans="1:1" ht="25.5">
      <c r="A3711" s="31" t="s">
        <v>6059</v>
      </c>
    </row>
    <row r="3712" spans="1:1" ht="25.5">
      <c r="A3712" s="31" t="s">
        <v>6060</v>
      </c>
    </row>
    <row r="3713" spans="1:1" ht="25.5">
      <c r="A3713" s="31" t="s">
        <v>6061</v>
      </c>
    </row>
    <row r="3714" spans="1:1" ht="38.25">
      <c r="A3714" s="31" t="s">
        <v>6062</v>
      </c>
    </row>
    <row r="3715" spans="1:1" ht="38.25">
      <c r="A3715" s="31" t="s">
        <v>6063</v>
      </c>
    </row>
    <row r="3716" spans="1:1">
      <c r="A3716" s="31" t="s">
        <v>6064</v>
      </c>
    </row>
    <row r="3717" spans="1:1" ht="25.5">
      <c r="A3717" s="31" t="s">
        <v>6065</v>
      </c>
    </row>
    <row r="3718" spans="1:1">
      <c r="A3718" s="31" t="s">
        <v>6066</v>
      </c>
    </row>
    <row r="3719" spans="1:1" ht="25.5">
      <c r="A3719" s="31" t="s">
        <v>6067</v>
      </c>
    </row>
    <row r="3720" spans="1:1" ht="25.5">
      <c r="A3720" s="31" t="s">
        <v>6068</v>
      </c>
    </row>
    <row r="3721" spans="1:1">
      <c r="A3721" s="31" t="s">
        <v>6069</v>
      </c>
    </row>
    <row r="3722" spans="1:1" ht="25.5">
      <c r="A3722" s="31" t="s">
        <v>6070</v>
      </c>
    </row>
    <row r="3723" spans="1:1" ht="25.5">
      <c r="A3723" s="31" t="s">
        <v>6071</v>
      </c>
    </row>
    <row r="3724" spans="1:1" ht="25.5">
      <c r="A3724" s="31" t="s">
        <v>6072</v>
      </c>
    </row>
    <row r="3725" spans="1:1">
      <c r="A3725" s="31" t="s">
        <v>6073</v>
      </c>
    </row>
    <row r="3726" spans="1:1">
      <c r="A3726" s="31" t="s">
        <v>6074</v>
      </c>
    </row>
    <row r="3727" spans="1:1">
      <c r="A3727" s="31" t="s">
        <v>6075</v>
      </c>
    </row>
    <row r="3728" spans="1:1" ht="25.5">
      <c r="A3728" s="31" t="s">
        <v>6076</v>
      </c>
    </row>
    <row r="3729" spans="1:1">
      <c r="A3729" s="31" t="s">
        <v>6077</v>
      </c>
    </row>
    <row r="3730" spans="1:1">
      <c r="A3730" s="31" t="s">
        <v>6078</v>
      </c>
    </row>
    <row r="3731" spans="1:1" ht="25.5">
      <c r="A3731" s="31" t="s">
        <v>6079</v>
      </c>
    </row>
    <row r="3732" spans="1:1">
      <c r="A3732" s="31" t="s">
        <v>6080</v>
      </c>
    </row>
    <row r="3733" spans="1:1">
      <c r="A3733" s="31" t="s">
        <v>6081</v>
      </c>
    </row>
    <row r="3734" spans="1:1">
      <c r="A3734" s="31" t="s">
        <v>6082</v>
      </c>
    </row>
    <row r="3735" spans="1:1">
      <c r="A3735" s="31" t="s">
        <v>6083</v>
      </c>
    </row>
    <row r="3736" spans="1:1" ht="38.25">
      <c r="A3736" s="31" t="s">
        <v>6084</v>
      </c>
    </row>
    <row r="3737" spans="1:1" ht="25.5">
      <c r="A3737" s="31" t="s">
        <v>6085</v>
      </c>
    </row>
    <row r="3738" spans="1:1">
      <c r="A3738" s="31" t="s">
        <v>6086</v>
      </c>
    </row>
    <row r="3739" spans="1:1" ht="25.5">
      <c r="A3739" s="31" t="s">
        <v>6087</v>
      </c>
    </row>
    <row r="3740" spans="1:1">
      <c r="A3740" s="31" t="s">
        <v>6088</v>
      </c>
    </row>
    <row r="3741" spans="1:1">
      <c r="A3741" s="31" t="s">
        <v>6089</v>
      </c>
    </row>
    <row r="3742" spans="1:1">
      <c r="A3742" s="31" t="s">
        <v>6090</v>
      </c>
    </row>
    <row r="3743" spans="1:1">
      <c r="A3743" s="31" t="s">
        <v>6091</v>
      </c>
    </row>
    <row r="3744" spans="1:1">
      <c r="A3744" s="31" t="s">
        <v>6092</v>
      </c>
    </row>
    <row r="3745" spans="1:1">
      <c r="A3745" s="31" t="s">
        <v>6093</v>
      </c>
    </row>
    <row r="3746" spans="1:1">
      <c r="A3746" s="31" t="s">
        <v>6094</v>
      </c>
    </row>
    <row r="3747" spans="1:1">
      <c r="A3747" s="31" t="s">
        <v>6095</v>
      </c>
    </row>
    <row r="3748" spans="1:1">
      <c r="A3748" s="31" t="s">
        <v>6096</v>
      </c>
    </row>
    <row r="3749" spans="1:1">
      <c r="A3749" s="31" t="s">
        <v>6097</v>
      </c>
    </row>
    <row r="3750" spans="1:1">
      <c r="A3750" s="31" t="s">
        <v>6098</v>
      </c>
    </row>
    <row r="3751" spans="1:1" ht="38.25">
      <c r="A3751" s="31" t="s">
        <v>6099</v>
      </c>
    </row>
    <row r="3752" spans="1:1" ht="25.5">
      <c r="A3752" s="31" t="s">
        <v>6100</v>
      </c>
    </row>
    <row r="3753" spans="1:1" ht="38.25">
      <c r="A3753" s="31" t="s">
        <v>6101</v>
      </c>
    </row>
    <row r="3754" spans="1:1" ht="25.5">
      <c r="A3754" s="31" t="s">
        <v>6102</v>
      </c>
    </row>
    <row r="3755" spans="1:1" ht="25.5">
      <c r="A3755" s="31" t="s">
        <v>6103</v>
      </c>
    </row>
    <row r="3756" spans="1:1" ht="38.25">
      <c r="A3756" s="31" t="s">
        <v>6104</v>
      </c>
    </row>
    <row r="3757" spans="1:1" ht="38.25">
      <c r="A3757" s="31" t="s">
        <v>6105</v>
      </c>
    </row>
    <row r="3758" spans="1:1" ht="25.5">
      <c r="A3758" s="31" t="s">
        <v>6106</v>
      </c>
    </row>
    <row r="3759" spans="1:1">
      <c r="A3759" s="31" t="s">
        <v>6107</v>
      </c>
    </row>
    <row r="3760" spans="1:1" ht="25.5">
      <c r="A3760" s="31" t="s">
        <v>6108</v>
      </c>
    </row>
    <row r="3761" spans="1:1" ht="25.5">
      <c r="A3761" s="31" t="s">
        <v>6109</v>
      </c>
    </row>
    <row r="3762" spans="1:1">
      <c r="A3762" s="31" t="s">
        <v>6110</v>
      </c>
    </row>
    <row r="3763" spans="1:1" ht="38.25">
      <c r="A3763" s="31" t="s">
        <v>6111</v>
      </c>
    </row>
    <row r="3764" spans="1:1">
      <c r="A3764" s="31" t="s">
        <v>6112</v>
      </c>
    </row>
    <row r="3765" spans="1:1">
      <c r="A3765" s="31" t="s">
        <v>6113</v>
      </c>
    </row>
    <row r="3766" spans="1:1">
      <c r="A3766" s="31" t="s">
        <v>6114</v>
      </c>
    </row>
    <row r="3767" spans="1:1" ht="25.5">
      <c r="A3767" s="31" t="s">
        <v>6115</v>
      </c>
    </row>
    <row r="3768" spans="1:1" ht="38.25">
      <c r="A3768" s="31" t="s">
        <v>6116</v>
      </c>
    </row>
    <row r="3769" spans="1:1" ht="25.5">
      <c r="A3769" s="31" t="s">
        <v>6117</v>
      </c>
    </row>
    <row r="3770" spans="1:1" ht="25.5">
      <c r="A3770" s="31" t="s">
        <v>6118</v>
      </c>
    </row>
    <row r="3771" spans="1:1">
      <c r="A3771" s="31" t="s">
        <v>6119</v>
      </c>
    </row>
    <row r="3772" spans="1:1">
      <c r="A3772" s="31" t="s">
        <v>6120</v>
      </c>
    </row>
    <row r="3773" spans="1:1" ht="25.5">
      <c r="A3773" s="31" t="s">
        <v>6121</v>
      </c>
    </row>
    <row r="3774" spans="1:1">
      <c r="A3774" s="31" t="s">
        <v>6122</v>
      </c>
    </row>
    <row r="3775" spans="1:1" ht="38.25">
      <c r="A3775" s="31" t="s">
        <v>6123</v>
      </c>
    </row>
    <row r="3776" spans="1:1" ht="25.5">
      <c r="A3776" s="31" t="s">
        <v>6124</v>
      </c>
    </row>
    <row r="3777" spans="1:1">
      <c r="A3777" s="31" t="s">
        <v>6125</v>
      </c>
    </row>
    <row r="3778" spans="1:1">
      <c r="A3778" s="31" t="s">
        <v>6126</v>
      </c>
    </row>
    <row r="3779" spans="1:1" ht="25.5">
      <c r="A3779" s="31" t="s">
        <v>6127</v>
      </c>
    </row>
    <row r="3780" spans="1:1" ht="25.5">
      <c r="A3780" s="31" t="s">
        <v>6128</v>
      </c>
    </row>
    <row r="3781" spans="1:1" ht="25.5">
      <c r="A3781" s="31" t="s">
        <v>6129</v>
      </c>
    </row>
    <row r="3782" spans="1:1">
      <c r="A3782" s="31" t="s">
        <v>6130</v>
      </c>
    </row>
    <row r="3783" spans="1:1" ht="25.5">
      <c r="A3783" s="31" t="s">
        <v>6131</v>
      </c>
    </row>
    <row r="3784" spans="1:1" ht="25.5">
      <c r="A3784" s="31" t="s">
        <v>6132</v>
      </c>
    </row>
    <row r="3785" spans="1:1">
      <c r="A3785" s="31" t="s">
        <v>6133</v>
      </c>
    </row>
    <row r="3786" spans="1:1" ht="25.5">
      <c r="A3786" s="31" t="s">
        <v>6134</v>
      </c>
    </row>
    <row r="3787" spans="1:1">
      <c r="A3787" s="31" t="s">
        <v>6135</v>
      </c>
    </row>
    <row r="3788" spans="1:1" ht="25.5">
      <c r="A3788" s="31" t="s">
        <v>6136</v>
      </c>
    </row>
    <row r="3789" spans="1:1">
      <c r="A3789" s="35" t="s">
        <v>6137</v>
      </c>
    </row>
    <row r="3790" spans="1:1" ht="25.5">
      <c r="A3790" s="31" t="s">
        <v>6138</v>
      </c>
    </row>
    <row r="3791" spans="1:1" ht="25.5">
      <c r="A3791" s="31" t="s">
        <v>6139</v>
      </c>
    </row>
    <row r="3792" spans="1:1" ht="25.5">
      <c r="A3792" s="31" t="s">
        <v>6140</v>
      </c>
    </row>
    <row r="3793" spans="1:1">
      <c r="A3793" s="31" t="s">
        <v>6141</v>
      </c>
    </row>
    <row r="3794" spans="1:1" ht="25.5">
      <c r="A3794" s="31" t="s">
        <v>6142</v>
      </c>
    </row>
    <row r="3795" spans="1:1">
      <c r="A3795" s="31" t="s">
        <v>6143</v>
      </c>
    </row>
    <row r="3796" spans="1:1">
      <c r="A3796" s="31" t="s">
        <v>6144</v>
      </c>
    </row>
    <row r="3797" spans="1:1">
      <c r="A3797" s="31" t="s">
        <v>6145</v>
      </c>
    </row>
    <row r="3798" spans="1:1" ht="25.5">
      <c r="A3798" s="31" t="s">
        <v>6146</v>
      </c>
    </row>
    <row r="3799" spans="1:1" ht="25.5">
      <c r="A3799" s="31" t="s">
        <v>6147</v>
      </c>
    </row>
    <row r="3800" spans="1:1">
      <c r="A3800" s="31" t="s">
        <v>6148</v>
      </c>
    </row>
    <row r="3801" spans="1:1">
      <c r="A3801" s="31" t="s">
        <v>6149</v>
      </c>
    </row>
    <row r="3802" spans="1:1">
      <c r="A3802" s="31" t="s">
        <v>6150</v>
      </c>
    </row>
    <row r="3803" spans="1:1">
      <c r="A3803" s="31" t="s">
        <v>6151</v>
      </c>
    </row>
    <row r="3804" spans="1:1" ht="51">
      <c r="A3804" s="31" t="s">
        <v>6152</v>
      </c>
    </row>
    <row r="3805" spans="1:1" ht="25.5">
      <c r="A3805" s="31" t="s">
        <v>6153</v>
      </c>
    </row>
    <row r="3806" spans="1:1" ht="25.5">
      <c r="A3806" s="31" t="s">
        <v>6154</v>
      </c>
    </row>
    <row r="3807" spans="1:1">
      <c r="A3807" s="31" t="s">
        <v>6155</v>
      </c>
    </row>
    <row r="3808" spans="1:1" ht="25.5">
      <c r="A3808" s="31" t="s">
        <v>6156</v>
      </c>
    </row>
    <row r="3809" spans="1:1">
      <c r="A3809" s="31" t="s">
        <v>6157</v>
      </c>
    </row>
    <row r="3810" spans="1:1" ht="25.5">
      <c r="A3810" s="31" t="s">
        <v>6158</v>
      </c>
    </row>
    <row r="3811" spans="1:1" ht="25.5">
      <c r="A3811" s="31" t="s">
        <v>6159</v>
      </c>
    </row>
    <row r="3812" spans="1:1" ht="38.25">
      <c r="A3812" s="31" t="s">
        <v>6160</v>
      </c>
    </row>
    <row r="3813" spans="1:1" ht="25.5">
      <c r="A3813" s="31" t="s">
        <v>6161</v>
      </c>
    </row>
    <row r="3814" spans="1:1" ht="25.5">
      <c r="A3814" s="31" t="s">
        <v>6162</v>
      </c>
    </row>
    <row r="3815" spans="1:1">
      <c r="A3815" s="31" t="s">
        <v>6163</v>
      </c>
    </row>
    <row r="3816" spans="1:1" ht="25.5">
      <c r="A3816" s="31" t="s">
        <v>6164</v>
      </c>
    </row>
    <row r="3817" spans="1:1" ht="51">
      <c r="A3817" s="32" t="s">
        <v>6165</v>
      </c>
    </row>
    <row r="3818" spans="1:1" ht="25.5">
      <c r="A3818" s="31" t="s">
        <v>6166</v>
      </c>
    </row>
    <row r="3819" spans="1:1" ht="25.5">
      <c r="A3819" s="31" t="s">
        <v>6167</v>
      </c>
    </row>
    <row r="3820" spans="1:1" ht="25.5">
      <c r="A3820" s="31" t="s">
        <v>6168</v>
      </c>
    </row>
    <row r="3821" spans="1:1" ht="25.5">
      <c r="A3821" s="31" t="s">
        <v>6169</v>
      </c>
    </row>
    <row r="3822" spans="1:1" ht="25.5">
      <c r="A3822" s="31" t="s">
        <v>6170</v>
      </c>
    </row>
    <row r="3823" spans="1:1">
      <c r="A3823" s="31" t="s">
        <v>6171</v>
      </c>
    </row>
    <row r="3824" spans="1:1" ht="38.25">
      <c r="A3824" s="31" t="s">
        <v>6172</v>
      </c>
    </row>
    <row r="3825" spans="1:1">
      <c r="A3825" s="31" t="s">
        <v>6173</v>
      </c>
    </row>
    <row r="3826" spans="1:1">
      <c r="A3826" s="31" t="s">
        <v>6174</v>
      </c>
    </row>
    <row r="3827" spans="1:1" ht="38.25">
      <c r="A3827" s="31" t="s">
        <v>6175</v>
      </c>
    </row>
    <row r="3828" spans="1:1" ht="25.5">
      <c r="A3828" s="31" t="s">
        <v>6176</v>
      </c>
    </row>
    <row r="3829" spans="1:1">
      <c r="A3829" s="31" t="s">
        <v>6177</v>
      </c>
    </row>
    <row r="3830" spans="1:1" ht="25.5">
      <c r="A3830" s="31" t="s">
        <v>6178</v>
      </c>
    </row>
    <row r="3831" spans="1:1" ht="51">
      <c r="A3831" s="31" t="s">
        <v>6179</v>
      </c>
    </row>
    <row r="3832" spans="1:1" ht="25.5">
      <c r="A3832" s="31" t="s">
        <v>6180</v>
      </c>
    </row>
    <row r="3833" spans="1:1" ht="25.5">
      <c r="A3833" s="31" t="s">
        <v>6181</v>
      </c>
    </row>
    <row r="3834" spans="1:1" ht="38.25">
      <c r="A3834" s="31" t="s">
        <v>6182</v>
      </c>
    </row>
    <row r="3835" spans="1:1">
      <c r="A3835" t="s">
        <v>6186</v>
      </c>
    </row>
    <row r="3836" spans="1:1">
      <c r="A3836" t="s">
        <v>6187</v>
      </c>
    </row>
    <row r="3837" spans="1:1">
      <c r="A3837" t="s">
        <v>6188</v>
      </c>
    </row>
    <row r="3838" spans="1:1">
      <c r="A3838" t="s">
        <v>6189</v>
      </c>
    </row>
    <row r="3839" spans="1:1">
      <c r="A3839" t="s">
        <v>6190</v>
      </c>
    </row>
    <row r="3840" spans="1:1">
      <c r="A3840" t="s">
        <v>6191</v>
      </c>
    </row>
    <row r="3841" spans="1:1">
      <c r="A3841" t="s">
        <v>6192</v>
      </c>
    </row>
    <row r="3842" spans="1:1">
      <c r="A3842" t="s">
        <v>6193</v>
      </c>
    </row>
    <row r="3843" spans="1:1">
      <c r="A3843" t="s">
        <v>6194</v>
      </c>
    </row>
    <row r="3844" spans="1:1">
      <c r="A3844" t="s">
        <v>6195</v>
      </c>
    </row>
    <row r="3845" spans="1:1">
      <c r="A3845" t="s">
        <v>6196</v>
      </c>
    </row>
    <row r="3846" spans="1:1">
      <c r="A3846" t="s">
        <v>6197</v>
      </c>
    </row>
    <row r="3847" spans="1:1">
      <c r="A3847" t="s">
        <v>6198</v>
      </c>
    </row>
    <row r="3848" spans="1:1">
      <c r="A3848" t="s">
        <v>6199</v>
      </c>
    </row>
    <row r="3849" spans="1:1">
      <c r="A3849" t="s">
        <v>6200</v>
      </c>
    </row>
    <row r="3850" spans="1:1">
      <c r="A3850" t="s">
        <v>6201</v>
      </c>
    </row>
    <row r="3851" spans="1:1">
      <c r="A3851" t="s">
        <v>6202</v>
      </c>
    </row>
    <row r="3852" spans="1:1">
      <c r="A3852" t="s">
        <v>6203</v>
      </c>
    </row>
    <row r="3853" spans="1:1">
      <c r="A3853" t="s">
        <v>6204</v>
      </c>
    </row>
    <row r="3854" spans="1:1">
      <c r="A3854" t="s">
        <v>6205</v>
      </c>
    </row>
    <row r="3855" spans="1:1">
      <c r="A3855" t="s">
        <v>6206</v>
      </c>
    </row>
    <row r="3856" spans="1:1">
      <c r="A3856" t="s">
        <v>6207</v>
      </c>
    </row>
    <row r="3857" spans="1:1">
      <c r="A3857" t="s">
        <v>6208</v>
      </c>
    </row>
    <row r="3858" spans="1:1">
      <c r="A3858" t="s">
        <v>6209</v>
      </c>
    </row>
    <row r="3859" spans="1:1">
      <c r="A3859" t="s">
        <v>6210</v>
      </c>
    </row>
    <row r="3860" spans="1:1">
      <c r="A3860" t="s">
        <v>6211</v>
      </c>
    </row>
    <row r="3861" spans="1:1">
      <c r="A3861" t="s">
        <v>6212</v>
      </c>
    </row>
    <row r="3862" spans="1:1">
      <c r="A3862" t="s">
        <v>6213</v>
      </c>
    </row>
    <row r="3863" spans="1:1">
      <c r="A3863" t="s">
        <v>6214</v>
      </c>
    </row>
    <row r="3864" spans="1:1">
      <c r="A3864" t="s">
        <v>6215</v>
      </c>
    </row>
    <row r="3865" spans="1:1">
      <c r="A3865" t="s">
        <v>6216</v>
      </c>
    </row>
    <row r="3866" spans="1:1">
      <c r="A3866" t="s">
        <v>6217</v>
      </c>
    </row>
    <row r="3867" spans="1:1">
      <c r="A3867" t="s">
        <v>6218</v>
      </c>
    </row>
    <row r="3868" spans="1:1">
      <c r="A3868" t="s">
        <v>6219</v>
      </c>
    </row>
    <row r="3869" spans="1:1">
      <c r="A3869" t="s">
        <v>6220</v>
      </c>
    </row>
    <row r="3870" spans="1:1">
      <c r="A3870" t="s">
        <v>6221</v>
      </c>
    </row>
    <row r="3871" spans="1:1">
      <c r="A3871" t="s">
        <v>6222</v>
      </c>
    </row>
    <row r="3872" spans="1:1">
      <c r="A3872" t="s">
        <v>6223</v>
      </c>
    </row>
    <row r="3873" spans="1:1">
      <c r="A3873" t="s">
        <v>6224</v>
      </c>
    </row>
    <row r="3874" spans="1:1">
      <c r="A3874" t="s">
        <v>6225</v>
      </c>
    </row>
    <row r="3875" spans="1:1">
      <c r="A3875" t="s">
        <v>6226</v>
      </c>
    </row>
    <row r="3876" spans="1:1">
      <c r="A3876" t="s">
        <v>6227</v>
      </c>
    </row>
    <row r="3877" spans="1:1">
      <c r="A3877" t="s">
        <v>6228</v>
      </c>
    </row>
    <row r="3878" spans="1:1">
      <c r="A3878" t="s">
        <v>6229</v>
      </c>
    </row>
    <row r="3879" spans="1:1">
      <c r="A3879" t="s">
        <v>6230</v>
      </c>
    </row>
    <row r="3880" spans="1:1">
      <c r="A3880" t="s">
        <v>6231</v>
      </c>
    </row>
    <row r="3881" spans="1:1">
      <c r="A3881" t="s">
        <v>6232</v>
      </c>
    </row>
    <row r="3882" spans="1:1">
      <c r="A3882" t="s">
        <v>6233</v>
      </c>
    </row>
    <row r="3883" spans="1:1">
      <c r="A3883" t="s">
        <v>6234</v>
      </c>
    </row>
    <row r="3884" spans="1:1">
      <c r="A3884" t="s">
        <v>6235</v>
      </c>
    </row>
    <row r="3885" spans="1:1">
      <c r="A3885" t="s">
        <v>6236</v>
      </c>
    </row>
    <row r="3886" spans="1:1">
      <c r="A3886" t="s">
        <v>6237</v>
      </c>
    </row>
    <row r="3887" spans="1:1">
      <c r="A3887" t="s">
        <v>6238</v>
      </c>
    </row>
    <row r="3888" spans="1:1">
      <c r="A3888" t="s">
        <v>6239</v>
      </c>
    </row>
    <row r="3889" spans="1:1">
      <c r="A3889" t="s">
        <v>6240</v>
      </c>
    </row>
    <row r="3890" spans="1:1">
      <c r="A3890" t="s">
        <v>6241</v>
      </c>
    </row>
    <row r="3891" spans="1:1">
      <c r="A3891" t="s">
        <v>6242</v>
      </c>
    </row>
    <row r="3892" spans="1:1">
      <c r="A3892" t="s">
        <v>6243</v>
      </c>
    </row>
    <row r="3893" spans="1:1">
      <c r="A3893" t="s">
        <v>6244</v>
      </c>
    </row>
    <row r="3894" spans="1:1">
      <c r="A3894" t="s">
        <v>6245</v>
      </c>
    </row>
    <row r="3895" spans="1:1">
      <c r="A3895" t="s">
        <v>6246</v>
      </c>
    </row>
    <row r="3896" spans="1:1">
      <c r="A3896" t="s">
        <v>6247</v>
      </c>
    </row>
    <row r="3897" spans="1:1">
      <c r="A3897" t="s">
        <v>6248</v>
      </c>
    </row>
    <row r="3898" spans="1:1">
      <c r="A3898" t="s">
        <v>6249</v>
      </c>
    </row>
    <row r="3899" spans="1:1">
      <c r="A3899" t="s">
        <v>6250</v>
      </c>
    </row>
    <row r="3900" spans="1:1">
      <c r="A3900" t="s">
        <v>6251</v>
      </c>
    </row>
    <row r="3901" spans="1:1">
      <c r="A3901" t="s">
        <v>6252</v>
      </c>
    </row>
    <row r="3902" spans="1:1">
      <c r="A3902" t="s">
        <v>6253</v>
      </c>
    </row>
    <row r="3903" spans="1:1">
      <c r="A3903" t="s">
        <v>6254</v>
      </c>
    </row>
    <row r="3904" spans="1:1">
      <c r="A3904" t="s">
        <v>6255</v>
      </c>
    </row>
    <row r="3905" spans="1:1">
      <c r="A3905" t="s">
        <v>6256</v>
      </c>
    </row>
    <row r="3906" spans="1:1">
      <c r="A3906" t="s">
        <v>6257</v>
      </c>
    </row>
    <row r="3907" spans="1:1">
      <c r="A3907" t="s">
        <v>6258</v>
      </c>
    </row>
    <row r="3908" spans="1:1">
      <c r="A3908" t="s">
        <v>6259</v>
      </c>
    </row>
    <row r="3909" spans="1:1">
      <c r="A3909" t="s">
        <v>6260</v>
      </c>
    </row>
    <row r="3910" spans="1:1">
      <c r="A3910" t="s">
        <v>6261</v>
      </c>
    </row>
    <row r="3911" spans="1:1">
      <c r="A3911" t="s">
        <v>6262</v>
      </c>
    </row>
    <row r="3912" spans="1:1">
      <c r="A3912" t="s">
        <v>6263</v>
      </c>
    </row>
    <row r="3913" spans="1:1">
      <c r="A3913" t="s">
        <v>6264</v>
      </c>
    </row>
    <row r="3914" spans="1:1">
      <c r="A3914" t="s">
        <v>6265</v>
      </c>
    </row>
    <row r="3915" spans="1:1">
      <c r="A3915" t="s">
        <v>6266</v>
      </c>
    </row>
    <row r="3916" spans="1:1">
      <c r="A3916" t="s">
        <v>6267</v>
      </c>
    </row>
    <row r="3917" spans="1:1">
      <c r="A3917" t="s">
        <v>6268</v>
      </c>
    </row>
    <row r="3918" spans="1:1">
      <c r="A3918" t="s">
        <v>6269</v>
      </c>
    </row>
    <row r="3919" spans="1:1">
      <c r="A3919" t="s">
        <v>6270</v>
      </c>
    </row>
    <row r="3920" spans="1:1">
      <c r="A3920" t="s">
        <v>6271</v>
      </c>
    </row>
    <row r="3921" spans="1:1">
      <c r="A3921" t="s">
        <v>6272</v>
      </c>
    </row>
    <row r="3922" spans="1:1">
      <c r="A3922" t="s">
        <v>6273</v>
      </c>
    </row>
    <row r="3923" spans="1:1">
      <c r="A3923" t="s">
        <v>6274</v>
      </c>
    </row>
    <row r="3924" spans="1:1">
      <c r="A3924" t="s">
        <v>6275</v>
      </c>
    </row>
    <row r="3925" spans="1:1">
      <c r="A3925" t="s">
        <v>6276</v>
      </c>
    </row>
    <row r="3926" spans="1:1">
      <c r="A3926" t="s">
        <v>6277</v>
      </c>
    </row>
    <row r="3927" spans="1:1">
      <c r="A3927" t="s">
        <v>6278</v>
      </c>
    </row>
    <row r="3928" spans="1:1">
      <c r="A3928" t="s">
        <v>6279</v>
      </c>
    </row>
    <row r="3929" spans="1:1">
      <c r="A3929" t="s">
        <v>6280</v>
      </c>
    </row>
    <row r="3930" spans="1:1">
      <c r="A3930" t="s">
        <v>6281</v>
      </c>
    </row>
    <row r="3931" spans="1:1">
      <c r="A3931" t="s">
        <v>6282</v>
      </c>
    </row>
    <row r="3932" spans="1:1">
      <c r="A3932" t="s">
        <v>6283</v>
      </c>
    </row>
    <row r="3933" spans="1:1">
      <c r="A3933" t="s">
        <v>6284</v>
      </c>
    </row>
    <row r="3934" spans="1:1">
      <c r="A3934" t="s">
        <v>6285</v>
      </c>
    </row>
    <row r="3935" spans="1:1">
      <c r="A3935" t="s">
        <v>6286</v>
      </c>
    </row>
    <row r="3936" spans="1:1">
      <c r="A3936" t="s">
        <v>6287</v>
      </c>
    </row>
    <row r="3937" spans="1:1">
      <c r="A3937" t="s">
        <v>6288</v>
      </c>
    </row>
    <row r="3938" spans="1:1">
      <c r="A3938" t="s">
        <v>6289</v>
      </c>
    </row>
    <row r="3939" spans="1:1">
      <c r="A3939" t="s">
        <v>6290</v>
      </c>
    </row>
    <row r="3940" spans="1:1">
      <c r="A3940" s="36" t="s">
        <v>6291</v>
      </c>
    </row>
    <row r="3941" spans="1:1">
      <c r="A3941" t="s">
        <v>6292</v>
      </c>
    </row>
    <row r="3942" spans="1:1">
      <c r="A3942" t="s">
        <v>6293</v>
      </c>
    </row>
    <row r="3943" spans="1:1">
      <c r="A3943" t="s">
        <v>6294</v>
      </c>
    </row>
    <row r="3944" spans="1:1">
      <c r="A3944" t="s">
        <v>6295</v>
      </c>
    </row>
    <row r="3945" spans="1:1">
      <c r="A3945" t="s">
        <v>6296</v>
      </c>
    </row>
    <row r="3946" spans="1:1">
      <c r="A3946" t="s">
        <v>6297</v>
      </c>
    </row>
    <row r="3947" spans="1:1">
      <c r="A3947" t="s">
        <v>6298</v>
      </c>
    </row>
    <row r="3948" spans="1:1">
      <c r="A3948" t="s">
        <v>6299</v>
      </c>
    </row>
    <row r="3949" spans="1:1">
      <c r="A3949" t="s">
        <v>6300</v>
      </c>
    </row>
    <row r="3950" spans="1:1">
      <c r="A3950" t="s">
        <v>6301</v>
      </c>
    </row>
    <row r="3951" spans="1:1">
      <c r="A3951" t="s">
        <v>6302</v>
      </c>
    </row>
    <row r="3952" spans="1:1">
      <c r="A3952" t="s">
        <v>6303</v>
      </c>
    </row>
    <row r="3953" spans="1:1">
      <c r="A3953" t="s">
        <v>6304</v>
      </c>
    </row>
    <row r="3954" spans="1:1">
      <c r="A3954" t="s">
        <v>6305</v>
      </c>
    </row>
    <row r="3955" spans="1:1">
      <c r="A3955" t="s">
        <v>6306</v>
      </c>
    </row>
    <row r="3956" spans="1:1">
      <c r="A3956" t="s">
        <v>6307</v>
      </c>
    </row>
    <row r="3957" spans="1:1">
      <c r="A3957" t="s">
        <v>6308</v>
      </c>
    </row>
    <row r="3958" spans="1:1">
      <c r="A3958" t="s">
        <v>6309</v>
      </c>
    </row>
    <row r="3959" spans="1:1">
      <c r="A3959" t="s">
        <v>6310</v>
      </c>
    </row>
    <row r="3960" spans="1:1">
      <c r="A3960" t="s">
        <v>6311</v>
      </c>
    </row>
    <row r="3961" spans="1:1">
      <c r="A3961" t="s">
        <v>6312</v>
      </c>
    </row>
    <row r="3962" spans="1:1">
      <c r="A3962" t="s">
        <v>6313</v>
      </c>
    </row>
    <row r="3963" spans="1:1">
      <c r="A3963" t="s">
        <v>6314</v>
      </c>
    </row>
    <row r="3964" spans="1:1">
      <c r="A3964" t="s">
        <v>6315</v>
      </c>
    </row>
    <row r="3965" spans="1:1">
      <c r="A3965" t="s">
        <v>6316</v>
      </c>
    </row>
    <row r="3966" spans="1:1">
      <c r="A3966" t="s">
        <v>6317</v>
      </c>
    </row>
    <row r="3967" spans="1:1">
      <c r="A3967" t="s">
        <v>6318</v>
      </c>
    </row>
    <row r="3968" spans="1:1">
      <c r="A3968" t="s">
        <v>6319</v>
      </c>
    </row>
    <row r="3969" spans="1:1">
      <c r="A3969" t="s">
        <v>6320</v>
      </c>
    </row>
    <row r="3970" spans="1:1">
      <c r="A3970" t="s">
        <v>6321</v>
      </c>
    </row>
    <row r="3971" spans="1:1">
      <c r="A3971" t="s">
        <v>6322</v>
      </c>
    </row>
    <row r="3972" spans="1:1">
      <c r="A3972" t="s">
        <v>6323</v>
      </c>
    </row>
    <row r="3973" spans="1:1">
      <c r="A3973" s="36" t="s">
        <v>6324</v>
      </c>
    </row>
    <row r="3974" spans="1:1">
      <c r="A3974" s="36" t="s">
        <v>6325</v>
      </c>
    </row>
    <row r="3975" spans="1:1">
      <c r="A3975" s="36" t="s">
        <v>6326</v>
      </c>
    </row>
    <row r="3976" spans="1:1">
      <c r="A3976" s="36" t="s">
        <v>6327</v>
      </c>
    </row>
    <row r="3977" spans="1:1">
      <c r="A3977" s="36" t="s">
        <v>6328</v>
      </c>
    </row>
    <row r="3978" spans="1:1">
      <c r="A3978" s="36" t="s">
        <v>6329</v>
      </c>
    </row>
    <row r="3979" spans="1:1">
      <c r="A3979" s="36" t="s">
        <v>6330</v>
      </c>
    </row>
    <row r="3980" spans="1:1">
      <c r="A3980" s="36" t="s">
        <v>6331</v>
      </c>
    </row>
    <row r="3981" spans="1:1">
      <c r="A3981" s="36" t="s">
        <v>6332</v>
      </c>
    </row>
    <row r="3982" spans="1:1">
      <c r="A3982" t="s">
        <v>6333</v>
      </c>
    </row>
    <row r="3983" spans="1:1">
      <c r="A3983" t="s">
        <v>6334</v>
      </c>
    </row>
    <row r="3984" spans="1:1">
      <c r="A3984" t="s">
        <v>6335</v>
      </c>
    </row>
    <row r="3985" spans="1:1">
      <c r="A3985" t="s">
        <v>6336</v>
      </c>
    </row>
    <row r="3986" spans="1:1">
      <c r="A3986" t="s">
        <v>6337</v>
      </c>
    </row>
    <row r="3987" spans="1:1">
      <c r="A3987" t="s">
        <v>6338</v>
      </c>
    </row>
    <row r="3988" spans="1:1">
      <c r="A3988" t="s">
        <v>6339</v>
      </c>
    </row>
    <row r="3989" spans="1:1">
      <c r="A3989" t="s">
        <v>6340</v>
      </c>
    </row>
    <row r="3990" spans="1:1">
      <c r="A3990" s="36" t="s">
        <v>6341</v>
      </c>
    </row>
    <row r="3991" spans="1:1">
      <c r="A3991" s="36" t="s">
        <v>6342</v>
      </c>
    </row>
    <row r="3992" spans="1:1">
      <c r="A3992" t="s">
        <v>6343</v>
      </c>
    </row>
    <row r="3993" spans="1:1">
      <c r="A3993" t="s">
        <v>6344</v>
      </c>
    </row>
    <row r="3994" spans="1:1">
      <c r="A3994" t="s">
        <v>6345</v>
      </c>
    </row>
    <row r="3995" spans="1:1">
      <c r="A3995" t="s">
        <v>6346</v>
      </c>
    </row>
    <row r="3996" spans="1:1">
      <c r="A3996" t="s">
        <v>6347</v>
      </c>
    </row>
    <row r="3997" spans="1:1">
      <c r="A3997" t="s">
        <v>6348</v>
      </c>
    </row>
    <row r="3998" spans="1:1">
      <c r="A3998" t="s">
        <v>6349</v>
      </c>
    </row>
    <row r="3999" spans="1:1">
      <c r="A3999" t="s">
        <v>6350</v>
      </c>
    </row>
    <row r="4000" spans="1:1">
      <c r="A4000" s="36" t="s">
        <v>6351</v>
      </c>
    </row>
    <row r="4001" spans="1:1">
      <c r="A4001" s="36" t="s">
        <v>6352</v>
      </c>
    </row>
    <row r="4002" spans="1:1">
      <c r="A4002" s="36" t="s">
        <v>6353</v>
      </c>
    </row>
    <row r="4003" spans="1:1">
      <c r="A4003" s="36" t="s">
        <v>6354</v>
      </c>
    </row>
    <row r="4004" spans="1:1">
      <c r="A4004" s="36" t="s">
        <v>6355</v>
      </c>
    </row>
    <row r="4005" spans="1:1">
      <c r="A4005" t="s">
        <v>6356</v>
      </c>
    </row>
    <row r="4006" spans="1:1">
      <c r="A4006" t="s">
        <v>6357</v>
      </c>
    </row>
    <row r="4007" spans="1:1">
      <c r="A4007" t="s">
        <v>6358</v>
      </c>
    </row>
    <row r="4008" spans="1:1">
      <c r="A4008" t="s">
        <v>6359</v>
      </c>
    </row>
    <row r="4009" spans="1:1">
      <c r="A4009" t="s">
        <v>6360</v>
      </c>
    </row>
    <row r="4010" spans="1:1">
      <c r="A4010" t="s">
        <v>6361</v>
      </c>
    </row>
    <row r="4011" spans="1:1">
      <c r="A4011" s="36" t="s">
        <v>6362</v>
      </c>
    </row>
    <row r="4012" spans="1:1">
      <c r="A4012" t="s">
        <v>6363</v>
      </c>
    </row>
    <row r="4013" spans="1:1">
      <c r="A4013" t="s">
        <v>6364</v>
      </c>
    </row>
    <row r="4014" spans="1:1">
      <c r="A4014" t="s">
        <v>6365</v>
      </c>
    </row>
    <row r="4015" spans="1:1">
      <c r="A4015" t="s">
        <v>6366</v>
      </c>
    </row>
    <row r="4016" spans="1:1">
      <c r="A4016" t="s">
        <v>6367</v>
      </c>
    </row>
    <row r="4017" spans="1:1">
      <c r="A4017" t="s">
        <v>6368</v>
      </c>
    </row>
    <row r="4018" spans="1:1">
      <c r="A4018" t="s">
        <v>6369</v>
      </c>
    </row>
    <row r="4019" spans="1:1">
      <c r="A4019" t="s">
        <v>6370</v>
      </c>
    </row>
    <row r="4020" spans="1:1">
      <c r="A4020" t="s">
        <v>6371</v>
      </c>
    </row>
    <row r="4021" spans="1:1">
      <c r="A4021" t="s">
        <v>6372</v>
      </c>
    </row>
    <row r="4022" spans="1:1">
      <c r="A4022" t="s">
        <v>6373</v>
      </c>
    </row>
    <row r="4023" spans="1:1">
      <c r="A4023" t="s">
        <v>6374</v>
      </c>
    </row>
    <row r="4024" spans="1:1">
      <c r="A4024" t="s">
        <v>6375</v>
      </c>
    </row>
    <row r="4025" spans="1:1">
      <c r="A4025" t="s">
        <v>6376</v>
      </c>
    </row>
    <row r="4026" spans="1:1">
      <c r="A4026" t="s">
        <v>6377</v>
      </c>
    </row>
    <row r="4027" spans="1:1">
      <c r="A4027" t="s">
        <v>6378</v>
      </c>
    </row>
    <row r="4028" spans="1:1">
      <c r="A4028" t="s">
        <v>6379</v>
      </c>
    </row>
    <row r="4029" spans="1:1">
      <c r="A4029" t="s">
        <v>6380</v>
      </c>
    </row>
    <row r="4030" spans="1:1">
      <c r="A4030" t="s">
        <v>6381</v>
      </c>
    </row>
    <row r="4031" spans="1:1">
      <c r="A4031" t="s">
        <v>6382</v>
      </c>
    </row>
    <row r="4032" spans="1:1">
      <c r="A4032" t="s">
        <v>6383</v>
      </c>
    </row>
    <row r="4033" spans="1:1">
      <c r="A4033" t="s">
        <v>6384</v>
      </c>
    </row>
    <row r="4034" spans="1:1">
      <c r="A4034" t="s">
        <v>6385</v>
      </c>
    </row>
    <row r="4035" spans="1:1">
      <c r="A4035" t="s">
        <v>6386</v>
      </c>
    </row>
    <row r="4036" spans="1:1">
      <c r="A4036" t="s">
        <v>6387</v>
      </c>
    </row>
    <row r="4037" spans="1:1">
      <c r="A4037" s="36" t="s">
        <v>6388</v>
      </c>
    </row>
    <row r="4038" spans="1:1">
      <c r="A4038" s="36" t="s">
        <v>6389</v>
      </c>
    </row>
    <row r="4039" spans="1:1">
      <c r="A4039" s="36" t="s">
        <v>6390</v>
      </c>
    </row>
    <row r="4040" spans="1:1">
      <c r="A4040" s="36" t="s">
        <v>6391</v>
      </c>
    </row>
    <row r="4041" spans="1:1">
      <c r="A4041" s="36" t="s">
        <v>6392</v>
      </c>
    </row>
    <row r="4042" spans="1:1">
      <c r="A4042" s="36" t="s">
        <v>6393</v>
      </c>
    </row>
    <row r="4043" spans="1:1">
      <c r="A4043" s="36" t="s">
        <v>6394</v>
      </c>
    </row>
    <row r="4044" spans="1:1">
      <c r="A4044" s="36" t="s">
        <v>6395</v>
      </c>
    </row>
    <row r="4045" spans="1:1">
      <c r="A4045" s="36" t="s">
        <v>6396</v>
      </c>
    </row>
    <row r="4046" spans="1:1">
      <c r="A4046" s="36" t="s">
        <v>6397</v>
      </c>
    </row>
    <row r="4047" spans="1:1">
      <c r="A4047" s="36" t="s">
        <v>6398</v>
      </c>
    </row>
    <row r="4048" spans="1:1">
      <c r="A4048" s="36" t="s">
        <v>6399</v>
      </c>
    </row>
    <row r="4049" spans="1:1">
      <c r="A4049" s="36" t="s">
        <v>6400</v>
      </c>
    </row>
    <row r="4050" spans="1:1">
      <c r="A4050" s="36" t="s">
        <v>6401</v>
      </c>
    </row>
    <row r="4051" spans="1:1">
      <c r="A4051" s="36" t="s">
        <v>6402</v>
      </c>
    </row>
    <row r="4052" spans="1:1">
      <c r="A4052" s="36" t="s">
        <v>6403</v>
      </c>
    </row>
    <row r="4053" spans="1:1">
      <c r="A4053" s="36" t="s">
        <v>6404</v>
      </c>
    </row>
    <row r="4054" spans="1:1">
      <c r="A4054" t="s">
        <v>6405</v>
      </c>
    </row>
    <row r="4055" spans="1:1">
      <c r="A4055" t="s">
        <v>6406</v>
      </c>
    </row>
    <row r="4056" spans="1:1">
      <c r="A4056" t="s">
        <v>6407</v>
      </c>
    </row>
    <row r="4057" spans="1:1">
      <c r="A4057" t="s">
        <v>6408</v>
      </c>
    </row>
    <row r="4058" spans="1:1">
      <c r="A4058" t="s">
        <v>6409</v>
      </c>
    </row>
    <row r="4059" spans="1:1">
      <c r="A4059" t="s">
        <v>6410</v>
      </c>
    </row>
    <row r="4060" spans="1:1">
      <c r="A4060" t="s">
        <v>6411</v>
      </c>
    </row>
    <row r="4061" spans="1:1">
      <c r="A4061" t="s">
        <v>6412</v>
      </c>
    </row>
    <row r="4062" spans="1:1">
      <c r="A4062" t="s">
        <v>6413</v>
      </c>
    </row>
    <row r="4063" spans="1:1">
      <c r="A4063" t="s">
        <v>6414</v>
      </c>
    </row>
    <row r="4064" spans="1:1">
      <c r="A4064" s="36" t="s">
        <v>6415</v>
      </c>
    </row>
    <row r="4065" spans="1:1">
      <c r="A4065" s="36" t="s">
        <v>6416</v>
      </c>
    </row>
    <row r="4066" spans="1:1">
      <c r="A4066" s="36" t="s">
        <v>6417</v>
      </c>
    </row>
    <row r="4067" spans="1:1">
      <c r="A4067" t="s">
        <v>6418</v>
      </c>
    </row>
    <row r="4068" spans="1:1">
      <c r="A4068" t="s">
        <v>6419</v>
      </c>
    </row>
    <row r="4069" spans="1:1">
      <c r="A4069" t="s">
        <v>6420</v>
      </c>
    </row>
    <row r="4070" spans="1:1">
      <c r="A4070" t="s">
        <v>6421</v>
      </c>
    </row>
    <row r="4071" spans="1:1">
      <c r="A4071" t="s">
        <v>6422</v>
      </c>
    </row>
    <row r="4072" spans="1:1">
      <c r="A4072" t="s">
        <v>6423</v>
      </c>
    </row>
    <row r="4073" spans="1:1">
      <c r="A4073" t="s">
        <v>6424</v>
      </c>
    </row>
    <row r="4074" spans="1:1">
      <c r="A4074" t="s">
        <v>6425</v>
      </c>
    </row>
    <row r="4075" spans="1:1">
      <c r="A4075" t="s">
        <v>6426</v>
      </c>
    </row>
    <row r="4076" spans="1:1">
      <c r="A4076" t="s">
        <v>6427</v>
      </c>
    </row>
    <row r="4077" spans="1:1">
      <c r="A4077" t="s">
        <v>6428</v>
      </c>
    </row>
    <row r="4078" spans="1:1">
      <c r="A4078" t="s">
        <v>6429</v>
      </c>
    </row>
    <row r="4079" spans="1:1">
      <c r="A4079" t="s">
        <v>6430</v>
      </c>
    </row>
    <row r="4080" spans="1:1">
      <c r="A4080" t="s">
        <v>6431</v>
      </c>
    </row>
    <row r="4081" spans="1:1">
      <c r="A4081" t="s">
        <v>6432</v>
      </c>
    </row>
    <row r="4082" spans="1:1">
      <c r="A4082" t="s">
        <v>6433</v>
      </c>
    </row>
    <row r="4083" spans="1:1">
      <c r="A4083" t="s">
        <v>6434</v>
      </c>
    </row>
    <row r="4084" spans="1:1">
      <c r="A4084" t="s">
        <v>6435</v>
      </c>
    </row>
    <row r="4085" spans="1:1">
      <c r="A4085" t="s">
        <v>6436</v>
      </c>
    </row>
    <row r="4086" spans="1:1">
      <c r="A4086" t="s">
        <v>6437</v>
      </c>
    </row>
    <row r="4087" spans="1:1">
      <c r="A4087" t="s">
        <v>6438</v>
      </c>
    </row>
    <row r="4088" spans="1:1">
      <c r="A4088" t="s">
        <v>6439</v>
      </c>
    </row>
    <row r="4089" spans="1:1">
      <c r="A4089" t="s">
        <v>6440</v>
      </c>
    </row>
    <row r="4090" spans="1:1">
      <c r="A4090" t="s">
        <v>6441</v>
      </c>
    </row>
    <row r="4091" spans="1:1">
      <c r="A4091" t="s">
        <v>6442</v>
      </c>
    </row>
    <row r="4092" spans="1:1">
      <c r="A4092" t="s">
        <v>6443</v>
      </c>
    </row>
    <row r="4093" spans="1:1">
      <c r="A4093" t="s">
        <v>6444</v>
      </c>
    </row>
    <row r="4094" spans="1:1">
      <c r="A4094" t="s">
        <v>6445</v>
      </c>
    </row>
    <row r="4095" spans="1:1">
      <c r="A4095" t="s">
        <v>6446</v>
      </c>
    </row>
    <row r="4096" spans="1:1">
      <c r="A4096" t="s">
        <v>6447</v>
      </c>
    </row>
    <row r="4097" spans="1:1">
      <c r="A4097" t="s">
        <v>6448</v>
      </c>
    </row>
    <row r="4098" spans="1:1">
      <c r="A4098" t="s">
        <v>6449</v>
      </c>
    </row>
    <row r="4099" spans="1:1">
      <c r="A4099" t="s">
        <v>6450</v>
      </c>
    </row>
    <row r="4100" spans="1:1">
      <c r="A4100" t="s">
        <v>6451</v>
      </c>
    </row>
    <row r="4101" spans="1:1">
      <c r="A4101" t="s">
        <v>6452</v>
      </c>
    </row>
    <row r="4102" spans="1:1">
      <c r="A4102" t="s">
        <v>6453</v>
      </c>
    </row>
    <row r="4103" spans="1:1">
      <c r="A4103" t="s">
        <v>6454</v>
      </c>
    </row>
    <row r="4104" spans="1:1">
      <c r="A4104" t="s">
        <v>6455</v>
      </c>
    </row>
    <row r="4105" spans="1:1">
      <c r="A4105" t="s">
        <v>6456</v>
      </c>
    </row>
    <row r="4106" spans="1:1">
      <c r="A4106" t="s">
        <v>6457</v>
      </c>
    </row>
    <row r="4107" spans="1:1">
      <c r="A4107" t="s">
        <v>6458</v>
      </c>
    </row>
    <row r="4108" spans="1:1">
      <c r="A4108" t="s">
        <v>6459</v>
      </c>
    </row>
    <row r="4109" spans="1:1">
      <c r="A4109" t="s">
        <v>6460</v>
      </c>
    </row>
    <row r="4110" spans="1:1">
      <c r="A4110" t="s">
        <v>6461</v>
      </c>
    </row>
    <row r="4111" spans="1:1">
      <c r="A4111" t="s">
        <v>6462</v>
      </c>
    </row>
    <row r="4112" spans="1:1">
      <c r="A4112" t="s">
        <v>6463</v>
      </c>
    </row>
    <row r="4113" spans="1:1">
      <c r="A4113" t="s">
        <v>6464</v>
      </c>
    </row>
    <row r="4114" spans="1:1">
      <c r="A4114" t="s">
        <v>6465</v>
      </c>
    </row>
    <row r="4115" spans="1:1">
      <c r="A4115" t="s">
        <v>6466</v>
      </c>
    </row>
    <row r="4116" spans="1:1">
      <c r="A4116" t="s">
        <v>6467</v>
      </c>
    </row>
    <row r="4117" spans="1:1">
      <c r="A4117" t="s">
        <v>6468</v>
      </c>
    </row>
    <row r="4118" spans="1:1">
      <c r="A4118" t="s">
        <v>6469</v>
      </c>
    </row>
    <row r="4119" spans="1:1">
      <c r="A4119" t="s">
        <v>6470</v>
      </c>
    </row>
    <row r="4120" spans="1:1">
      <c r="A4120" t="s">
        <v>6471</v>
      </c>
    </row>
    <row r="4121" spans="1:1">
      <c r="A4121" t="s">
        <v>6472</v>
      </c>
    </row>
    <row r="4122" spans="1:1">
      <c r="A4122" t="s">
        <v>6473</v>
      </c>
    </row>
    <row r="4123" spans="1:1">
      <c r="A4123" t="s">
        <v>6474</v>
      </c>
    </row>
    <row r="4124" spans="1:1">
      <c r="A4124" t="s">
        <v>6475</v>
      </c>
    </row>
    <row r="4125" spans="1:1">
      <c r="A4125" t="s">
        <v>6476</v>
      </c>
    </row>
    <row r="4126" spans="1:1">
      <c r="A4126" t="s">
        <v>6477</v>
      </c>
    </row>
    <row r="4127" spans="1:1">
      <c r="A4127" t="s">
        <v>6478</v>
      </c>
    </row>
    <row r="4128" spans="1:1">
      <c r="A4128" t="s">
        <v>6479</v>
      </c>
    </row>
    <row r="4129" spans="1:1">
      <c r="A4129" t="s">
        <v>6480</v>
      </c>
    </row>
    <row r="4130" spans="1:1">
      <c r="A4130" t="s">
        <v>6481</v>
      </c>
    </row>
    <row r="4131" spans="1:1">
      <c r="A4131" t="s">
        <v>6482</v>
      </c>
    </row>
    <row r="4132" spans="1:1">
      <c r="A4132" t="s">
        <v>6483</v>
      </c>
    </row>
    <row r="4133" spans="1:1">
      <c r="A4133" t="s">
        <v>6484</v>
      </c>
    </row>
    <row r="4134" spans="1:1">
      <c r="A4134" t="s">
        <v>6485</v>
      </c>
    </row>
    <row r="4135" spans="1:1">
      <c r="A4135" t="s">
        <v>6486</v>
      </c>
    </row>
    <row r="4136" spans="1:1">
      <c r="A4136" t="s">
        <v>6487</v>
      </c>
    </row>
    <row r="4137" spans="1:1">
      <c r="A4137" t="s">
        <v>6488</v>
      </c>
    </row>
    <row r="4138" spans="1:1">
      <c r="A4138" t="s">
        <v>6489</v>
      </c>
    </row>
    <row r="4139" spans="1:1">
      <c r="A4139" t="s">
        <v>6490</v>
      </c>
    </row>
    <row r="4140" spans="1:1">
      <c r="A4140" t="s">
        <v>6491</v>
      </c>
    </row>
    <row r="4141" spans="1:1">
      <c r="A4141" t="s">
        <v>6492</v>
      </c>
    </row>
    <row r="4142" spans="1:1">
      <c r="A4142" t="s">
        <v>6493</v>
      </c>
    </row>
    <row r="4143" spans="1:1">
      <c r="A4143" s="36" t="s">
        <v>6494</v>
      </c>
    </row>
    <row r="4144" spans="1:1">
      <c r="A4144" s="36" t="s">
        <v>6495</v>
      </c>
    </row>
    <row r="4145" spans="1:1">
      <c r="A4145" s="36" t="s">
        <v>6496</v>
      </c>
    </row>
    <row r="4146" spans="1:1">
      <c r="A4146" s="36" t="s">
        <v>6497</v>
      </c>
    </row>
    <row r="4147" spans="1:1">
      <c r="A4147" t="s">
        <v>6498</v>
      </c>
    </row>
    <row r="4148" spans="1:1">
      <c r="A4148" t="s">
        <v>6499</v>
      </c>
    </row>
    <row r="4149" spans="1:1">
      <c r="A4149" t="s">
        <v>6500</v>
      </c>
    </row>
    <row r="4150" spans="1:1">
      <c r="A4150" t="s">
        <v>6501</v>
      </c>
    </row>
    <row r="4151" spans="1:1">
      <c r="A4151" t="s">
        <v>6502</v>
      </c>
    </row>
    <row r="4152" spans="1:1">
      <c r="A4152" s="36" t="s">
        <v>6503</v>
      </c>
    </row>
    <row r="4153" spans="1:1">
      <c r="A4153" s="36" t="s">
        <v>6504</v>
      </c>
    </row>
    <row r="4154" spans="1:1">
      <c r="A4154" s="36" t="s">
        <v>6505</v>
      </c>
    </row>
    <row r="4155" spans="1:1">
      <c r="A4155" s="36" t="s">
        <v>6506</v>
      </c>
    </row>
    <row r="4156" spans="1:1">
      <c r="A4156" s="36" t="s">
        <v>6507</v>
      </c>
    </row>
    <row r="4157" spans="1:1">
      <c r="A4157" s="36" t="s">
        <v>6508</v>
      </c>
    </row>
    <row r="4158" spans="1:1">
      <c r="A4158" s="36" t="s">
        <v>6509</v>
      </c>
    </row>
    <row r="4159" spans="1:1">
      <c r="A4159" s="36" t="s">
        <v>6510</v>
      </c>
    </row>
    <row r="4160" spans="1:1">
      <c r="A4160" s="36" t="s">
        <v>6511</v>
      </c>
    </row>
    <row r="4161" spans="1:1">
      <c r="A4161" t="s">
        <v>6512</v>
      </c>
    </row>
    <row r="4162" spans="1:1">
      <c r="A4162" s="36" t="s">
        <v>6513</v>
      </c>
    </row>
    <row r="4163" spans="1:1">
      <c r="A4163" t="s">
        <v>6514</v>
      </c>
    </row>
    <row r="4164" spans="1:1">
      <c r="A4164" t="s">
        <v>6515</v>
      </c>
    </row>
    <row r="4165" spans="1:1">
      <c r="A4165" t="s">
        <v>6516</v>
      </c>
    </row>
    <row r="4166" spans="1:1">
      <c r="A4166" t="s">
        <v>6517</v>
      </c>
    </row>
    <row r="4167" spans="1:1">
      <c r="A4167" t="s">
        <v>6518</v>
      </c>
    </row>
    <row r="4168" spans="1:1">
      <c r="A4168" t="s">
        <v>6519</v>
      </c>
    </row>
    <row r="4169" spans="1:1">
      <c r="A4169" t="s">
        <v>6520</v>
      </c>
    </row>
    <row r="4170" spans="1:1">
      <c r="A4170" t="s">
        <v>6521</v>
      </c>
    </row>
    <row r="4171" spans="1:1">
      <c r="A4171" t="s">
        <v>6522</v>
      </c>
    </row>
    <row r="4172" spans="1:1">
      <c r="A4172" t="s">
        <v>6523</v>
      </c>
    </row>
    <row r="4173" spans="1:1">
      <c r="A4173" t="s">
        <v>6524</v>
      </c>
    </row>
    <row r="4174" spans="1:1">
      <c r="A4174" t="s">
        <v>6525</v>
      </c>
    </row>
    <row r="4175" spans="1:1">
      <c r="A4175" s="36" t="s">
        <v>6526</v>
      </c>
    </row>
    <row r="4176" spans="1:1">
      <c r="A4176" s="36" t="s">
        <v>6527</v>
      </c>
    </row>
    <row r="4177" spans="1:1">
      <c r="A4177" s="36" t="s">
        <v>6528</v>
      </c>
    </row>
    <row r="4178" spans="1:1">
      <c r="A4178" s="36" t="s">
        <v>6529</v>
      </c>
    </row>
    <row r="4179" spans="1:1">
      <c r="A4179" t="s">
        <v>6530</v>
      </c>
    </row>
    <row r="4180" spans="1:1">
      <c r="A4180" t="s">
        <v>6531</v>
      </c>
    </row>
    <row r="4181" spans="1:1">
      <c r="A4181" t="s">
        <v>6532</v>
      </c>
    </row>
    <row r="4182" spans="1:1">
      <c r="A4182" t="s">
        <v>6533</v>
      </c>
    </row>
    <row r="4183" spans="1:1">
      <c r="A4183" t="s">
        <v>6534</v>
      </c>
    </row>
    <row r="4184" spans="1:1">
      <c r="A4184" t="s">
        <v>6535</v>
      </c>
    </row>
    <row r="4185" spans="1:1">
      <c r="A4185" t="s">
        <v>6536</v>
      </c>
    </row>
    <row r="4186" spans="1:1">
      <c r="A4186" t="s">
        <v>6537</v>
      </c>
    </row>
    <row r="4187" spans="1:1">
      <c r="A4187" t="s">
        <v>6538</v>
      </c>
    </row>
    <row r="4188" spans="1:1">
      <c r="A4188" t="s">
        <v>6539</v>
      </c>
    </row>
    <row r="4189" spans="1:1">
      <c r="A4189" t="s">
        <v>6540</v>
      </c>
    </row>
    <row r="4190" spans="1:1">
      <c r="A4190" t="s">
        <v>6541</v>
      </c>
    </row>
    <row r="4191" spans="1:1">
      <c r="A4191" t="s">
        <v>6542</v>
      </c>
    </row>
    <row r="4192" spans="1:1">
      <c r="A4192" t="s">
        <v>6543</v>
      </c>
    </row>
    <row r="4193" spans="1:1">
      <c r="A4193" t="s">
        <v>6544</v>
      </c>
    </row>
    <row r="4194" spans="1:1">
      <c r="A4194" t="s">
        <v>6545</v>
      </c>
    </row>
    <row r="4195" spans="1:1">
      <c r="A4195" t="s">
        <v>6546</v>
      </c>
    </row>
    <row r="4196" spans="1:1">
      <c r="A4196" s="36" t="s">
        <v>6547</v>
      </c>
    </row>
    <row r="4197" spans="1:1">
      <c r="A4197" s="36" t="s">
        <v>6548</v>
      </c>
    </row>
    <row r="4198" spans="1:1">
      <c r="A4198" s="36" t="s">
        <v>6549</v>
      </c>
    </row>
    <row r="4199" spans="1:1">
      <c r="A4199" s="36" t="s">
        <v>6550</v>
      </c>
    </row>
    <row r="4200" spans="1:1">
      <c r="A4200" s="36" t="s">
        <v>6551</v>
      </c>
    </row>
    <row r="4201" spans="1:1">
      <c r="A4201" t="s">
        <v>6552</v>
      </c>
    </row>
    <row r="4202" spans="1:1">
      <c r="A4202" t="s">
        <v>6553</v>
      </c>
    </row>
    <row r="4203" spans="1:1">
      <c r="A4203" s="36" t="s">
        <v>6554</v>
      </c>
    </row>
    <row r="4204" spans="1:1">
      <c r="A4204" t="s">
        <v>6555</v>
      </c>
    </row>
    <row r="4205" spans="1:1">
      <c r="A4205" t="s">
        <v>6556</v>
      </c>
    </row>
    <row r="4206" spans="1:1">
      <c r="A4206" t="s">
        <v>6557</v>
      </c>
    </row>
    <row r="4207" spans="1:1">
      <c r="A4207" t="s">
        <v>6558</v>
      </c>
    </row>
    <row r="4208" spans="1:1">
      <c r="A4208" t="s">
        <v>6559</v>
      </c>
    </row>
    <row r="4209" spans="1:1">
      <c r="A4209" t="s">
        <v>6560</v>
      </c>
    </row>
    <row r="4210" spans="1:1">
      <c r="A4210" t="s">
        <v>6561</v>
      </c>
    </row>
    <row r="4211" spans="1:1">
      <c r="A4211" t="s">
        <v>6562</v>
      </c>
    </row>
    <row r="4212" spans="1:1">
      <c r="A4212" t="s">
        <v>6563</v>
      </c>
    </row>
    <row r="4213" spans="1:1">
      <c r="A4213" t="s">
        <v>6564</v>
      </c>
    </row>
    <row r="4214" spans="1:1">
      <c r="A4214" t="s">
        <v>6565</v>
      </c>
    </row>
    <row r="4215" spans="1:1">
      <c r="A4215" s="36" t="s">
        <v>6566</v>
      </c>
    </row>
    <row r="4216" spans="1:1">
      <c r="A4216" s="36" t="s">
        <v>6567</v>
      </c>
    </row>
    <row r="4217" spans="1:1">
      <c r="A4217" s="36" t="s">
        <v>6568</v>
      </c>
    </row>
    <row r="4218" spans="1:1">
      <c r="A4218" t="s">
        <v>6569</v>
      </c>
    </row>
    <row r="4219" spans="1:1">
      <c r="A4219" t="s">
        <v>6570</v>
      </c>
    </row>
    <row r="4220" spans="1:1">
      <c r="A4220" t="s">
        <v>6571</v>
      </c>
    </row>
    <row r="4221" spans="1:1">
      <c r="A4221" t="s">
        <v>6572</v>
      </c>
    </row>
    <row r="4222" spans="1:1">
      <c r="A4222" t="s">
        <v>6573</v>
      </c>
    </row>
    <row r="4223" spans="1:1">
      <c r="A4223" t="s">
        <v>6574</v>
      </c>
    </row>
    <row r="4224" spans="1:1">
      <c r="A4224" t="s">
        <v>6575</v>
      </c>
    </row>
    <row r="4225" spans="1:1">
      <c r="A4225" t="s">
        <v>6576</v>
      </c>
    </row>
    <row r="4226" spans="1:1">
      <c r="A4226" t="s">
        <v>6577</v>
      </c>
    </row>
    <row r="4227" spans="1:1">
      <c r="A4227" t="s">
        <v>6578</v>
      </c>
    </row>
    <row r="4228" spans="1:1">
      <c r="A4228" t="s">
        <v>6579</v>
      </c>
    </row>
    <row r="4229" spans="1:1">
      <c r="A4229" t="s">
        <v>6580</v>
      </c>
    </row>
    <row r="4230" spans="1:1">
      <c r="A4230" t="s">
        <v>6581</v>
      </c>
    </row>
    <row r="4231" spans="1:1">
      <c r="A4231" t="s">
        <v>6582</v>
      </c>
    </row>
    <row r="4232" spans="1:1">
      <c r="A4232" t="s">
        <v>6583</v>
      </c>
    </row>
    <row r="4233" spans="1:1">
      <c r="A4233" t="s">
        <v>6584</v>
      </c>
    </row>
    <row r="4234" spans="1:1">
      <c r="A4234" t="s">
        <v>6585</v>
      </c>
    </row>
    <row r="4235" spans="1:1">
      <c r="A4235" t="s">
        <v>6586</v>
      </c>
    </row>
    <row r="4236" spans="1:1">
      <c r="A4236" t="s">
        <v>6587</v>
      </c>
    </row>
    <row r="4237" spans="1:1">
      <c r="A4237" t="s">
        <v>6588</v>
      </c>
    </row>
    <row r="4238" spans="1:1">
      <c r="A4238" t="s">
        <v>6589</v>
      </c>
    </row>
    <row r="4239" spans="1:1">
      <c r="A4239" t="s">
        <v>6590</v>
      </c>
    </row>
    <row r="4240" spans="1:1">
      <c r="A4240" t="s">
        <v>6591</v>
      </c>
    </row>
    <row r="4241" spans="1:1">
      <c r="A4241" t="s">
        <v>6592</v>
      </c>
    </row>
    <row r="4242" spans="1:1">
      <c r="A4242" t="s">
        <v>6593</v>
      </c>
    </row>
    <row r="4243" spans="1:1">
      <c r="A4243" t="s">
        <v>6594</v>
      </c>
    </row>
    <row r="4244" spans="1:1">
      <c r="A4244" t="s">
        <v>6595</v>
      </c>
    </row>
    <row r="4245" spans="1:1">
      <c r="A4245" t="s">
        <v>6596</v>
      </c>
    </row>
    <row r="4246" spans="1:1">
      <c r="A4246" t="s">
        <v>6597</v>
      </c>
    </row>
    <row r="4247" spans="1:1">
      <c r="A4247" t="s">
        <v>6598</v>
      </c>
    </row>
    <row r="4248" spans="1:1">
      <c r="A4248" t="s">
        <v>6599</v>
      </c>
    </row>
    <row r="4249" spans="1:1">
      <c r="A4249" t="s">
        <v>6600</v>
      </c>
    </row>
    <row r="4250" spans="1:1">
      <c r="A4250" t="s">
        <v>6601</v>
      </c>
    </row>
    <row r="4251" spans="1:1">
      <c r="A4251" t="s">
        <v>6602</v>
      </c>
    </row>
    <row r="4252" spans="1:1">
      <c r="A4252" t="s">
        <v>6603</v>
      </c>
    </row>
    <row r="4253" spans="1:1">
      <c r="A4253" t="s">
        <v>6604</v>
      </c>
    </row>
    <row r="4254" spans="1:1">
      <c r="A4254" t="s">
        <v>6605</v>
      </c>
    </row>
    <row r="4255" spans="1:1">
      <c r="A4255" t="s">
        <v>6606</v>
      </c>
    </row>
    <row r="4256" spans="1:1">
      <c r="A4256" t="s">
        <v>6607</v>
      </c>
    </row>
    <row r="4257" spans="1:1">
      <c r="A4257" t="s">
        <v>6608</v>
      </c>
    </row>
    <row r="4258" spans="1:1">
      <c r="A4258" t="s">
        <v>6609</v>
      </c>
    </row>
    <row r="4259" spans="1:1">
      <c r="A4259" t="s">
        <v>6610</v>
      </c>
    </row>
    <row r="4260" spans="1:1">
      <c r="A4260" t="s">
        <v>6611</v>
      </c>
    </row>
    <row r="4261" spans="1:1">
      <c r="A4261" s="36" t="s">
        <v>6612</v>
      </c>
    </row>
    <row r="4262" spans="1:1">
      <c r="A4262" s="36" t="s">
        <v>6613</v>
      </c>
    </row>
    <row r="4263" spans="1:1">
      <c r="A4263" t="s">
        <v>6614</v>
      </c>
    </row>
    <row r="4264" spans="1:1">
      <c r="A4264" t="s">
        <v>6615</v>
      </c>
    </row>
    <row r="4265" spans="1:1">
      <c r="A4265" t="s">
        <v>6616</v>
      </c>
    </row>
    <row r="4266" spans="1:1">
      <c r="A4266" t="s">
        <v>6617</v>
      </c>
    </row>
    <row r="4267" spans="1:1">
      <c r="A4267" t="s">
        <v>6618</v>
      </c>
    </row>
    <row r="4268" spans="1:1">
      <c r="A4268" t="s">
        <v>6619</v>
      </c>
    </row>
    <row r="4269" spans="1:1">
      <c r="A4269" t="s">
        <v>6620</v>
      </c>
    </row>
    <row r="4270" spans="1:1">
      <c r="A4270" t="s">
        <v>6621</v>
      </c>
    </row>
    <row r="4271" spans="1:1">
      <c r="A4271" t="s">
        <v>6622</v>
      </c>
    </row>
    <row r="4272" spans="1:1">
      <c r="A4272" t="s">
        <v>6623</v>
      </c>
    </row>
    <row r="4273" spans="1:1">
      <c r="A4273" t="s">
        <v>6624</v>
      </c>
    </row>
    <row r="4274" spans="1:1">
      <c r="A4274" t="s">
        <v>6625</v>
      </c>
    </row>
    <row r="4275" spans="1:1">
      <c r="A4275" t="s">
        <v>6626</v>
      </c>
    </row>
    <row r="4276" spans="1:1">
      <c r="A4276" t="s">
        <v>6627</v>
      </c>
    </row>
    <row r="4277" spans="1:1">
      <c r="A4277" t="s">
        <v>6628</v>
      </c>
    </row>
    <row r="4278" spans="1:1">
      <c r="A4278" t="s">
        <v>6629</v>
      </c>
    </row>
    <row r="4279" spans="1:1">
      <c r="A4279" t="s">
        <v>6630</v>
      </c>
    </row>
    <row r="4280" spans="1:1">
      <c r="A4280" t="s">
        <v>6631</v>
      </c>
    </row>
    <row r="4281" spans="1:1">
      <c r="A4281" t="s">
        <v>6632</v>
      </c>
    </row>
    <row r="4282" spans="1:1">
      <c r="A4282" t="s">
        <v>6633</v>
      </c>
    </row>
    <row r="4283" spans="1:1">
      <c r="A4283" t="s">
        <v>6634</v>
      </c>
    </row>
    <row r="4284" spans="1:1">
      <c r="A4284" t="s">
        <v>6635</v>
      </c>
    </row>
    <row r="4285" spans="1:1">
      <c r="A4285" t="s">
        <v>6636</v>
      </c>
    </row>
    <row r="4286" spans="1:1">
      <c r="A4286" t="s">
        <v>6637</v>
      </c>
    </row>
    <row r="4287" spans="1:1">
      <c r="A4287" t="s">
        <v>6638</v>
      </c>
    </row>
    <row r="4288" spans="1:1">
      <c r="A4288" t="s">
        <v>6639</v>
      </c>
    </row>
    <row r="4289" spans="1:1">
      <c r="A4289" t="s">
        <v>6640</v>
      </c>
    </row>
    <row r="4290" spans="1:1">
      <c r="A4290" t="s">
        <v>6641</v>
      </c>
    </row>
    <row r="4291" spans="1:1">
      <c r="A4291" t="s">
        <v>6642</v>
      </c>
    </row>
    <row r="4292" spans="1:1">
      <c r="A4292" t="s">
        <v>6643</v>
      </c>
    </row>
    <row r="4293" spans="1:1">
      <c r="A4293" t="s">
        <v>6644</v>
      </c>
    </row>
    <row r="4294" spans="1:1">
      <c r="A4294" t="s">
        <v>6645</v>
      </c>
    </row>
    <row r="4295" spans="1:1">
      <c r="A4295" t="s">
        <v>6646</v>
      </c>
    </row>
    <row r="4296" spans="1:1">
      <c r="A4296" t="s">
        <v>6647</v>
      </c>
    </row>
    <row r="4297" spans="1:1">
      <c r="A4297" t="s">
        <v>6648</v>
      </c>
    </row>
    <row r="4298" spans="1:1">
      <c r="A4298" t="s">
        <v>6649</v>
      </c>
    </row>
    <row r="4299" spans="1:1">
      <c r="A4299" t="s">
        <v>6650</v>
      </c>
    </row>
    <row r="4300" spans="1:1">
      <c r="A4300" t="s">
        <v>6651</v>
      </c>
    </row>
    <row r="4301" spans="1:1">
      <c r="A4301" t="s">
        <v>6652</v>
      </c>
    </row>
    <row r="4302" spans="1:1">
      <c r="A4302" t="s">
        <v>6653</v>
      </c>
    </row>
    <row r="4303" spans="1:1">
      <c r="A4303" t="s">
        <v>6654</v>
      </c>
    </row>
    <row r="4304" spans="1:1">
      <c r="A4304" t="s">
        <v>6655</v>
      </c>
    </row>
    <row r="4305" spans="1:1">
      <c r="A4305" t="s">
        <v>6656</v>
      </c>
    </row>
    <row r="4306" spans="1:1">
      <c r="A4306" t="s">
        <v>6657</v>
      </c>
    </row>
    <row r="4307" spans="1:1">
      <c r="A4307" t="s">
        <v>6658</v>
      </c>
    </row>
    <row r="4308" spans="1:1">
      <c r="A4308" t="s">
        <v>6659</v>
      </c>
    </row>
    <row r="4309" spans="1:1">
      <c r="A4309" t="s">
        <v>6660</v>
      </c>
    </row>
    <row r="4310" spans="1:1">
      <c r="A4310" t="s">
        <v>6661</v>
      </c>
    </row>
    <row r="4311" spans="1:1">
      <c r="A4311" t="s">
        <v>6662</v>
      </c>
    </row>
    <row r="4312" spans="1:1">
      <c r="A4312" t="s">
        <v>6663</v>
      </c>
    </row>
    <row r="4313" spans="1:1">
      <c r="A4313" t="s">
        <v>6664</v>
      </c>
    </row>
    <row r="4314" spans="1:1">
      <c r="A4314" t="s">
        <v>6665</v>
      </c>
    </row>
    <row r="4315" spans="1:1">
      <c r="A4315" t="s">
        <v>6666</v>
      </c>
    </row>
    <row r="4316" spans="1:1">
      <c r="A4316" t="s">
        <v>6667</v>
      </c>
    </row>
    <row r="4317" spans="1:1">
      <c r="A4317" t="s">
        <v>6668</v>
      </c>
    </row>
    <row r="4318" spans="1:1">
      <c r="A4318" t="s">
        <v>6669</v>
      </c>
    </row>
    <row r="4319" spans="1:1">
      <c r="A4319" t="s">
        <v>6670</v>
      </c>
    </row>
    <row r="4320" spans="1:1">
      <c r="A4320" t="s">
        <v>6671</v>
      </c>
    </row>
    <row r="4321" spans="1:1">
      <c r="A4321" t="s">
        <v>6672</v>
      </c>
    </row>
    <row r="4322" spans="1:1">
      <c r="A4322" t="s">
        <v>6673</v>
      </c>
    </row>
    <row r="4323" spans="1:1">
      <c r="A4323" t="s">
        <v>6674</v>
      </c>
    </row>
    <row r="4324" spans="1:1">
      <c r="A4324" t="s">
        <v>6675</v>
      </c>
    </row>
    <row r="4325" spans="1:1">
      <c r="A4325" t="s">
        <v>6676</v>
      </c>
    </row>
    <row r="4326" spans="1:1">
      <c r="A4326" t="s">
        <v>6677</v>
      </c>
    </row>
    <row r="4327" spans="1:1">
      <c r="A4327" t="s">
        <v>6678</v>
      </c>
    </row>
    <row r="4328" spans="1:1">
      <c r="A4328" t="s">
        <v>6679</v>
      </c>
    </row>
    <row r="4329" spans="1:1">
      <c r="A4329" t="s">
        <v>6680</v>
      </c>
    </row>
    <row r="4330" spans="1:1">
      <c r="A4330" t="s">
        <v>6681</v>
      </c>
    </row>
    <row r="4331" spans="1:1">
      <c r="A4331" t="s">
        <v>6682</v>
      </c>
    </row>
    <row r="4332" spans="1:1">
      <c r="A4332" t="s">
        <v>6683</v>
      </c>
    </row>
    <row r="4333" spans="1:1">
      <c r="A4333" t="s">
        <v>6684</v>
      </c>
    </row>
    <row r="4334" spans="1:1">
      <c r="A4334" t="s">
        <v>6685</v>
      </c>
    </row>
    <row r="4335" spans="1:1">
      <c r="A4335" t="s">
        <v>6686</v>
      </c>
    </row>
    <row r="4336" spans="1:1">
      <c r="A4336" t="s">
        <v>6687</v>
      </c>
    </row>
    <row r="4337" spans="1:1">
      <c r="A4337" t="s">
        <v>6688</v>
      </c>
    </row>
    <row r="4338" spans="1:1">
      <c r="A4338" t="s">
        <v>6689</v>
      </c>
    </row>
    <row r="4339" spans="1:1">
      <c r="A4339" t="s">
        <v>6690</v>
      </c>
    </row>
    <row r="4340" spans="1:1">
      <c r="A4340" t="s">
        <v>6691</v>
      </c>
    </row>
    <row r="4341" spans="1:1">
      <c r="A4341" t="s">
        <v>6692</v>
      </c>
    </row>
    <row r="4342" spans="1:1">
      <c r="A4342" t="s">
        <v>6693</v>
      </c>
    </row>
    <row r="4343" spans="1:1">
      <c r="A4343" t="s">
        <v>6694</v>
      </c>
    </row>
    <row r="4344" spans="1:1">
      <c r="A4344" t="s">
        <v>6695</v>
      </c>
    </row>
    <row r="4345" spans="1:1">
      <c r="A4345" t="s">
        <v>6696</v>
      </c>
    </row>
    <row r="4346" spans="1:1">
      <c r="A4346" t="s">
        <v>6697</v>
      </c>
    </row>
    <row r="4347" spans="1:1">
      <c r="A4347" t="s">
        <v>6698</v>
      </c>
    </row>
    <row r="4348" spans="1:1">
      <c r="A4348" t="s">
        <v>6699</v>
      </c>
    </row>
    <row r="4349" spans="1:1">
      <c r="A4349" t="s">
        <v>6700</v>
      </c>
    </row>
    <row r="4350" spans="1:1">
      <c r="A4350" t="s">
        <v>6701</v>
      </c>
    </row>
    <row r="4351" spans="1:1">
      <c r="A4351" t="s">
        <v>6702</v>
      </c>
    </row>
    <row r="4352" spans="1:1">
      <c r="A4352" t="s">
        <v>6703</v>
      </c>
    </row>
    <row r="4353" spans="1:1">
      <c r="A4353" t="s">
        <v>6704</v>
      </c>
    </row>
    <row r="4354" spans="1:1">
      <c r="A4354" t="s">
        <v>6705</v>
      </c>
    </row>
    <row r="4355" spans="1:1">
      <c r="A4355" t="s">
        <v>6706</v>
      </c>
    </row>
    <row r="4356" spans="1:1">
      <c r="A4356" t="s">
        <v>6707</v>
      </c>
    </row>
    <row r="4357" spans="1:1">
      <c r="A4357" t="s">
        <v>6708</v>
      </c>
    </row>
    <row r="4358" spans="1:1">
      <c r="A4358" t="s">
        <v>6709</v>
      </c>
    </row>
    <row r="4359" spans="1:1">
      <c r="A4359" t="s">
        <v>6710</v>
      </c>
    </row>
    <row r="4360" spans="1:1">
      <c r="A4360" t="s">
        <v>6711</v>
      </c>
    </row>
    <row r="4361" spans="1:1">
      <c r="A4361" t="s">
        <v>6712</v>
      </c>
    </row>
    <row r="4362" spans="1:1">
      <c r="A4362" t="s">
        <v>6713</v>
      </c>
    </row>
    <row r="4363" spans="1:1">
      <c r="A4363" t="s">
        <v>6714</v>
      </c>
    </row>
    <row r="4364" spans="1:1">
      <c r="A4364" t="s">
        <v>6715</v>
      </c>
    </row>
    <row r="4365" spans="1:1">
      <c r="A4365" t="s">
        <v>6716</v>
      </c>
    </row>
    <row r="4366" spans="1:1">
      <c r="A4366" t="s">
        <v>6717</v>
      </c>
    </row>
    <row r="4367" spans="1:1">
      <c r="A4367" t="s">
        <v>6718</v>
      </c>
    </row>
    <row r="4368" spans="1:1">
      <c r="A4368" t="s">
        <v>6719</v>
      </c>
    </row>
    <row r="4369" spans="1:1">
      <c r="A4369" t="s">
        <v>6720</v>
      </c>
    </row>
    <row r="4370" spans="1:1">
      <c r="A4370" t="s">
        <v>6721</v>
      </c>
    </row>
    <row r="4371" spans="1:1">
      <c r="A4371" t="s">
        <v>6722</v>
      </c>
    </row>
    <row r="4372" spans="1:1">
      <c r="A4372" t="s">
        <v>6723</v>
      </c>
    </row>
    <row r="4373" spans="1:1">
      <c r="A4373" t="s">
        <v>6724</v>
      </c>
    </row>
    <row r="4374" spans="1:1">
      <c r="A4374" t="s">
        <v>6725</v>
      </c>
    </row>
    <row r="4375" spans="1:1">
      <c r="A4375" t="s">
        <v>6726</v>
      </c>
    </row>
    <row r="4376" spans="1:1">
      <c r="A4376" t="s">
        <v>6727</v>
      </c>
    </row>
    <row r="4377" spans="1:1">
      <c r="A4377" t="s">
        <v>6728</v>
      </c>
    </row>
    <row r="4378" spans="1:1">
      <c r="A4378" t="s">
        <v>6729</v>
      </c>
    </row>
    <row r="4379" spans="1:1">
      <c r="A4379" t="s">
        <v>6730</v>
      </c>
    </row>
    <row r="4380" spans="1:1">
      <c r="A4380" t="s">
        <v>6731</v>
      </c>
    </row>
    <row r="4381" spans="1:1">
      <c r="A4381" t="s">
        <v>6732</v>
      </c>
    </row>
    <row r="4382" spans="1:1">
      <c r="A4382" t="s">
        <v>6733</v>
      </c>
    </row>
    <row r="4383" spans="1:1">
      <c r="A4383" t="s">
        <v>6734</v>
      </c>
    </row>
    <row r="4384" spans="1:1">
      <c r="A4384" t="s">
        <v>6735</v>
      </c>
    </row>
    <row r="4385" spans="1:1">
      <c r="A4385" t="s">
        <v>6736</v>
      </c>
    </row>
    <row r="4386" spans="1:1">
      <c r="A4386" t="s">
        <v>6737</v>
      </c>
    </row>
    <row r="4387" spans="1:1">
      <c r="A4387" t="s">
        <v>6738</v>
      </c>
    </row>
    <row r="4388" spans="1:1">
      <c r="A4388" t="s">
        <v>6739</v>
      </c>
    </row>
    <row r="4389" spans="1:1">
      <c r="A4389" t="s">
        <v>6740</v>
      </c>
    </row>
    <row r="4390" spans="1:1">
      <c r="A4390" t="s">
        <v>6741</v>
      </c>
    </row>
    <row r="4391" spans="1:1">
      <c r="A4391" t="s">
        <v>6742</v>
      </c>
    </row>
    <row r="4392" spans="1:1">
      <c r="A4392" t="s">
        <v>6743</v>
      </c>
    </row>
    <row r="4393" spans="1:1">
      <c r="A4393" t="s">
        <v>6744</v>
      </c>
    </row>
    <row r="4394" spans="1:1">
      <c r="A4394" t="s">
        <v>6745</v>
      </c>
    </row>
    <row r="4395" spans="1:1">
      <c r="A4395" t="s">
        <v>6746</v>
      </c>
    </row>
    <row r="4396" spans="1:1">
      <c r="A4396" t="s">
        <v>6747</v>
      </c>
    </row>
    <row r="4397" spans="1:1">
      <c r="A4397" t="s">
        <v>6748</v>
      </c>
    </row>
    <row r="4398" spans="1:1">
      <c r="A4398" t="s">
        <v>6749</v>
      </c>
    </row>
    <row r="4399" spans="1:1">
      <c r="A4399" t="s">
        <v>6750</v>
      </c>
    </row>
    <row r="4400" spans="1:1">
      <c r="A4400" t="s">
        <v>6751</v>
      </c>
    </row>
    <row r="4401" spans="1:1">
      <c r="A4401" t="s">
        <v>6752</v>
      </c>
    </row>
    <row r="4402" spans="1:1">
      <c r="A4402" t="s">
        <v>6753</v>
      </c>
    </row>
    <row r="4403" spans="1:1">
      <c r="A4403" t="s">
        <v>6754</v>
      </c>
    </row>
    <row r="4404" spans="1:1">
      <c r="A4404" t="s">
        <v>6755</v>
      </c>
    </row>
    <row r="4405" spans="1:1">
      <c r="A4405" t="s">
        <v>6756</v>
      </c>
    </row>
    <row r="4406" spans="1:1">
      <c r="A4406" t="s">
        <v>6757</v>
      </c>
    </row>
    <row r="4407" spans="1:1">
      <c r="A4407" t="s">
        <v>6758</v>
      </c>
    </row>
    <row r="4408" spans="1:1">
      <c r="A4408" t="s">
        <v>6759</v>
      </c>
    </row>
    <row r="4409" spans="1:1">
      <c r="A4409" t="s">
        <v>6760</v>
      </c>
    </row>
    <row r="4410" spans="1:1">
      <c r="A4410" t="s">
        <v>6761</v>
      </c>
    </row>
    <row r="4411" spans="1:1">
      <c r="A4411" t="s">
        <v>6762</v>
      </c>
    </row>
    <row r="4412" spans="1:1">
      <c r="A4412" t="s">
        <v>6763</v>
      </c>
    </row>
    <row r="4413" spans="1:1">
      <c r="A4413" t="s">
        <v>6764</v>
      </c>
    </row>
    <row r="4414" spans="1:1">
      <c r="A4414" t="s">
        <v>6765</v>
      </c>
    </row>
    <row r="4415" spans="1:1">
      <c r="A4415" t="s">
        <v>6766</v>
      </c>
    </row>
    <row r="4416" spans="1:1">
      <c r="A4416" t="s">
        <v>6767</v>
      </c>
    </row>
    <row r="4417" spans="1:1">
      <c r="A4417" t="s">
        <v>6768</v>
      </c>
    </row>
    <row r="4418" spans="1:1">
      <c r="A4418" t="s">
        <v>6769</v>
      </c>
    </row>
    <row r="4419" spans="1:1">
      <c r="A4419" t="s">
        <v>6770</v>
      </c>
    </row>
    <row r="4420" spans="1:1">
      <c r="A4420" t="s">
        <v>6771</v>
      </c>
    </row>
    <row r="4421" spans="1:1">
      <c r="A4421" t="s">
        <v>6772</v>
      </c>
    </row>
    <row r="4422" spans="1:1">
      <c r="A4422" t="s">
        <v>6773</v>
      </c>
    </row>
    <row r="4423" spans="1:1">
      <c r="A4423" t="s">
        <v>6774</v>
      </c>
    </row>
    <row r="4424" spans="1:1">
      <c r="A4424" t="s">
        <v>6775</v>
      </c>
    </row>
    <row r="4425" spans="1:1">
      <c r="A4425" t="s">
        <v>6776</v>
      </c>
    </row>
    <row r="4426" spans="1:1">
      <c r="A4426" t="s">
        <v>6777</v>
      </c>
    </row>
    <row r="4427" spans="1:1">
      <c r="A4427" t="s">
        <v>6778</v>
      </c>
    </row>
    <row r="4428" spans="1:1">
      <c r="A4428" t="s">
        <v>6779</v>
      </c>
    </row>
    <row r="4429" spans="1:1">
      <c r="A4429" t="s">
        <v>6780</v>
      </c>
    </row>
    <row r="4430" spans="1:1">
      <c r="A4430" t="s">
        <v>6781</v>
      </c>
    </row>
    <row r="4431" spans="1:1">
      <c r="A4431" t="s">
        <v>6782</v>
      </c>
    </row>
    <row r="4432" spans="1:1">
      <c r="A4432" t="s">
        <v>6783</v>
      </c>
    </row>
    <row r="4433" spans="1:1">
      <c r="A4433" t="s">
        <v>6784</v>
      </c>
    </row>
    <row r="4434" spans="1:1">
      <c r="A4434" t="s">
        <v>6785</v>
      </c>
    </row>
    <row r="4435" spans="1:1">
      <c r="A4435" t="s">
        <v>6786</v>
      </c>
    </row>
    <row r="4436" spans="1:1">
      <c r="A4436" t="s">
        <v>6787</v>
      </c>
    </row>
    <row r="4437" spans="1:1">
      <c r="A4437" t="s">
        <v>6788</v>
      </c>
    </row>
    <row r="4438" spans="1:1">
      <c r="A4438" t="s">
        <v>6789</v>
      </c>
    </row>
    <row r="4439" spans="1:1">
      <c r="A4439" t="s">
        <v>6790</v>
      </c>
    </row>
    <row r="4440" spans="1:1">
      <c r="A4440" t="s">
        <v>6791</v>
      </c>
    </row>
    <row r="4441" spans="1:1">
      <c r="A4441" t="s">
        <v>6792</v>
      </c>
    </row>
    <row r="4442" spans="1:1">
      <c r="A4442" t="s">
        <v>6793</v>
      </c>
    </row>
    <row r="4443" spans="1:1">
      <c r="A4443" t="s">
        <v>6794</v>
      </c>
    </row>
    <row r="4444" spans="1:1">
      <c r="A4444" t="s">
        <v>6795</v>
      </c>
    </row>
    <row r="4445" spans="1:1">
      <c r="A4445" t="s">
        <v>6796</v>
      </c>
    </row>
    <row r="4446" spans="1:1">
      <c r="A4446" t="s">
        <v>6797</v>
      </c>
    </row>
    <row r="4447" spans="1:1">
      <c r="A4447" t="s">
        <v>6798</v>
      </c>
    </row>
    <row r="4448" spans="1:1">
      <c r="A4448" t="s">
        <v>6799</v>
      </c>
    </row>
    <row r="4449" spans="1:1">
      <c r="A4449" t="s">
        <v>6800</v>
      </c>
    </row>
    <row r="4450" spans="1:1">
      <c r="A4450" t="s">
        <v>6801</v>
      </c>
    </row>
    <row r="4451" spans="1:1">
      <c r="A4451" t="s">
        <v>6802</v>
      </c>
    </row>
    <row r="4452" spans="1:1">
      <c r="A4452" t="s">
        <v>6803</v>
      </c>
    </row>
    <row r="4453" spans="1:1">
      <c r="A4453" t="s">
        <v>6804</v>
      </c>
    </row>
    <row r="4454" spans="1:1">
      <c r="A4454" t="s">
        <v>6805</v>
      </c>
    </row>
    <row r="4455" spans="1:1">
      <c r="A4455" t="s">
        <v>6806</v>
      </c>
    </row>
    <row r="4456" spans="1:1">
      <c r="A4456" t="s">
        <v>6807</v>
      </c>
    </row>
    <row r="4457" spans="1:1">
      <c r="A4457" t="s">
        <v>6808</v>
      </c>
    </row>
    <row r="4458" spans="1:1">
      <c r="A4458" t="s">
        <v>6809</v>
      </c>
    </row>
    <row r="4459" spans="1:1">
      <c r="A4459" t="s">
        <v>6810</v>
      </c>
    </row>
    <row r="4460" spans="1:1">
      <c r="A4460" t="s">
        <v>6811</v>
      </c>
    </row>
    <row r="4461" spans="1:1">
      <c r="A4461" t="s">
        <v>6812</v>
      </c>
    </row>
    <row r="4462" spans="1:1">
      <c r="A4462" t="s">
        <v>6813</v>
      </c>
    </row>
    <row r="4463" spans="1:1">
      <c r="A4463" t="s">
        <v>6814</v>
      </c>
    </row>
    <row r="4464" spans="1:1">
      <c r="A4464" t="s">
        <v>6815</v>
      </c>
    </row>
    <row r="4465" spans="1:1">
      <c r="A4465" t="s">
        <v>6816</v>
      </c>
    </row>
    <row r="4466" spans="1:1">
      <c r="A4466" s="37" t="s">
        <v>6817</v>
      </c>
    </row>
    <row r="4467" spans="1:1">
      <c r="A4467" t="s">
        <v>6818</v>
      </c>
    </row>
    <row r="4468" spans="1:1">
      <c r="A4468" t="s">
        <v>6819</v>
      </c>
    </row>
    <row r="4469" spans="1:1">
      <c r="A4469" t="s">
        <v>6820</v>
      </c>
    </row>
    <row r="4470" spans="1:1">
      <c r="A4470" t="s">
        <v>6821</v>
      </c>
    </row>
    <row r="4471" spans="1:1">
      <c r="A4471" t="s">
        <v>6822</v>
      </c>
    </row>
    <row r="4472" spans="1:1">
      <c r="A4472" t="s">
        <v>6823</v>
      </c>
    </row>
    <row r="4473" spans="1:1">
      <c r="A4473" t="s">
        <v>6824</v>
      </c>
    </row>
    <row r="4474" spans="1:1">
      <c r="A4474" t="s">
        <v>6825</v>
      </c>
    </row>
    <row r="4475" spans="1:1">
      <c r="A4475" t="s">
        <v>6826</v>
      </c>
    </row>
    <row r="4476" spans="1:1">
      <c r="A4476" t="s">
        <v>6827</v>
      </c>
    </row>
    <row r="4477" spans="1:1">
      <c r="A4477" t="s">
        <v>6828</v>
      </c>
    </row>
    <row r="4478" spans="1:1">
      <c r="A4478" t="s">
        <v>6829</v>
      </c>
    </row>
    <row r="4479" spans="1:1">
      <c r="A4479" t="s">
        <v>6830</v>
      </c>
    </row>
    <row r="4480" spans="1:1">
      <c r="A4480" t="s">
        <v>6831</v>
      </c>
    </row>
    <row r="4481" spans="1:1">
      <c r="A4481" t="s">
        <v>6832</v>
      </c>
    </row>
    <row r="4482" spans="1:1">
      <c r="A4482" t="s">
        <v>6833</v>
      </c>
    </row>
    <row r="4483" spans="1:1">
      <c r="A4483" t="s">
        <v>6834</v>
      </c>
    </row>
    <row r="4484" spans="1:1">
      <c r="A4484" t="s">
        <v>6835</v>
      </c>
    </row>
    <row r="4485" spans="1:1">
      <c r="A4485" t="s">
        <v>6836</v>
      </c>
    </row>
    <row r="4486" spans="1:1">
      <c r="A4486" t="s">
        <v>6837</v>
      </c>
    </row>
    <row r="4487" spans="1:1">
      <c r="A4487" t="s">
        <v>6838</v>
      </c>
    </row>
    <row r="4488" spans="1:1">
      <c r="A4488" t="s">
        <v>6839</v>
      </c>
    </row>
    <row r="4489" spans="1:1">
      <c r="A4489" t="s">
        <v>6840</v>
      </c>
    </row>
    <row r="4490" spans="1:1">
      <c r="A4490" t="s">
        <v>6841</v>
      </c>
    </row>
    <row r="4491" spans="1:1">
      <c r="A4491" t="s">
        <v>6842</v>
      </c>
    </row>
    <row r="4492" spans="1:1">
      <c r="A4492" t="s">
        <v>6843</v>
      </c>
    </row>
    <row r="4493" spans="1:1">
      <c r="A4493" t="s">
        <v>6844</v>
      </c>
    </row>
    <row r="4494" spans="1:1">
      <c r="A4494" t="s">
        <v>6845</v>
      </c>
    </row>
    <row r="4495" spans="1:1">
      <c r="A4495" t="s">
        <v>6846</v>
      </c>
    </row>
    <row r="4496" spans="1:1">
      <c r="A4496" t="s">
        <v>6847</v>
      </c>
    </row>
    <row r="4497" spans="1:1">
      <c r="A4497" t="s">
        <v>6848</v>
      </c>
    </row>
    <row r="4498" spans="1:1">
      <c r="A4498" t="s">
        <v>6849</v>
      </c>
    </row>
    <row r="4499" spans="1:1">
      <c r="A4499" t="s">
        <v>6850</v>
      </c>
    </row>
    <row r="4500" spans="1:1">
      <c r="A4500" t="s">
        <v>6851</v>
      </c>
    </row>
    <row r="4501" spans="1:1">
      <c r="A4501" t="s">
        <v>6852</v>
      </c>
    </row>
    <row r="4502" spans="1:1">
      <c r="A4502" t="s">
        <v>6853</v>
      </c>
    </row>
    <row r="4503" spans="1:1">
      <c r="A4503" t="s">
        <v>6854</v>
      </c>
    </row>
    <row r="4504" spans="1:1">
      <c r="A4504" t="s">
        <v>6855</v>
      </c>
    </row>
    <row r="4505" spans="1:1">
      <c r="A4505" t="s">
        <v>6856</v>
      </c>
    </row>
    <row r="4506" spans="1:1">
      <c r="A4506" t="s">
        <v>6857</v>
      </c>
    </row>
    <row r="4507" spans="1:1">
      <c r="A4507" t="s">
        <v>6858</v>
      </c>
    </row>
    <row r="4508" spans="1:1">
      <c r="A4508" t="s">
        <v>6859</v>
      </c>
    </row>
    <row r="4509" spans="1:1">
      <c r="A4509" t="s">
        <v>6860</v>
      </c>
    </row>
    <row r="4510" spans="1:1">
      <c r="A4510" t="s">
        <v>6861</v>
      </c>
    </row>
    <row r="4511" spans="1:1">
      <c r="A4511" t="s">
        <v>6862</v>
      </c>
    </row>
    <row r="4512" spans="1:1">
      <c r="A4512" t="s">
        <v>6863</v>
      </c>
    </row>
    <row r="4513" spans="1:1">
      <c r="A4513" t="s">
        <v>6864</v>
      </c>
    </row>
    <row r="4514" spans="1:1">
      <c r="A4514" t="s">
        <v>6865</v>
      </c>
    </row>
    <row r="4515" spans="1:1">
      <c r="A4515" t="s">
        <v>6866</v>
      </c>
    </row>
    <row r="4516" spans="1:1">
      <c r="A4516" t="s">
        <v>6867</v>
      </c>
    </row>
    <row r="4517" spans="1:1">
      <c r="A4517" t="s">
        <v>6868</v>
      </c>
    </row>
    <row r="4518" spans="1:1">
      <c r="A4518" t="s">
        <v>6869</v>
      </c>
    </row>
    <row r="4519" spans="1:1">
      <c r="A4519" t="s">
        <v>6870</v>
      </c>
    </row>
    <row r="4520" spans="1:1">
      <c r="A4520" t="s">
        <v>6871</v>
      </c>
    </row>
    <row r="4521" spans="1:1">
      <c r="A4521" t="s">
        <v>6872</v>
      </c>
    </row>
    <row r="4522" spans="1:1">
      <c r="A4522" t="s">
        <v>6873</v>
      </c>
    </row>
    <row r="4523" spans="1:1">
      <c r="A4523" t="s">
        <v>6874</v>
      </c>
    </row>
    <row r="4524" spans="1:1">
      <c r="A4524" t="s">
        <v>6875</v>
      </c>
    </row>
    <row r="4525" spans="1:1">
      <c r="A4525" t="s">
        <v>6876</v>
      </c>
    </row>
    <row r="4526" spans="1:1">
      <c r="A4526" t="s">
        <v>6877</v>
      </c>
    </row>
    <row r="4527" spans="1:1">
      <c r="A4527" t="s">
        <v>6878</v>
      </c>
    </row>
    <row r="4528" spans="1:1">
      <c r="A4528" t="s">
        <v>6879</v>
      </c>
    </row>
    <row r="4529" spans="1:1">
      <c r="A4529" t="s">
        <v>6880</v>
      </c>
    </row>
    <row r="4530" spans="1:1">
      <c r="A4530" t="s">
        <v>6881</v>
      </c>
    </row>
    <row r="4531" spans="1:1">
      <c r="A4531" t="s">
        <v>6882</v>
      </c>
    </row>
    <row r="4532" spans="1:1">
      <c r="A4532" t="s">
        <v>6883</v>
      </c>
    </row>
    <row r="4533" spans="1:1">
      <c r="A4533" t="s">
        <v>6884</v>
      </c>
    </row>
    <row r="4534" spans="1:1">
      <c r="A4534" t="s">
        <v>6885</v>
      </c>
    </row>
    <row r="4535" spans="1:1">
      <c r="A4535" t="s">
        <v>6886</v>
      </c>
    </row>
    <row r="4536" spans="1:1">
      <c r="A4536" t="s">
        <v>6887</v>
      </c>
    </row>
    <row r="4537" spans="1:1">
      <c r="A4537" t="s">
        <v>6888</v>
      </c>
    </row>
    <row r="4538" spans="1:1">
      <c r="A4538" t="s">
        <v>6889</v>
      </c>
    </row>
    <row r="4539" spans="1:1">
      <c r="A4539" t="s">
        <v>6890</v>
      </c>
    </row>
    <row r="4540" spans="1:1">
      <c r="A4540" t="s">
        <v>6891</v>
      </c>
    </row>
    <row r="4541" spans="1:1">
      <c r="A4541" t="s">
        <v>6892</v>
      </c>
    </row>
    <row r="4542" spans="1:1">
      <c r="A4542" t="s">
        <v>6893</v>
      </c>
    </row>
    <row r="4543" spans="1:1">
      <c r="A4543" t="s">
        <v>6894</v>
      </c>
    </row>
    <row r="4544" spans="1:1">
      <c r="A4544" t="s">
        <v>6895</v>
      </c>
    </row>
    <row r="4545" spans="1:1">
      <c r="A4545" t="s">
        <v>6896</v>
      </c>
    </row>
    <row r="4546" spans="1:1">
      <c r="A4546" t="s">
        <v>6897</v>
      </c>
    </row>
    <row r="4547" spans="1:1">
      <c r="A4547" t="s">
        <v>6898</v>
      </c>
    </row>
    <row r="4548" spans="1:1">
      <c r="A4548" t="s">
        <v>6899</v>
      </c>
    </row>
    <row r="4549" spans="1:1">
      <c r="A4549" t="s">
        <v>6900</v>
      </c>
    </row>
    <row r="4550" spans="1:1">
      <c r="A4550" t="s">
        <v>6901</v>
      </c>
    </row>
    <row r="4551" spans="1:1">
      <c r="A4551" t="s">
        <v>6902</v>
      </c>
    </row>
    <row r="4552" spans="1:1">
      <c r="A4552" t="s">
        <v>6903</v>
      </c>
    </row>
    <row r="4553" spans="1:1">
      <c r="A4553" t="s">
        <v>6904</v>
      </c>
    </row>
    <row r="4554" spans="1:1">
      <c r="A4554" t="s">
        <v>6905</v>
      </c>
    </row>
    <row r="4555" spans="1:1">
      <c r="A4555" t="s">
        <v>6906</v>
      </c>
    </row>
    <row r="4556" spans="1:1">
      <c r="A4556" t="s">
        <v>6907</v>
      </c>
    </row>
    <row r="4557" spans="1:1">
      <c r="A4557" t="s">
        <v>6908</v>
      </c>
    </row>
    <row r="4558" spans="1:1">
      <c r="A4558" t="s">
        <v>6909</v>
      </c>
    </row>
    <row r="4559" spans="1:1">
      <c r="A4559" t="s">
        <v>6910</v>
      </c>
    </row>
    <row r="4560" spans="1:1">
      <c r="A4560" t="s">
        <v>6911</v>
      </c>
    </row>
    <row r="4561" spans="1:1">
      <c r="A4561" t="s">
        <v>6912</v>
      </c>
    </row>
    <row r="4562" spans="1:1">
      <c r="A4562" t="s">
        <v>6913</v>
      </c>
    </row>
    <row r="4563" spans="1:1">
      <c r="A4563" t="s">
        <v>6914</v>
      </c>
    </row>
    <row r="4564" spans="1:1">
      <c r="A4564" t="s">
        <v>6915</v>
      </c>
    </row>
    <row r="4565" spans="1:1">
      <c r="A4565" t="s">
        <v>6916</v>
      </c>
    </row>
    <row r="4566" spans="1:1">
      <c r="A4566" t="s">
        <v>6917</v>
      </c>
    </row>
    <row r="4567" spans="1:1">
      <c r="A4567" t="s">
        <v>6918</v>
      </c>
    </row>
    <row r="4568" spans="1:1">
      <c r="A4568" t="s">
        <v>6919</v>
      </c>
    </row>
    <row r="4569" spans="1:1">
      <c r="A4569" t="s">
        <v>6920</v>
      </c>
    </row>
    <row r="4570" spans="1:1">
      <c r="A4570" t="s">
        <v>6921</v>
      </c>
    </row>
    <row r="4571" spans="1:1">
      <c r="A4571" t="s">
        <v>6922</v>
      </c>
    </row>
    <row r="4572" spans="1:1">
      <c r="A4572" t="s">
        <v>6923</v>
      </c>
    </row>
    <row r="4573" spans="1:1">
      <c r="A4573" t="s">
        <v>6924</v>
      </c>
    </row>
    <row r="4574" spans="1:1">
      <c r="A4574" t="s">
        <v>6925</v>
      </c>
    </row>
    <row r="4575" spans="1:1">
      <c r="A4575" t="s">
        <v>6926</v>
      </c>
    </row>
    <row r="4576" spans="1:1">
      <c r="A4576" t="s">
        <v>6927</v>
      </c>
    </row>
    <row r="4577" spans="1:1">
      <c r="A4577" t="s">
        <v>6928</v>
      </c>
    </row>
    <row r="4578" spans="1:1">
      <c r="A4578" t="s">
        <v>6929</v>
      </c>
    </row>
    <row r="4579" spans="1:1">
      <c r="A4579" t="s">
        <v>6930</v>
      </c>
    </row>
    <row r="4580" spans="1:1">
      <c r="A4580" t="s">
        <v>6931</v>
      </c>
    </row>
    <row r="4581" spans="1:1">
      <c r="A4581" t="s">
        <v>6932</v>
      </c>
    </row>
    <row r="4582" spans="1:1">
      <c r="A4582" t="s">
        <v>6933</v>
      </c>
    </row>
    <row r="4583" spans="1:1">
      <c r="A4583" t="s">
        <v>6934</v>
      </c>
    </row>
    <row r="4584" spans="1:1">
      <c r="A4584" t="s">
        <v>6935</v>
      </c>
    </row>
    <row r="4585" spans="1:1">
      <c r="A4585" t="s">
        <v>6936</v>
      </c>
    </row>
    <row r="4586" spans="1:1">
      <c r="A4586" t="s">
        <v>6937</v>
      </c>
    </row>
    <row r="4587" spans="1:1">
      <c r="A4587" t="s">
        <v>6938</v>
      </c>
    </row>
    <row r="4588" spans="1:1">
      <c r="A4588" t="s">
        <v>6939</v>
      </c>
    </row>
    <row r="4589" spans="1:1">
      <c r="A4589" t="s">
        <v>6940</v>
      </c>
    </row>
    <row r="4590" spans="1:1">
      <c r="A4590" t="s">
        <v>6941</v>
      </c>
    </row>
    <row r="4591" spans="1:1">
      <c r="A4591" t="s">
        <v>6942</v>
      </c>
    </row>
    <row r="4592" spans="1:1">
      <c r="A4592" t="s">
        <v>6943</v>
      </c>
    </row>
    <row r="4593" spans="1:1">
      <c r="A4593" t="s">
        <v>6944</v>
      </c>
    </row>
    <row r="4594" spans="1:1">
      <c r="A4594" t="s">
        <v>6945</v>
      </c>
    </row>
    <row r="4595" spans="1:1">
      <c r="A4595" t="s">
        <v>6946</v>
      </c>
    </row>
    <row r="4596" spans="1:1">
      <c r="A4596" t="s">
        <v>6947</v>
      </c>
    </row>
    <row r="4597" spans="1:1">
      <c r="A4597" t="s">
        <v>6948</v>
      </c>
    </row>
    <row r="4598" spans="1:1">
      <c r="A4598" t="s">
        <v>6949</v>
      </c>
    </row>
    <row r="4599" spans="1:1">
      <c r="A4599" t="s">
        <v>6950</v>
      </c>
    </row>
    <row r="4600" spans="1:1">
      <c r="A4600" t="s">
        <v>6951</v>
      </c>
    </row>
    <row r="4601" spans="1:1">
      <c r="A4601" t="s">
        <v>6952</v>
      </c>
    </row>
    <row r="4602" spans="1:1">
      <c r="A4602" t="s">
        <v>6953</v>
      </c>
    </row>
    <row r="4603" spans="1:1">
      <c r="A4603" t="s">
        <v>6954</v>
      </c>
    </row>
    <row r="4604" spans="1:1">
      <c r="A4604" t="s">
        <v>6955</v>
      </c>
    </row>
    <row r="4605" spans="1:1">
      <c r="A4605" t="s">
        <v>6956</v>
      </c>
    </row>
    <row r="4606" spans="1:1">
      <c r="A4606" t="s">
        <v>6957</v>
      </c>
    </row>
    <row r="4607" spans="1:1">
      <c r="A4607" t="s">
        <v>6958</v>
      </c>
    </row>
    <row r="4608" spans="1:1">
      <c r="A4608" t="s">
        <v>6959</v>
      </c>
    </row>
    <row r="4609" spans="1:1">
      <c r="A4609" t="s">
        <v>6960</v>
      </c>
    </row>
    <row r="4610" spans="1:1">
      <c r="A4610" t="s">
        <v>6961</v>
      </c>
    </row>
    <row r="4611" spans="1:1">
      <c r="A4611" t="s">
        <v>6962</v>
      </c>
    </row>
    <row r="4612" spans="1:1">
      <c r="A4612" t="s">
        <v>6963</v>
      </c>
    </row>
    <row r="4613" spans="1:1">
      <c r="A4613" t="s">
        <v>6964</v>
      </c>
    </row>
    <row r="4614" spans="1:1">
      <c r="A4614" t="s">
        <v>6965</v>
      </c>
    </row>
    <row r="4615" spans="1:1">
      <c r="A4615" t="s">
        <v>6966</v>
      </c>
    </row>
    <row r="4616" spans="1:1">
      <c r="A4616" t="s">
        <v>6967</v>
      </c>
    </row>
    <row r="4617" spans="1:1">
      <c r="A4617" t="s">
        <v>6968</v>
      </c>
    </row>
    <row r="4618" spans="1:1">
      <c r="A4618" t="s">
        <v>6969</v>
      </c>
    </row>
    <row r="4619" spans="1:1">
      <c r="A4619" t="s">
        <v>6970</v>
      </c>
    </row>
    <row r="4620" spans="1:1">
      <c r="A4620" t="s">
        <v>6971</v>
      </c>
    </row>
    <row r="4621" spans="1:1">
      <c r="A4621" t="s">
        <v>6972</v>
      </c>
    </row>
    <row r="4622" spans="1:1">
      <c r="A4622" t="s">
        <v>6973</v>
      </c>
    </row>
    <row r="4623" spans="1:1">
      <c r="A4623" t="s">
        <v>6974</v>
      </c>
    </row>
    <row r="4624" spans="1:1">
      <c r="A4624" t="s">
        <v>6975</v>
      </c>
    </row>
    <row r="4625" spans="1:1">
      <c r="A4625" t="s">
        <v>6976</v>
      </c>
    </row>
    <row r="4626" spans="1:1">
      <c r="A4626" t="s">
        <v>6977</v>
      </c>
    </row>
    <row r="4627" spans="1:1">
      <c r="A4627" t="s">
        <v>6978</v>
      </c>
    </row>
    <row r="4628" spans="1:1">
      <c r="A4628" t="s">
        <v>6979</v>
      </c>
    </row>
    <row r="4629" spans="1:1">
      <c r="A4629" t="s">
        <v>6980</v>
      </c>
    </row>
    <row r="4630" spans="1:1">
      <c r="A4630" t="s">
        <v>6981</v>
      </c>
    </row>
    <row r="4631" spans="1:1">
      <c r="A4631" t="s">
        <v>6982</v>
      </c>
    </row>
    <row r="4632" spans="1:1">
      <c r="A4632" t="s">
        <v>6983</v>
      </c>
    </row>
    <row r="4633" spans="1:1">
      <c r="A4633" t="s">
        <v>6984</v>
      </c>
    </row>
    <row r="4634" spans="1:1">
      <c r="A4634" t="s">
        <v>6985</v>
      </c>
    </row>
    <row r="4635" spans="1:1">
      <c r="A4635" t="s">
        <v>6986</v>
      </c>
    </row>
    <row r="4636" spans="1:1">
      <c r="A4636" t="s">
        <v>6987</v>
      </c>
    </row>
    <row r="4637" spans="1:1">
      <c r="A4637" t="s">
        <v>6988</v>
      </c>
    </row>
    <row r="4638" spans="1:1">
      <c r="A4638" t="s">
        <v>6989</v>
      </c>
    </row>
    <row r="4639" spans="1:1">
      <c r="A4639" t="s">
        <v>6990</v>
      </c>
    </row>
    <row r="4640" spans="1:1">
      <c r="A4640" t="s">
        <v>6991</v>
      </c>
    </row>
    <row r="4641" spans="1:1">
      <c r="A4641" t="s">
        <v>6992</v>
      </c>
    </row>
    <row r="4642" spans="1:1">
      <c r="A4642" t="s">
        <v>6993</v>
      </c>
    </row>
    <row r="4643" spans="1:1">
      <c r="A4643" t="s">
        <v>6994</v>
      </c>
    </row>
    <row r="4644" spans="1:1">
      <c r="A4644" t="s">
        <v>6995</v>
      </c>
    </row>
    <row r="4645" spans="1:1">
      <c r="A4645" t="s">
        <v>6996</v>
      </c>
    </row>
    <row r="4646" spans="1:1">
      <c r="A4646" t="s">
        <v>6997</v>
      </c>
    </row>
    <row r="4647" spans="1:1">
      <c r="A4647" t="s">
        <v>6998</v>
      </c>
    </row>
    <row r="4648" spans="1:1">
      <c r="A4648" t="s">
        <v>6999</v>
      </c>
    </row>
    <row r="4649" spans="1:1">
      <c r="A4649" t="s">
        <v>7000</v>
      </c>
    </row>
    <row r="4650" spans="1:1">
      <c r="A4650" t="s">
        <v>7001</v>
      </c>
    </row>
    <row r="4651" spans="1:1">
      <c r="A4651" t="s">
        <v>7002</v>
      </c>
    </row>
    <row r="4652" spans="1:1">
      <c r="A4652" t="s">
        <v>7003</v>
      </c>
    </row>
    <row r="4653" spans="1:1">
      <c r="A4653" t="s">
        <v>7004</v>
      </c>
    </row>
    <row r="4654" spans="1:1">
      <c r="A4654" t="s">
        <v>7005</v>
      </c>
    </row>
    <row r="4655" spans="1:1">
      <c r="A4655" t="s">
        <v>7006</v>
      </c>
    </row>
    <row r="4656" spans="1:1">
      <c r="A4656" t="s">
        <v>7007</v>
      </c>
    </row>
    <row r="4657" spans="1:1">
      <c r="A4657" t="s">
        <v>7008</v>
      </c>
    </row>
    <row r="4658" spans="1:1">
      <c r="A4658" t="s">
        <v>7009</v>
      </c>
    </row>
    <row r="4659" spans="1:1">
      <c r="A4659" t="s">
        <v>7010</v>
      </c>
    </row>
    <row r="4660" spans="1:1">
      <c r="A4660" t="s">
        <v>7011</v>
      </c>
    </row>
    <row r="4661" spans="1:1">
      <c r="A4661" t="s">
        <v>7012</v>
      </c>
    </row>
    <row r="4662" spans="1:1">
      <c r="A4662" t="s">
        <v>7013</v>
      </c>
    </row>
    <row r="4663" spans="1:1">
      <c r="A4663" t="s">
        <v>7014</v>
      </c>
    </row>
    <row r="4664" spans="1:1">
      <c r="A4664" t="s">
        <v>7015</v>
      </c>
    </row>
    <row r="4665" spans="1:1">
      <c r="A4665" t="s">
        <v>7016</v>
      </c>
    </row>
    <row r="4666" spans="1:1">
      <c r="A4666" t="s">
        <v>7017</v>
      </c>
    </row>
    <row r="4667" spans="1:1">
      <c r="A4667" t="s">
        <v>7018</v>
      </c>
    </row>
    <row r="4668" spans="1:1">
      <c r="A4668" t="s">
        <v>7019</v>
      </c>
    </row>
    <row r="4669" spans="1:1">
      <c r="A4669" t="s">
        <v>7020</v>
      </c>
    </row>
    <row r="4670" spans="1:1">
      <c r="A4670" t="s">
        <v>7021</v>
      </c>
    </row>
    <row r="4671" spans="1:1">
      <c r="A4671" t="s">
        <v>7022</v>
      </c>
    </row>
    <row r="4672" spans="1:1">
      <c r="A4672" t="s">
        <v>7023</v>
      </c>
    </row>
    <row r="4673" spans="1:1">
      <c r="A4673" t="s">
        <v>7024</v>
      </c>
    </row>
    <row r="4674" spans="1:1">
      <c r="A4674" t="s">
        <v>7025</v>
      </c>
    </row>
    <row r="4675" spans="1:1">
      <c r="A4675" t="s">
        <v>7026</v>
      </c>
    </row>
    <row r="4676" spans="1:1">
      <c r="A4676" t="s">
        <v>7027</v>
      </c>
    </row>
    <row r="4677" spans="1:1">
      <c r="A4677" t="s">
        <v>7028</v>
      </c>
    </row>
    <row r="4678" spans="1:1">
      <c r="A4678" t="s">
        <v>7029</v>
      </c>
    </row>
    <row r="4679" spans="1:1">
      <c r="A4679" t="s">
        <v>7030</v>
      </c>
    </row>
    <row r="4680" spans="1:1">
      <c r="A4680" t="s">
        <v>7031</v>
      </c>
    </row>
    <row r="4681" spans="1:1">
      <c r="A4681" t="s">
        <v>7032</v>
      </c>
    </row>
    <row r="4682" spans="1:1">
      <c r="A4682" t="s">
        <v>7033</v>
      </c>
    </row>
    <row r="4683" spans="1:1">
      <c r="A4683" t="s">
        <v>7034</v>
      </c>
    </row>
    <row r="4684" spans="1:1">
      <c r="A4684" t="s">
        <v>7035</v>
      </c>
    </row>
    <row r="4685" spans="1:1">
      <c r="A4685" t="s">
        <v>7036</v>
      </c>
    </row>
    <row r="4686" spans="1:1">
      <c r="A4686" t="s">
        <v>7037</v>
      </c>
    </row>
    <row r="4687" spans="1:1">
      <c r="A4687" t="s">
        <v>7038</v>
      </c>
    </row>
    <row r="4688" spans="1:1">
      <c r="A4688" t="s">
        <v>7039</v>
      </c>
    </row>
    <row r="4689" spans="1:1">
      <c r="A4689" t="s">
        <v>7040</v>
      </c>
    </row>
    <row r="4690" spans="1:1">
      <c r="A4690" t="s">
        <v>7041</v>
      </c>
    </row>
    <row r="4691" spans="1:1">
      <c r="A4691" t="s">
        <v>7042</v>
      </c>
    </row>
    <row r="4692" spans="1:1">
      <c r="A4692" t="s">
        <v>7043</v>
      </c>
    </row>
    <row r="4693" spans="1:1">
      <c r="A4693" t="s">
        <v>7044</v>
      </c>
    </row>
    <row r="4694" spans="1:1">
      <c r="A4694" t="s">
        <v>7045</v>
      </c>
    </row>
    <row r="4695" spans="1:1">
      <c r="A4695" t="s">
        <v>7046</v>
      </c>
    </row>
    <row r="4696" spans="1:1">
      <c r="A4696" t="s">
        <v>7047</v>
      </c>
    </row>
    <row r="4697" spans="1:1">
      <c r="A4697" t="s">
        <v>7048</v>
      </c>
    </row>
    <row r="4698" spans="1:1">
      <c r="A4698" t="s">
        <v>7049</v>
      </c>
    </row>
    <row r="4699" spans="1:1">
      <c r="A4699" t="s">
        <v>7050</v>
      </c>
    </row>
    <row r="4700" spans="1:1">
      <c r="A4700" t="s">
        <v>7051</v>
      </c>
    </row>
    <row r="4701" spans="1:1">
      <c r="A4701" t="s">
        <v>7052</v>
      </c>
    </row>
    <row r="4702" spans="1:1">
      <c r="A4702" t="s">
        <v>7053</v>
      </c>
    </row>
    <row r="4703" spans="1:1">
      <c r="A4703" t="s">
        <v>7054</v>
      </c>
    </row>
    <row r="4704" spans="1:1">
      <c r="A4704" t="s">
        <v>7055</v>
      </c>
    </row>
    <row r="4705" spans="1:1">
      <c r="A4705" t="s">
        <v>7056</v>
      </c>
    </row>
    <row r="4706" spans="1:1">
      <c r="A4706" t="s">
        <v>7057</v>
      </c>
    </row>
    <row r="4707" spans="1:1">
      <c r="A4707" t="s">
        <v>7058</v>
      </c>
    </row>
    <row r="4708" spans="1:1">
      <c r="A4708" t="s">
        <v>7059</v>
      </c>
    </row>
    <row r="4709" spans="1:1">
      <c r="A4709" t="s">
        <v>7060</v>
      </c>
    </row>
    <row r="4710" spans="1:1">
      <c r="A4710" t="s">
        <v>7061</v>
      </c>
    </row>
    <row r="4711" spans="1:1">
      <c r="A4711" t="s">
        <v>7062</v>
      </c>
    </row>
    <row r="4712" spans="1:1">
      <c r="A4712" t="s">
        <v>7063</v>
      </c>
    </row>
    <row r="4713" spans="1:1">
      <c r="A4713" t="s">
        <v>7064</v>
      </c>
    </row>
    <row r="4714" spans="1:1">
      <c r="A4714" t="s">
        <v>7065</v>
      </c>
    </row>
    <row r="4715" spans="1:1">
      <c r="A4715" t="s">
        <v>7066</v>
      </c>
    </row>
    <row r="4716" spans="1:1">
      <c r="A4716" t="s">
        <v>7067</v>
      </c>
    </row>
    <row r="4717" spans="1:1">
      <c r="A4717" t="s">
        <v>7068</v>
      </c>
    </row>
    <row r="4718" spans="1:1">
      <c r="A4718" t="s">
        <v>7069</v>
      </c>
    </row>
    <row r="4719" spans="1:1">
      <c r="A4719" t="s">
        <v>7070</v>
      </c>
    </row>
    <row r="4720" spans="1:1">
      <c r="A4720" t="s">
        <v>7071</v>
      </c>
    </row>
    <row r="4721" spans="1:1">
      <c r="A4721" t="s">
        <v>7072</v>
      </c>
    </row>
    <row r="4722" spans="1:1">
      <c r="A4722" t="s">
        <v>7073</v>
      </c>
    </row>
    <row r="4723" spans="1:1">
      <c r="A4723" t="s">
        <v>7074</v>
      </c>
    </row>
    <row r="4724" spans="1:1">
      <c r="A4724" t="s">
        <v>7075</v>
      </c>
    </row>
    <row r="4725" spans="1:1">
      <c r="A4725" t="s">
        <v>7076</v>
      </c>
    </row>
    <row r="4726" spans="1:1">
      <c r="A4726" t="s">
        <v>7077</v>
      </c>
    </row>
    <row r="4727" spans="1:1">
      <c r="A4727" t="s">
        <v>7078</v>
      </c>
    </row>
    <row r="4728" spans="1:1">
      <c r="A4728" t="s">
        <v>7079</v>
      </c>
    </row>
    <row r="4729" spans="1:1">
      <c r="A4729" t="s">
        <v>7080</v>
      </c>
    </row>
    <row r="4730" spans="1:1">
      <c r="A4730" t="s">
        <v>7081</v>
      </c>
    </row>
    <row r="4731" spans="1:1">
      <c r="A4731" t="s">
        <v>7082</v>
      </c>
    </row>
    <row r="4732" spans="1:1">
      <c r="A4732" t="s">
        <v>7083</v>
      </c>
    </row>
    <row r="4733" spans="1:1">
      <c r="A4733" t="s">
        <v>7084</v>
      </c>
    </row>
    <row r="4734" spans="1:1">
      <c r="A4734" t="s">
        <v>7085</v>
      </c>
    </row>
    <row r="4735" spans="1:1">
      <c r="A4735" t="s">
        <v>7086</v>
      </c>
    </row>
    <row r="4736" spans="1:1">
      <c r="A4736" t="s">
        <v>7087</v>
      </c>
    </row>
    <row r="4737" spans="1:1">
      <c r="A4737" t="s">
        <v>7088</v>
      </c>
    </row>
    <row r="4738" spans="1:1">
      <c r="A4738" t="s">
        <v>7089</v>
      </c>
    </row>
    <row r="4739" spans="1:1">
      <c r="A4739" t="s">
        <v>7090</v>
      </c>
    </row>
    <row r="4740" spans="1:1">
      <c r="A4740" t="s">
        <v>7091</v>
      </c>
    </row>
    <row r="4741" spans="1:1">
      <c r="A4741" t="s">
        <v>7092</v>
      </c>
    </row>
    <row r="4742" spans="1:1">
      <c r="A4742" t="s">
        <v>7093</v>
      </c>
    </row>
    <row r="4743" spans="1:1">
      <c r="A4743" t="s">
        <v>7094</v>
      </c>
    </row>
    <row r="4744" spans="1:1">
      <c r="A4744" t="s">
        <v>7095</v>
      </c>
    </row>
    <row r="4745" spans="1:1">
      <c r="A4745" t="s">
        <v>7096</v>
      </c>
    </row>
    <row r="4746" spans="1:1">
      <c r="A4746" t="s">
        <v>7097</v>
      </c>
    </row>
    <row r="4747" spans="1:1">
      <c r="A4747" t="s">
        <v>7098</v>
      </c>
    </row>
    <row r="4748" spans="1:1">
      <c r="A4748" t="s">
        <v>7099</v>
      </c>
    </row>
    <row r="4749" spans="1:1">
      <c r="A4749" t="s">
        <v>7100</v>
      </c>
    </row>
    <row r="4750" spans="1:1">
      <c r="A4750" t="s">
        <v>7101</v>
      </c>
    </row>
    <row r="4751" spans="1:1">
      <c r="A4751" t="s">
        <v>7102</v>
      </c>
    </row>
    <row r="4752" spans="1:1">
      <c r="A4752" t="s">
        <v>7103</v>
      </c>
    </row>
    <row r="4753" spans="1:1">
      <c r="A4753" t="s">
        <v>7104</v>
      </c>
    </row>
    <row r="4754" spans="1:1">
      <c r="A4754" t="s">
        <v>7105</v>
      </c>
    </row>
    <row r="4755" spans="1:1">
      <c r="A4755" t="s">
        <v>7106</v>
      </c>
    </row>
    <row r="4756" spans="1:1">
      <c r="A4756" t="s">
        <v>7107</v>
      </c>
    </row>
    <row r="4757" spans="1:1">
      <c r="A4757" t="s">
        <v>7108</v>
      </c>
    </row>
    <row r="4758" spans="1:1">
      <c r="A4758" t="s">
        <v>7109</v>
      </c>
    </row>
    <row r="4759" spans="1:1">
      <c r="A4759" t="s">
        <v>7110</v>
      </c>
    </row>
    <row r="4760" spans="1:1">
      <c r="A4760" t="s">
        <v>7111</v>
      </c>
    </row>
    <row r="4761" spans="1:1">
      <c r="A4761" t="s">
        <v>7112</v>
      </c>
    </row>
    <row r="4762" spans="1:1">
      <c r="A4762" t="s">
        <v>7113</v>
      </c>
    </row>
    <row r="4763" spans="1:1">
      <c r="A4763" t="s">
        <v>7114</v>
      </c>
    </row>
    <row r="4764" spans="1:1">
      <c r="A4764" t="s">
        <v>7115</v>
      </c>
    </row>
    <row r="4765" spans="1:1">
      <c r="A4765" t="s">
        <v>7116</v>
      </c>
    </row>
    <row r="4766" spans="1:1">
      <c r="A4766" t="s">
        <v>7117</v>
      </c>
    </row>
    <row r="4767" spans="1:1">
      <c r="A4767" t="s">
        <v>7118</v>
      </c>
    </row>
    <row r="4768" spans="1:1">
      <c r="A4768" t="s">
        <v>7119</v>
      </c>
    </row>
    <row r="4769" spans="1:1">
      <c r="A4769" t="s">
        <v>7120</v>
      </c>
    </row>
    <row r="4770" spans="1:1">
      <c r="A4770" t="s">
        <v>7121</v>
      </c>
    </row>
    <row r="4771" spans="1:1">
      <c r="A4771" t="s">
        <v>7122</v>
      </c>
    </row>
    <row r="4772" spans="1:1">
      <c r="A4772" t="s">
        <v>7123</v>
      </c>
    </row>
    <row r="4773" spans="1:1">
      <c r="A4773" t="s">
        <v>7124</v>
      </c>
    </row>
    <row r="4774" spans="1:1">
      <c r="A4774" t="s">
        <v>7125</v>
      </c>
    </row>
    <row r="4775" spans="1:1">
      <c r="A4775" t="s">
        <v>7126</v>
      </c>
    </row>
    <row r="4776" spans="1:1">
      <c r="A4776" t="s">
        <v>7127</v>
      </c>
    </row>
    <row r="4777" spans="1:1">
      <c r="A4777" t="s">
        <v>7128</v>
      </c>
    </row>
    <row r="4778" spans="1:1">
      <c r="A4778" t="s">
        <v>7129</v>
      </c>
    </row>
    <row r="4779" spans="1:1">
      <c r="A4779" t="s">
        <v>7130</v>
      </c>
    </row>
    <row r="4780" spans="1:1">
      <c r="A4780" t="s">
        <v>7131</v>
      </c>
    </row>
    <row r="4781" spans="1:1">
      <c r="A4781" t="s">
        <v>7132</v>
      </c>
    </row>
    <row r="4782" spans="1:1">
      <c r="A4782" t="s">
        <v>7133</v>
      </c>
    </row>
    <row r="4783" spans="1:1">
      <c r="A4783" t="s">
        <v>7134</v>
      </c>
    </row>
    <row r="4784" spans="1:1">
      <c r="A4784" t="s">
        <v>7135</v>
      </c>
    </row>
    <row r="4785" spans="1:1">
      <c r="A4785" t="s">
        <v>7136</v>
      </c>
    </row>
    <row r="4786" spans="1:1">
      <c r="A4786" t="s">
        <v>7137</v>
      </c>
    </row>
    <row r="4787" spans="1:1">
      <c r="A4787" t="s">
        <v>7138</v>
      </c>
    </row>
    <row r="4788" spans="1:1">
      <c r="A4788" t="s">
        <v>7139</v>
      </c>
    </row>
    <row r="4789" spans="1:1">
      <c r="A4789" t="s">
        <v>7140</v>
      </c>
    </row>
    <row r="4790" spans="1:1">
      <c r="A4790" t="s">
        <v>7141</v>
      </c>
    </row>
    <row r="4791" spans="1:1">
      <c r="A4791" t="s">
        <v>7142</v>
      </c>
    </row>
    <row r="4792" spans="1:1">
      <c r="A4792" t="s">
        <v>7143</v>
      </c>
    </row>
    <row r="4793" spans="1:1">
      <c r="A4793" t="s">
        <v>7144</v>
      </c>
    </row>
    <row r="4794" spans="1:1">
      <c r="A4794" t="s">
        <v>7145</v>
      </c>
    </row>
    <row r="4795" spans="1:1">
      <c r="A4795" t="s">
        <v>7146</v>
      </c>
    </row>
    <row r="4796" spans="1:1">
      <c r="A4796" t="s">
        <v>7147</v>
      </c>
    </row>
    <row r="4797" spans="1:1">
      <c r="A4797" t="s">
        <v>7148</v>
      </c>
    </row>
    <row r="4798" spans="1:1">
      <c r="A4798" t="s">
        <v>7149</v>
      </c>
    </row>
    <row r="4799" spans="1:1">
      <c r="A4799" t="s">
        <v>7150</v>
      </c>
    </row>
    <row r="4800" spans="1:1">
      <c r="A4800" t="s">
        <v>7151</v>
      </c>
    </row>
    <row r="4801" spans="1:1">
      <c r="A4801" t="s">
        <v>7152</v>
      </c>
    </row>
    <row r="4802" spans="1:1">
      <c r="A4802" t="s">
        <v>7153</v>
      </c>
    </row>
    <row r="4803" spans="1:1">
      <c r="A4803" t="s">
        <v>7154</v>
      </c>
    </row>
    <row r="4804" spans="1:1">
      <c r="A4804" t="s">
        <v>7155</v>
      </c>
    </row>
    <row r="4805" spans="1:1">
      <c r="A4805" t="s">
        <v>7156</v>
      </c>
    </row>
    <row r="4806" spans="1:1">
      <c r="A4806" t="s">
        <v>7157</v>
      </c>
    </row>
    <row r="4807" spans="1:1">
      <c r="A4807" t="s">
        <v>7158</v>
      </c>
    </row>
    <row r="4808" spans="1:1">
      <c r="A4808" t="s">
        <v>7159</v>
      </c>
    </row>
    <row r="4809" spans="1:1">
      <c r="A4809" t="s">
        <v>7160</v>
      </c>
    </row>
    <row r="4810" spans="1:1">
      <c r="A4810" t="s">
        <v>7161</v>
      </c>
    </row>
    <row r="4811" spans="1:1">
      <c r="A4811" t="s">
        <v>7162</v>
      </c>
    </row>
    <row r="4812" spans="1:1">
      <c r="A4812" t="s">
        <v>7163</v>
      </c>
    </row>
    <row r="4813" spans="1:1">
      <c r="A4813" t="s">
        <v>7164</v>
      </c>
    </row>
    <row r="4814" spans="1:1">
      <c r="A4814" t="s">
        <v>7165</v>
      </c>
    </row>
    <row r="4815" spans="1:1">
      <c r="A4815" t="s">
        <v>7166</v>
      </c>
    </row>
    <row r="4816" spans="1:1">
      <c r="A4816" t="s">
        <v>7167</v>
      </c>
    </row>
    <row r="4817" spans="1:1">
      <c r="A4817" t="s">
        <v>7168</v>
      </c>
    </row>
    <row r="4818" spans="1:1">
      <c r="A4818" t="s">
        <v>7169</v>
      </c>
    </row>
    <row r="4819" spans="1:1">
      <c r="A4819" t="s">
        <v>7170</v>
      </c>
    </row>
    <row r="4820" spans="1:1">
      <c r="A4820" t="s">
        <v>7171</v>
      </c>
    </row>
    <row r="4821" spans="1:1">
      <c r="A4821" t="s">
        <v>7172</v>
      </c>
    </row>
    <row r="4822" spans="1:1">
      <c r="A4822" t="s">
        <v>7173</v>
      </c>
    </row>
    <row r="4823" spans="1:1">
      <c r="A4823" t="s">
        <v>7174</v>
      </c>
    </row>
    <row r="4824" spans="1:1">
      <c r="A4824" t="s">
        <v>7175</v>
      </c>
    </row>
    <row r="4825" spans="1:1">
      <c r="A4825" t="s">
        <v>7176</v>
      </c>
    </row>
    <row r="4826" spans="1:1">
      <c r="A4826" t="s">
        <v>7177</v>
      </c>
    </row>
    <row r="4827" spans="1:1">
      <c r="A4827" t="s">
        <v>7178</v>
      </c>
    </row>
    <row r="4828" spans="1:1">
      <c r="A4828" t="s">
        <v>7179</v>
      </c>
    </row>
    <row r="4829" spans="1:1">
      <c r="A4829" t="s">
        <v>7180</v>
      </c>
    </row>
    <row r="4830" spans="1:1">
      <c r="A4830" t="s">
        <v>7181</v>
      </c>
    </row>
    <row r="4831" spans="1:1">
      <c r="A4831" t="s">
        <v>7182</v>
      </c>
    </row>
    <row r="4832" spans="1:1">
      <c r="A4832" t="s">
        <v>7183</v>
      </c>
    </row>
    <row r="4833" spans="1:1">
      <c r="A4833" t="s">
        <v>7184</v>
      </c>
    </row>
    <row r="4834" spans="1:1">
      <c r="A4834" t="s">
        <v>7185</v>
      </c>
    </row>
    <row r="4835" spans="1:1">
      <c r="A4835" t="s">
        <v>7186</v>
      </c>
    </row>
    <row r="4836" spans="1:1">
      <c r="A4836" t="s">
        <v>7187</v>
      </c>
    </row>
    <row r="4837" spans="1:1">
      <c r="A4837" t="s">
        <v>7188</v>
      </c>
    </row>
    <row r="4838" spans="1:1">
      <c r="A4838" t="s">
        <v>7189</v>
      </c>
    </row>
    <row r="4839" spans="1:1">
      <c r="A4839" t="s">
        <v>7190</v>
      </c>
    </row>
    <row r="4840" spans="1:1">
      <c r="A4840" t="s">
        <v>7191</v>
      </c>
    </row>
    <row r="4841" spans="1:1">
      <c r="A4841" t="s">
        <v>7192</v>
      </c>
    </row>
    <row r="4842" spans="1:1">
      <c r="A4842" t="s">
        <v>7193</v>
      </c>
    </row>
    <row r="4843" spans="1:1">
      <c r="A4843" t="s">
        <v>7194</v>
      </c>
    </row>
    <row r="4844" spans="1:1">
      <c r="A4844" t="s">
        <v>7195</v>
      </c>
    </row>
    <row r="4845" spans="1:1">
      <c r="A4845" t="s">
        <v>7196</v>
      </c>
    </row>
    <row r="4846" spans="1:1">
      <c r="A4846" t="s">
        <v>7197</v>
      </c>
    </row>
    <row r="4847" spans="1:1">
      <c r="A4847" t="s">
        <v>7198</v>
      </c>
    </row>
    <row r="4848" spans="1:1">
      <c r="A4848" t="s">
        <v>7199</v>
      </c>
    </row>
    <row r="4849" spans="1:1">
      <c r="A4849" t="s">
        <v>7200</v>
      </c>
    </row>
    <row r="4850" spans="1:1">
      <c r="A4850" t="s">
        <v>7201</v>
      </c>
    </row>
    <row r="4851" spans="1:1">
      <c r="A4851" t="s">
        <v>7202</v>
      </c>
    </row>
    <row r="4852" spans="1:1">
      <c r="A4852" t="s">
        <v>7203</v>
      </c>
    </row>
    <row r="4853" spans="1:1">
      <c r="A4853" t="s">
        <v>7204</v>
      </c>
    </row>
    <row r="4854" spans="1:1">
      <c r="A4854" t="s">
        <v>7205</v>
      </c>
    </row>
    <row r="4855" spans="1:1">
      <c r="A4855" t="s">
        <v>7206</v>
      </c>
    </row>
    <row r="4856" spans="1:1">
      <c r="A4856" t="s">
        <v>7207</v>
      </c>
    </row>
    <row r="4857" spans="1:1">
      <c r="A4857" t="s">
        <v>7208</v>
      </c>
    </row>
    <row r="4858" spans="1:1">
      <c r="A4858" t="s">
        <v>7209</v>
      </c>
    </row>
    <row r="4859" spans="1:1">
      <c r="A4859" t="s">
        <v>7210</v>
      </c>
    </row>
    <row r="4860" spans="1:1">
      <c r="A4860" t="s">
        <v>7211</v>
      </c>
    </row>
    <row r="4861" spans="1:1">
      <c r="A4861" t="s">
        <v>7212</v>
      </c>
    </row>
    <row r="4862" spans="1:1">
      <c r="A4862" t="s">
        <v>7213</v>
      </c>
    </row>
    <row r="4863" spans="1:1">
      <c r="A4863" t="s">
        <v>7214</v>
      </c>
    </row>
    <row r="4864" spans="1:1">
      <c r="A4864" t="s">
        <v>7215</v>
      </c>
    </row>
    <row r="4865" spans="1:1">
      <c r="A4865" t="s">
        <v>7216</v>
      </c>
    </row>
    <row r="4866" spans="1:1">
      <c r="A4866" t="s">
        <v>7217</v>
      </c>
    </row>
    <row r="4867" spans="1:1">
      <c r="A4867" t="s">
        <v>7218</v>
      </c>
    </row>
    <row r="4868" spans="1:1">
      <c r="A4868" t="s">
        <v>7219</v>
      </c>
    </row>
    <row r="4869" spans="1:1">
      <c r="A4869" t="s">
        <v>7220</v>
      </c>
    </row>
    <row r="4870" spans="1:1">
      <c r="A4870" t="s">
        <v>7221</v>
      </c>
    </row>
    <row r="4871" spans="1:1">
      <c r="A4871" t="s">
        <v>7222</v>
      </c>
    </row>
    <row r="4872" spans="1:1">
      <c r="A4872" t="s">
        <v>7223</v>
      </c>
    </row>
    <row r="4873" spans="1:1">
      <c r="A4873" t="s">
        <v>7224</v>
      </c>
    </row>
    <row r="4874" spans="1:1">
      <c r="A4874" t="s">
        <v>7225</v>
      </c>
    </row>
    <row r="4875" spans="1:1">
      <c r="A4875" t="s">
        <v>7226</v>
      </c>
    </row>
    <row r="4876" spans="1:1">
      <c r="A4876" t="s">
        <v>7227</v>
      </c>
    </row>
    <row r="4877" spans="1:1">
      <c r="A4877" t="s">
        <v>7228</v>
      </c>
    </row>
    <row r="4878" spans="1:1">
      <c r="A4878" t="s">
        <v>7229</v>
      </c>
    </row>
    <row r="4879" spans="1:1">
      <c r="A4879" t="s">
        <v>7230</v>
      </c>
    </row>
    <row r="4880" spans="1:1">
      <c r="A4880" t="s">
        <v>7231</v>
      </c>
    </row>
    <row r="4881" spans="1:1">
      <c r="A4881" t="s">
        <v>7232</v>
      </c>
    </row>
    <row r="4882" spans="1:1">
      <c r="A4882" t="s">
        <v>7233</v>
      </c>
    </row>
    <row r="4883" spans="1:1">
      <c r="A4883" t="s">
        <v>7234</v>
      </c>
    </row>
    <row r="4884" spans="1:1">
      <c r="A4884" t="s">
        <v>7235</v>
      </c>
    </row>
    <row r="4885" spans="1:1">
      <c r="A4885" t="s">
        <v>7236</v>
      </c>
    </row>
    <row r="4886" spans="1:1">
      <c r="A4886" t="s">
        <v>7237</v>
      </c>
    </row>
    <row r="4887" spans="1:1">
      <c r="A4887" t="s">
        <v>7238</v>
      </c>
    </row>
    <row r="4888" spans="1:1">
      <c r="A4888" t="s">
        <v>7239</v>
      </c>
    </row>
    <row r="4889" spans="1:1">
      <c r="A4889" t="s">
        <v>7240</v>
      </c>
    </row>
    <row r="4890" spans="1:1">
      <c r="A4890" t="s">
        <v>7241</v>
      </c>
    </row>
    <row r="4891" spans="1:1">
      <c r="A4891" t="s">
        <v>7242</v>
      </c>
    </row>
    <row r="4892" spans="1:1">
      <c r="A4892" t="s">
        <v>7243</v>
      </c>
    </row>
    <row r="4893" spans="1:1">
      <c r="A4893" t="s">
        <v>7244</v>
      </c>
    </row>
    <row r="4894" spans="1:1">
      <c r="A4894" t="s">
        <v>7245</v>
      </c>
    </row>
    <row r="4895" spans="1:1">
      <c r="A4895" t="s">
        <v>7246</v>
      </c>
    </row>
    <row r="4896" spans="1:1">
      <c r="A4896" t="s">
        <v>7247</v>
      </c>
    </row>
    <row r="4897" spans="1:1">
      <c r="A4897" t="s">
        <v>7248</v>
      </c>
    </row>
    <row r="4898" spans="1:1">
      <c r="A4898" t="s">
        <v>7249</v>
      </c>
    </row>
    <row r="4899" spans="1:1">
      <c r="A4899" t="s">
        <v>7250</v>
      </c>
    </row>
    <row r="4900" spans="1:1">
      <c r="A4900" t="s">
        <v>7251</v>
      </c>
    </row>
    <row r="4901" spans="1:1">
      <c r="A4901" t="s">
        <v>7252</v>
      </c>
    </row>
    <row r="4902" spans="1:1">
      <c r="A4902" t="s">
        <v>7253</v>
      </c>
    </row>
    <row r="4903" spans="1:1">
      <c r="A4903" t="s">
        <v>7254</v>
      </c>
    </row>
    <row r="4904" spans="1:1">
      <c r="A4904" t="s">
        <v>7255</v>
      </c>
    </row>
    <row r="4905" spans="1:1">
      <c r="A4905" t="s">
        <v>7256</v>
      </c>
    </row>
    <row r="4906" spans="1:1">
      <c r="A4906" t="s">
        <v>7257</v>
      </c>
    </row>
    <row r="4907" spans="1:1">
      <c r="A4907" t="s">
        <v>7258</v>
      </c>
    </row>
    <row r="4908" spans="1:1">
      <c r="A4908" t="s">
        <v>7259</v>
      </c>
    </row>
    <row r="4909" spans="1:1">
      <c r="A4909" t="s">
        <v>7260</v>
      </c>
    </row>
    <row r="4910" spans="1:1">
      <c r="A4910" t="s">
        <v>7261</v>
      </c>
    </row>
    <row r="4911" spans="1:1">
      <c r="A4911" t="s">
        <v>7262</v>
      </c>
    </row>
    <row r="4912" spans="1:1">
      <c r="A4912" t="s">
        <v>7263</v>
      </c>
    </row>
    <row r="4913" spans="1:1">
      <c r="A4913" t="s">
        <v>7264</v>
      </c>
    </row>
    <row r="4914" spans="1:1">
      <c r="A4914" t="s">
        <v>7265</v>
      </c>
    </row>
    <row r="4915" spans="1:1">
      <c r="A4915" t="s">
        <v>7266</v>
      </c>
    </row>
    <row r="4916" spans="1:1">
      <c r="A4916" t="s">
        <v>7267</v>
      </c>
    </row>
    <row r="4917" spans="1:1">
      <c r="A4917" t="s">
        <v>7268</v>
      </c>
    </row>
    <row r="4918" spans="1:1">
      <c r="A4918" t="s">
        <v>7269</v>
      </c>
    </row>
    <row r="4919" spans="1:1">
      <c r="A4919" t="s">
        <v>7270</v>
      </c>
    </row>
    <row r="4920" spans="1:1">
      <c r="A4920" t="s">
        <v>7271</v>
      </c>
    </row>
    <row r="4921" spans="1:1">
      <c r="A4921" t="s">
        <v>7272</v>
      </c>
    </row>
    <row r="4922" spans="1:1">
      <c r="A4922" t="s">
        <v>7273</v>
      </c>
    </row>
    <row r="4923" spans="1:1">
      <c r="A4923" t="s">
        <v>7274</v>
      </c>
    </row>
    <row r="4924" spans="1:1">
      <c r="A4924" t="s">
        <v>7275</v>
      </c>
    </row>
    <row r="4925" spans="1:1">
      <c r="A4925" t="s">
        <v>7276</v>
      </c>
    </row>
    <row r="4926" spans="1:1">
      <c r="A4926" t="s">
        <v>7277</v>
      </c>
    </row>
    <row r="4927" spans="1:1">
      <c r="A4927" t="s">
        <v>7278</v>
      </c>
    </row>
    <row r="4928" spans="1:1">
      <c r="A4928" t="s">
        <v>7279</v>
      </c>
    </row>
    <row r="4929" spans="1:1">
      <c r="A4929" t="s">
        <v>7280</v>
      </c>
    </row>
    <row r="4930" spans="1:1">
      <c r="A4930" t="s">
        <v>7281</v>
      </c>
    </row>
    <row r="4931" spans="1:1">
      <c r="A4931" t="s">
        <v>7282</v>
      </c>
    </row>
    <row r="4932" spans="1:1">
      <c r="A4932" t="s">
        <v>7283</v>
      </c>
    </row>
    <row r="4933" spans="1:1">
      <c r="A4933" t="s">
        <v>7284</v>
      </c>
    </row>
    <row r="4934" spans="1:1">
      <c r="A4934" t="s">
        <v>7285</v>
      </c>
    </row>
    <row r="4935" spans="1:1">
      <c r="A4935" t="s">
        <v>7286</v>
      </c>
    </row>
    <row r="4936" spans="1:1">
      <c r="A4936" t="s">
        <v>7287</v>
      </c>
    </row>
    <row r="4937" spans="1:1">
      <c r="A4937" t="s">
        <v>7288</v>
      </c>
    </row>
    <row r="4938" spans="1:1">
      <c r="A4938" t="s">
        <v>7289</v>
      </c>
    </row>
    <row r="4939" spans="1:1">
      <c r="A4939" t="s">
        <v>7290</v>
      </c>
    </row>
    <row r="4940" spans="1:1">
      <c r="A4940" t="s">
        <v>7291</v>
      </c>
    </row>
    <row r="4941" spans="1:1">
      <c r="A4941" t="s">
        <v>7292</v>
      </c>
    </row>
    <row r="4942" spans="1:1">
      <c r="A4942" t="s">
        <v>7293</v>
      </c>
    </row>
    <row r="4943" spans="1:1">
      <c r="A4943" t="s">
        <v>7294</v>
      </c>
    </row>
    <row r="4944" spans="1:1">
      <c r="A4944" t="s">
        <v>7295</v>
      </c>
    </row>
    <row r="4945" spans="1:1">
      <c r="A4945" t="s">
        <v>7296</v>
      </c>
    </row>
    <row r="4946" spans="1:1">
      <c r="A4946" t="s">
        <v>7297</v>
      </c>
    </row>
    <row r="4947" spans="1:1">
      <c r="A4947" t="s">
        <v>7298</v>
      </c>
    </row>
    <row r="4948" spans="1:1">
      <c r="A4948" t="s">
        <v>7299</v>
      </c>
    </row>
    <row r="4949" spans="1:1">
      <c r="A4949" t="s">
        <v>7300</v>
      </c>
    </row>
    <row r="4950" spans="1:1">
      <c r="A4950" t="s">
        <v>7301</v>
      </c>
    </row>
    <row r="4951" spans="1:1">
      <c r="A4951" t="s">
        <v>7302</v>
      </c>
    </row>
    <row r="4952" spans="1:1">
      <c r="A4952" t="s">
        <v>7303</v>
      </c>
    </row>
    <row r="4953" spans="1:1">
      <c r="A4953" t="s">
        <v>7304</v>
      </c>
    </row>
    <row r="4954" spans="1:1">
      <c r="A4954" t="s">
        <v>7305</v>
      </c>
    </row>
    <row r="4955" spans="1:1">
      <c r="A4955" t="s">
        <v>7306</v>
      </c>
    </row>
    <row r="4956" spans="1:1">
      <c r="A4956" t="s">
        <v>7307</v>
      </c>
    </row>
    <row r="4957" spans="1:1">
      <c r="A4957" t="s">
        <v>7308</v>
      </c>
    </row>
    <row r="4958" spans="1:1">
      <c r="A4958" t="s">
        <v>7311</v>
      </c>
    </row>
    <row r="4959" spans="1:1">
      <c r="A4959" t="s">
        <v>7312</v>
      </c>
    </row>
    <row r="4960" spans="1:1">
      <c r="A4960" t="s">
        <v>7313</v>
      </c>
    </row>
    <row r="4961" spans="1:1">
      <c r="A4961" t="s">
        <v>7314</v>
      </c>
    </row>
    <row r="4962" spans="1:1">
      <c r="A4962" t="s">
        <v>7315</v>
      </c>
    </row>
    <row r="4963" spans="1:1">
      <c r="A4963" t="s">
        <v>7316</v>
      </c>
    </row>
    <row r="4964" spans="1:1">
      <c r="A4964" t="s">
        <v>7317</v>
      </c>
    </row>
    <row r="4965" spans="1:1">
      <c r="A4965" t="s">
        <v>7318</v>
      </c>
    </row>
    <row r="4966" spans="1:1">
      <c r="A4966" t="s">
        <v>7319</v>
      </c>
    </row>
    <row r="4967" spans="1:1">
      <c r="A4967" t="s">
        <v>7320</v>
      </c>
    </row>
    <row r="4968" spans="1:1">
      <c r="A4968" t="s">
        <v>7321</v>
      </c>
    </row>
    <row r="4969" spans="1:1">
      <c r="A4969" t="s">
        <v>7322</v>
      </c>
    </row>
    <row r="4970" spans="1:1">
      <c r="A4970" t="s">
        <v>7323</v>
      </c>
    </row>
    <row r="4971" spans="1:1">
      <c r="A4971" t="s">
        <v>7324</v>
      </c>
    </row>
    <row r="4972" spans="1:1">
      <c r="A4972" t="s">
        <v>7325</v>
      </c>
    </row>
    <row r="4973" spans="1:1">
      <c r="A4973" t="s">
        <v>7326</v>
      </c>
    </row>
    <row r="4974" spans="1:1">
      <c r="A4974" t="s">
        <v>7327</v>
      </c>
    </row>
    <row r="4975" spans="1:1">
      <c r="A4975" t="s">
        <v>7328</v>
      </c>
    </row>
    <row r="4976" spans="1:1">
      <c r="A4976" t="s">
        <v>7329</v>
      </c>
    </row>
    <row r="4977" spans="1:1">
      <c r="A4977" t="s">
        <v>7330</v>
      </c>
    </row>
    <row r="4978" spans="1:1">
      <c r="A4978" t="s">
        <v>7331</v>
      </c>
    </row>
    <row r="4979" spans="1:1">
      <c r="A4979" t="s">
        <v>7332</v>
      </c>
    </row>
    <row r="4980" spans="1:1">
      <c r="A4980" t="s">
        <v>7333</v>
      </c>
    </row>
    <row r="4981" spans="1:1">
      <c r="A4981" t="s">
        <v>7334</v>
      </c>
    </row>
    <row r="4982" spans="1:1">
      <c r="A4982" t="s">
        <v>7335</v>
      </c>
    </row>
    <row r="4983" spans="1:1">
      <c r="A4983" t="s">
        <v>7336</v>
      </c>
    </row>
    <row r="4984" spans="1:1">
      <c r="A4984" t="s">
        <v>7337</v>
      </c>
    </row>
    <row r="4985" spans="1:1">
      <c r="A4985" t="s">
        <v>7338</v>
      </c>
    </row>
    <row r="4986" spans="1:1">
      <c r="A4986" t="s">
        <v>7339</v>
      </c>
    </row>
    <row r="4987" spans="1:1">
      <c r="A4987" t="s">
        <v>7340</v>
      </c>
    </row>
    <row r="4988" spans="1:1">
      <c r="A4988" t="s">
        <v>7341</v>
      </c>
    </row>
    <row r="4989" spans="1:1">
      <c r="A4989" t="s">
        <v>7342</v>
      </c>
    </row>
    <row r="4990" spans="1:1">
      <c r="A4990" t="s">
        <v>7343</v>
      </c>
    </row>
    <row r="4991" spans="1:1">
      <c r="A4991" t="s">
        <v>7344</v>
      </c>
    </row>
    <row r="4992" spans="1:1">
      <c r="A4992" t="s">
        <v>7345</v>
      </c>
    </row>
    <row r="4993" spans="1:1">
      <c r="A4993" t="s">
        <v>7346</v>
      </c>
    </row>
    <row r="4994" spans="1:1">
      <c r="A4994" t="s">
        <v>7347</v>
      </c>
    </row>
    <row r="4995" spans="1:1">
      <c r="A4995" t="s">
        <v>7348</v>
      </c>
    </row>
    <row r="4996" spans="1:1">
      <c r="A4996" t="s">
        <v>7349</v>
      </c>
    </row>
    <row r="4997" spans="1:1">
      <c r="A4997" t="s">
        <v>7350</v>
      </c>
    </row>
    <row r="4998" spans="1:1">
      <c r="A4998" t="s">
        <v>7351</v>
      </c>
    </row>
    <row r="4999" spans="1:1">
      <c r="A4999" t="s">
        <v>7352</v>
      </c>
    </row>
    <row r="5000" spans="1:1">
      <c r="A5000" t="s">
        <v>7353</v>
      </c>
    </row>
    <row r="5001" spans="1:1">
      <c r="A5001" t="s">
        <v>7354</v>
      </c>
    </row>
    <row r="5002" spans="1:1">
      <c r="A5002" t="s">
        <v>7355</v>
      </c>
    </row>
    <row r="5003" spans="1:1">
      <c r="A5003" t="s">
        <v>7356</v>
      </c>
    </row>
    <row r="5004" spans="1:1">
      <c r="A5004" t="s">
        <v>7357</v>
      </c>
    </row>
    <row r="5005" spans="1:1">
      <c r="A5005" t="s">
        <v>7358</v>
      </c>
    </row>
    <row r="5006" spans="1:1">
      <c r="A5006" t="s">
        <v>7359</v>
      </c>
    </row>
    <row r="5007" spans="1:1">
      <c r="A5007" t="s">
        <v>7360</v>
      </c>
    </row>
    <row r="5008" spans="1:1">
      <c r="A5008" t="s">
        <v>7361</v>
      </c>
    </row>
    <row r="5009" spans="1:1">
      <c r="A5009" t="s">
        <v>7362</v>
      </c>
    </row>
    <row r="5010" spans="1:1">
      <c r="A5010" t="s">
        <v>7363</v>
      </c>
    </row>
    <row r="5011" spans="1:1">
      <c r="A5011" t="s">
        <v>7364</v>
      </c>
    </row>
    <row r="5012" spans="1:1">
      <c r="A5012" t="s">
        <v>7365</v>
      </c>
    </row>
    <row r="5013" spans="1:1">
      <c r="A5013" t="s">
        <v>7366</v>
      </c>
    </row>
    <row r="5014" spans="1:1">
      <c r="A5014" t="s">
        <v>7367</v>
      </c>
    </row>
    <row r="5015" spans="1:1">
      <c r="A5015" t="s">
        <v>7368</v>
      </c>
    </row>
    <row r="5016" spans="1:1">
      <c r="A5016" t="s">
        <v>7369</v>
      </c>
    </row>
    <row r="5017" spans="1:1">
      <c r="A5017" t="s">
        <v>7370</v>
      </c>
    </row>
    <row r="5018" spans="1:1">
      <c r="A5018" t="s">
        <v>7371</v>
      </c>
    </row>
    <row r="5019" spans="1:1">
      <c r="A5019" t="s">
        <v>7372</v>
      </c>
    </row>
    <row r="5020" spans="1:1">
      <c r="A5020" t="s">
        <v>7373</v>
      </c>
    </row>
    <row r="5021" spans="1:1">
      <c r="A5021" t="s">
        <v>7374</v>
      </c>
    </row>
    <row r="5022" spans="1:1">
      <c r="A5022" t="s">
        <v>7375</v>
      </c>
    </row>
    <row r="5023" spans="1:1">
      <c r="A5023" t="s">
        <v>7376</v>
      </c>
    </row>
    <row r="5024" spans="1:1">
      <c r="A5024" t="s">
        <v>7377</v>
      </c>
    </row>
    <row r="5025" spans="1:1">
      <c r="A5025" t="s">
        <v>7378</v>
      </c>
    </row>
    <row r="5026" spans="1:1">
      <c r="A5026" t="s">
        <v>7379</v>
      </c>
    </row>
    <row r="5027" spans="1:1">
      <c r="A5027" t="s">
        <v>7380</v>
      </c>
    </row>
    <row r="5028" spans="1:1">
      <c r="A5028" t="s">
        <v>7381</v>
      </c>
    </row>
    <row r="5029" spans="1:1">
      <c r="A5029" t="s">
        <v>7382</v>
      </c>
    </row>
    <row r="5030" spans="1:1">
      <c r="A5030" t="s">
        <v>7383</v>
      </c>
    </row>
    <row r="5031" spans="1:1">
      <c r="A5031" t="s">
        <v>7384</v>
      </c>
    </row>
    <row r="5032" spans="1:1">
      <c r="A5032" t="s">
        <v>7385</v>
      </c>
    </row>
    <row r="5033" spans="1:1">
      <c r="A5033" t="s">
        <v>7386</v>
      </c>
    </row>
    <row r="5034" spans="1:1">
      <c r="A5034" t="s">
        <v>7387</v>
      </c>
    </row>
    <row r="5035" spans="1:1">
      <c r="A5035" t="s">
        <v>7388</v>
      </c>
    </row>
    <row r="5036" spans="1:1">
      <c r="A5036" t="s">
        <v>7389</v>
      </c>
    </row>
    <row r="5037" spans="1:1">
      <c r="A5037" t="s">
        <v>7390</v>
      </c>
    </row>
    <row r="5038" spans="1:1">
      <c r="A5038" t="s">
        <v>7391</v>
      </c>
    </row>
    <row r="5039" spans="1:1">
      <c r="A5039" t="s">
        <v>7392</v>
      </c>
    </row>
    <row r="5040" spans="1:1">
      <c r="A5040" t="s">
        <v>7393</v>
      </c>
    </row>
    <row r="5041" spans="1:1">
      <c r="A5041" t="s">
        <v>7394</v>
      </c>
    </row>
    <row r="5042" spans="1:1">
      <c r="A5042" t="s">
        <v>7395</v>
      </c>
    </row>
    <row r="5043" spans="1:1">
      <c r="A5043" t="s">
        <v>7396</v>
      </c>
    </row>
    <row r="5044" spans="1:1">
      <c r="A5044" t="s">
        <v>7397</v>
      </c>
    </row>
    <row r="5045" spans="1:1">
      <c r="A5045" t="s">
        <v>7398</v>
      </c>
    </row>
    <row r="5046" spans="1:1">
      <c r="A5046" t="s">
        <v>7399</v>
      </c>
    </row>
    <row r="5047" spans="1:1">
      <c r="A5047" t="s">
        <v>7400</v>
      </c>
    </row>
    <row r="5048" spans="1:1">
      <c r="A5048" t="s">
        <v>7401</v>
      </c>
    </row>
    <row r="5049" spans="1:1">
      <c r="A5049" t="s">
        <v>7402</v>
      </c>
    </row>
    <row r="5050" spans="1:1">
      <c r="A5050" t="s">
        <v>7403</v>
      </c>
    </row>
    <row r="5051" spans="1:1">
      <c r="A5051" t="s">
        <v>7404</v>
      </c>
    </row>
    <row r="5052" spans="1:1">
      <c r="A5052" t="s">
        <v>7405</v>
      </c>
    </row>
    <row r="5053" spans="1:1">
      <c r="A5053" t="s">
        <v>7406</v>
      </c>
    </row>
    <row r="5054" spans="1:1">
      <c r="A5054" t="s">
        <v>7407</v>
      </c>
    </row>
    <row r="5055" spans="1:1">
      <c r="A5055" t="s">
        <v>7408</v>
      </c>
    </row>
    <row r="5056" spans="1:1">
      <c r="A5056" t="s">
        <v>7409</v>
      </c>
    </row>
    <row r="5057" spans="1:1">
      <c r="A5057" t="s">
        <v>7410</v>
      </c>
    </row>
    <row r="5058" spans="1:1">
      <c r="A5058" t="s">
        <v>7411</v>
      </c>
    </row>
    <row r="5059" spans="1:1">
      <c r="A5059" t="s">
        <v>7412</v>
      </c>
    </row>
    <row r="5060" spans="1:1">
      <c r="A5060" t="s">
        <v>7413</v>
      </c>
    </row>
    <row r="5061" spans="1:1">
      <c r="A5061" t="s">
        <v>7414</v>
      </c>
    </row>
    <row r="5062" spans="1:1">
      <c r="A5062" t="s">
        <v>7415</v>
      </c>
    </row>
    <row r="5063" spans="1:1">
      <c r="A5063" t="s">
        <v>7416</v>
      </c>
    </row>
    <row r="5064" spans="1:1">
      <c r="A5064" t="s">
        <v>7417</v>
      </c>
    </row>
    <row r="5065" spans="1:1">
      <c r="A5065" t="s">
        <v>7418</v>
      </c>
    </row>
    <row r="5066" spans="1:1">
      <c r="A5066" t="s">
        <v>7419</v>
      </c>
    </row>
    <row r="5067" spans="1:1">
      <c r="A5067" t="s">
        <v>7420</v>
      </c>
    </row>
    <row r="5068" spans="1:1">
      <c r="A5068" t="s">
        <v>7421</v>
      </c>
    </row>
    <row r="5069" spans="1:1">
      <c r="A5069" t="s">
        <v>7422</v>
      </c>
    </row>
    <row r="5070" spans="1:1">
      <c r="A5070" t="s">
        <v>7423</v>
      </c>
    </row>
    <row r="5071" spans="1:1">
      <c r="A5071" t="s">
        <v>7424</v>
      </c>
    </row>
    <row r="5072" spans="1:1">
      <c r="A5072" t="s">
        <v>7425</v>
      </c>
    </row>
    <row r="5073" spans="1:1">
      <c r="A5073" t="s">
        <v>7426</v>
      </c>
    </row>
    <row r="5074" spans="1:1">
      <c r="A5074" t="s">
        <v>7427</v>
      </c>
    </row>
    <row r="5075" spans="1:1">
      <c r="A5075" t="s">
        <v>7428</v>
      </c>
    </row>
    <row r="5076" spans="1:1">
      <c r="A5076" t="s">
        <v>7429</v>
      </c>
    </row>
    <row r="5077" spans="1:1">
      <c r="A5077" t="s">
        <v>7430</v>
      </c>
    </row>
    <row r="5078" spans="1:1">
      <c r="A5078" t="s">
        <v>7431</v>
      </c>
    </row>
    <row r="5079" spans="1:1">
      <c r="A5079" t="s">
        <v>7432</v>
      </c>
    </row>
    <row r="5080" spans="1:1">
      <c r="A5080" t="s">
        <v>7433</v>
      </c>
    </row>
    <row r="5081" spans="1:1">
      <c r="A5081" t="s">
        <v>7434</v>
      </c>
    </row>
    <row r="5082" spans="1:1">
      <c r="A5082" t="s">
        <v>7435</v>
      </c>
    </row>
    <row r="5083" spans="1:1">
      <c r="A5083" t="s">
        <v>7436</v>
      </c>
    </row>
    <row r="5084" spans="1:1">
      <c r="A5084" t="s">
        <v>7437</v>
      </c>
    </row>
    <row r="5085" spans="1:1">
      <c r="A5085" t="s">
        <v>7438</v>
      </c>
    </row>
    <row r="5086" spans="1:1">
      <c r="A5086" t="s">
        <v>7439</v>
      </c>
    </row>
    <row r="5087" spans="1:1">
      <c r="A5087" t="s">
        <v>7440</v>
      </c>
    </row>
    <row r="5088" spans="1:1">
      <c r="A5088" t="s">
        <v>7441</v>
      </c>
    </row>
    <row r="5089" spans="1:1">
      <c r="A5089" t="s">
        <v>7442</v>
      </c>
    </row>
    <row r="5090" spans="1:1">
      <c r="A5090" t="s">
        <v>7443</v>
      </c>
    </row>
    <row r="5091" spans="1:1">
      <c r="A5091" t="s">
        <v>7444</v>
      </c>
    </row>
    <row r="5092" spans="1:1">
      <c r="A5092" t="s">
        <v>7445</v>
      </c>
    </row>
    <row r="5093" spans="1:1">
      <c r="A5093" t="s">
        <v>7446</v>
      </c>
    </row>
    <row r="5094" spans="1:1">
      <c r="A5094" t="s">
        <v>7447</v>
      </c>
    </row>
    <row r="5095" spans="1:1">
      <c r="A5095" t="s">
        <v>7448</v>
      </c>
    </row>
    <row r="5096" spans="1:1">
      <c r="A5096" t="s">
        <v>7449</v>
      </c>
    </row>
    <row r="5097" spans="1:1">
      <c r="A5097" t="s">
        <v>7450</v>
      </c>
    </row>
    <row r="5098" spans="1:1">
      <c r="A5098" t="s">
        <v>7451</v>
      </c>
    </row>
    <row r="5099" spans="1:1">
      <c r="A5099" t="s">
        <v>7452</v>
      </c>
    </row>
    <row r="5100" spans="1:1">
      <c r="A5100" t="s">
        <v>7453</v>
      </c>
    </row>
    <row r="5101" spans="1:1">
      <c r="A5101" t="s">
        <v>7454</v>
      </c>
    </row>
    <row r="5102" spans="1:1">
      <c r="A5102" t="s">
        <v>7455</v>
      </c>
    </row>
    <row r="5103" spans="1:1">
      <c r="A5103" t="s">
        <v>7456</v>
      </c>
    </row>
    <row r="5104" spans="1:1">
      <c r="A5104" t="s">
        <v>7457</v>
      </c>
    </row>
    <row r="5105" spans="1:1">
      <c r="A5105" t="s">
        <v>7458</v>
      </c>
    </row>
    <row r="5106" spans="1:1">
      <c r="A5106" t="s">
        <v>7459</v>
      </c>
    </row>
    <row r="5107" spans="1:1">
      <c r="A5107" t="s">
        <v>7460</v>
      </c>
    </row>
    <row r="5108" spans="1:1">
      <c r="A5108" t="s">
        <v>7461</v>
      </c>
    </row>
    <row r="5109" spans="1:1">
      <c r="A5109" t="s">
        <v>7462</v>
      </c>
    </row>
    <row r="5110" spans="1:1">
      <c r="A5110" t="s">
        <v>7463</v>
      </c>
    </row>
    <row r="5111" spans="1:1">
      <c r="A5111" t="s">
        <v>7464</v>
      </c>
    </row>
    <row r="5112" spans="1:1">
      <c r="A5112" t="s">
        <v>7465</v>
      </c>
    </row>
    <row r="5113" spans="1:1">
      <c r="A5113" t="s">
        <v>7466</v>
      </c>
    </row>
    <row r="5114" spans="1:1">
      <c r="A5114" t="s">
        <v>7467</v>
      </c>
    </row>
    <row r="5115" spans="1:1">
      <c r="A5115" t="s">
        <v>7468</v>
      </c>
    </row>
    <row r="5116" spans="1:1">
      <c r="A5116" t="s">
        <v>7469</v>
      </c>
    </row>
    <row r="5117" spans="1:1">
      <c r="A5117" t="s">
        <v>7470</v>
      </c>
    </row>
    <row r="5118" spans="1:1">
      <c r="A5118" t="s">
        <v>7471</v>
      </c>
    </row>
    <row r="5119" spans="1:1">
      <c r="A5119" t="s">
        <v>7472</v>
      </c>
    </row>
    <row r="5120" spans="1:1">
      <c r="A5120" t="s">
        <v>7473</v>
      </c>
    </row>
    <row r="5121" spans="1:1">
      <c r="A5121" t="s">
        <v>7474</v>
      </c>
    </row>
    <row r="5122" spans="1:1">
      <c r="A5122" t="s">
        <v>7475</v>
      </c>
    </row>
    <row r="5123" spans="1:1">
      <c r="A5123" t="s">
        <v>7476</v>
      </c>
    </row>
    <row r="5124" spans="1:1">
      <c r="A5124" t="s">
        <v>7477</v>
      </c>
    </row>
    <row r="5125" spans="1:1">
      <c r="A5125" t="s">
        <v>7478</v>
      </c>
    </row>
    <row r="5126" spans="1:1">
      <c r="A5126" t="s">
        <v>7479</v>
      </c>
    </row>
    <row r="5127" spans="1:1">
      <c r="A5127" t="s">
        <v>7480</v>
      </c>
    </row>
    <row r="5128" spans="1:1">
      <c r="A5128" t="s">
        <v>7481</v>
      </c>
    </row>
    <row r="5129" spans="1:1">
      <c r="A5129" t="s">
        <v>7482</v>
      </c>
    </row>
    <row r="5130" spans="1:1">
      <c r="A5130" t="s">
        <v>7483</v>
      </c>
    </row>
    <row r="5131" spans="1:1">
      <c r="A5131" t="s">
        <v>7484</v>
      </c>
    </row>
    <row r="5132" spans="1:1">
      <c r="A5132" t="s">
        <v>7485</v>
      </c>
    </row>
    <row r="5133" spans="1:1">
      <c r="A5133" t="s">
        <v>7486</v>
      </c>
    </row>
    <row r="5134" spans="1:1">
      <c r="A5134" t="s">
        <v>7487</v>
      </c>
    </row>
    <row r="5135" spans="1:1">
      <c r="A5135" t="s">
        <v>7488</v>
      </c>
    </row>
    <row r="5136" spans="1:1">
      <c r="A5136" t="s">
        <v>7489</v>
      </c>
    </row>
    <row r="5137" spans="1:1">
      <c r="A5137" t="s">
        <v>7490</v>
      </c>
    </row>
    <row r="5138" spans="1:1">
      <c r="A5138" t="s">
        <v>7491</v>
      </c>
    </row>
    <row r="5139" spans="1:1">
      <c r="A5139" t="s">
        <v>7492</v>
      </c>
    </row>
    <row r="5140" spans="1:1">
      <c r="A5140" t="s">
        <v>7493</v>
      </c>
    </row>
    <row r="5141" spans="1:1">
      <c r="A5141" t="s">
        <v>7494</v>
      </c>
    </row>
    <row r="5142" spans="1:1">
      <c r="A5142" t="s">
        <v>7495</v>
      </c>
    </row>
    <row r="5143" spans="1:1">
      <c r="A5143" t="s">
        <v>7496</v>
      </c>
    </row>
    <row r="5144" spans="1:1">
      <c r="A5144" t="s">
        <v>7497</v>
      </c>
    </row>
    <row r="5145" spans="1:1">
      <c r="A5145" t="s">
        <v>7498</v>
      </c>
    </row>
    <row r="5146" spans="1:1">
      <c r="A5146" t="s">
        <v>7499</v>
      </c>
    </row>
    <row r="5147" spans="1:1">
      <c r="A5147" t="s">
        <v>7500</v>
      </c>
    </row>
    <row r="5148" spans="1:1">
      <c r="A5148" t="s">
        <v>7501</v>
      </c>
    </row>
    <row r="5149" spans="1:1">
      <c r="A5149" t="s">
        <v>7502</v>
      </c>
    </row>
    <row r="5150" spans="1:1">
      <c r="A5150" t="s">
        <v>7503</v>
      </c>
    </row>
    <row r="5151" spans="1:1">
      <c r="A5151" t="s">
        <v>7504</v>
      </c>
    </row>
    <row r="5152" spans="1:1">
      <c r="A5152" t="s">
        <v>7505</v>
      </c>
    </row>
    <row r="5153" spans="1:1">
      <c r="A5153" t="s">
        <v>7506</v>
      </c>
    </row>
    <row r="5154" spans="1:1">
      <c r="A5154" t="s">
        <v>7507</v>
      </c>
    </row>
    <row r="5155" spans="1:1">
      <c r="A5155" t="s">
        <v>7508</v>
      </c>
    </row>
    <row r="5156" spans="1:1">
      <c r="A5156" t="s">
        <v>7509</v>
      </c>
    </row>
    <row r="5157" spans="1:1">
      <c r="A5157" t="s">
        <v>7510</v>
      </c>
    </row>
    <row r="5158" spans="1:1">
      <c r="A5158" t="s">
        <v>7511</v>
      </c>
    </row>
    <row r="5159" spans="1:1">
      <c r="A5159" t="s">
        <v>7512</v>
      </c>
    </row>
    <row r="5160" spans="1:1">
      <c r="A5160" t="s">
        <v>7513</v>
      </c>
    </row>
    <row r="5161" spans="1:1">
      <c r="A5161" t="s">
        <v>7514</v>
      </c>
    </row>
    <row r="5162" spans="1:1">
      <c r="A5162" t="s">
        <v>7515</v>
      </c>
    </row>
    <row r="5163" spans="1:1">
      <c r="A5163" t="s">
        <v>7516</v>
      </c>
    </row>
    <row r="5164" spans="1:1">
      <c r="A5164" t="s">
        <v>7517</v>
      </c>
    </row>
    <row r="5165" spans="1:1">
      <c r="A5165" t="s">
        <v>7518</v>
      </c>
    </row>
    <row r="5166" spans="1:1">
      <c r="A5166" t="s">
        <v>7519</v>
      </c>
    </row>
    <row r="5167" spans="1:1">
      <c r="A5167" t="s">
        <v>7520</v>
      </c>
    </row>
    <row r="5168" spans="1:1">
      <c r="A5168" t="s">
        <v>7521</v>
      </c>
    </row>
    <row r="5169" spans="1:1">
      <c r="A5169" t="s">
        <v>7522</v>
      </c>
    </row>
    <row r="5170" spans="1:1">
      <c r="A5170" t="s">
        <v>7523</v>
      </c>
    </row>
    <row r="5171" spans="1:1">
      <c r="A5171" t="s">
        <v>7524</v>
      </c>
    </row>
    <row r="5172" spans="1:1">
      <c r="A5172" t="s">
        <v>7525</v>
      </c>
    </row>
    <row r="5173" spans="1:1">
      <c r="A5173" t="s">
        <v>7526</v>
      </c>
    </row>
    <row r="5174" spans="1:1">
      <c r="A5174" t="s">
        <v>7527</v>
      </c>
    </row>
    <row r="5175" spans="1:1">
      <c r="A5175" t="s">
        <v>7528</v>
      </c>
    </row>
    <row r="5176" spans="1:1">
      <c r="A5176" t="s">
        <v>7529</v>
      </c>
    </row>
    <row r="5177" spans="1:1">
      <c r="A5177" t="s">
        <v>7530</v>
      </c>
    </row>
    <row r="5178" spans="1:1">
      <c r="A5178" t="s">
        <v>7531</v>
      </c>
    </row>
    <row r="5179" spans="1:1">
      <c r="A5179" t="s">
        <v>7532</v>
      </c>
    </row>
    <row r="5180" spans="1:1">
      <c r="A5180" t="s">
        <v>7533</v>
      </c>
    </row>
    <row r="5181" spans="1:1">
      <c r="A5181" t="s">
        <v>7534</v>
      </c>
    </row>
    <row r="5182" spans="1:1">
      <c r="A5182" t="s">
        <v>7535</v>
      </c>
    </row>
    <row r="5183" spans="1:1">
      <c r="A5183" t="s">
        <v>7536</v>
      </c>
    </row>
    <row r="5184" spans="1:1">
      <c r="A5184" t="s">
        <v>7537</v>
      </c>
    </row>
    <row r="5185" spans="1:1">
      <c r="A5185" t="s">
        <v>7538</v>
      </c>
    </row>
    <row r="5186" spans="1:1">
      <c r="A5186" t="s">
        <v>7539</v>
      </c>
    </row>
    <row r="5187" spans="1:1">
      <c r="A5187" t="s">
        <v>7540</v>
      </c>
    </row>
    <row r="5188" spans="1:1">
      <c r="A5188" t="s">
        <v>7541</v>
      </c>
    </row>
    <row r="5189" spans="1:1">
      <c r="A5189" t="s">
        <v>7542</v>
      </c>
    </row>
    <row r="5190" spans="1:1">
      <c r="A5190" t="s">
        <v>7543</v>
      </c>
    </row>
    <row r="5191" spans="1:1">
      <c r="A5191" t="s">
        <v>7544</v>
      </c>
    </row>
    <row r="5192" spans="1:1">
      <c r="A5192" t="s">
        <v>7545</v>
      </c>
    </row>
    <row r="5193" spans="1:1">
      <c r="A5193" t="s">
        <v>7546</v>
      </c>
    </row>
    <row r="5194" spans="1:1">
      <c r="A5194" t="s">
        <v>7547</v>
      </c>
    </row>
    <row r="5195" spans="1:1">
      <c r="A5195" t="s">
        <v>7548</v>
      </c>
    </row>
    <row r="5196" spans="1:1">
      <c r="A5196" t="s">
        <v>7549</v>
      </c>
    </row>
    <row r="5197" spans="1:1">
      <c r="A5197" t="s">
        <v>7550</v>
      </c>
    </row>
    <row r="5198" spans="1:1">
      <c r="A5198" t="s">
        <v>7551</v>
      </c>
    </row>
    <row r="5199" spans="1:1">
      <c r="A5199" t="s">
        <v>7552</v>
      </c>
    </row>
    <row r="5200" spans="1:1">
      <c r="A5200" t="s">
        <v>7553</v>
      </c>
    </row>
    <row r="5201" spans="1:1">
      <c r="A5201" t="s">
        <v>7554</v>
      </c>
    </row>
    <row r="5202" spans="1:1">
      <c r="A5202" t="s">
        <v>7555</v>
      </c>
    </row>
    <row r="5203" spans="1:1">
      <c r="A5203" t="s">
        <v>7556</v>
      </c>
    </row>
    <row r="5204" spans="1:1">
      <c r="A5204" t="s">
        <v>7557</v>
      </c>
    </row>
    <row r="5205" spans="1:1">
      <c r="A5205" t="s">
        <v>7558</v>
      </c>
    </row>
    <row r="5206" spans="1:1">
      <c r="A5206" t="s">
        <v>7559</v>
      </c>
    </row>
    <row r="5207" spans="1:1">
      <c r="A5207" t="s">
        <v>7560</v>
      </c>
    </row>
    <row r="5208" spans="1:1">
      <c r="A5208" t="s">
        <v>7561</v>
      </c>
    </row>
    <row r="5209" spans="1:1">
      <c r="A5209" t="s">
        <v>7562</v>
      </c>
    </row>
    <row r="5210" spans="1:1">
      <c r="A5210" t="s">
        <v>7563</v>
      </c>
    </row>
    <row r="5211" spans="1:1">
      <c r="A5211" t="s">
        <v>7564</v>
      </c>
    </row>
    <row r="5212" spans="1:1">
      <c r="A5212" t="s">
        <v>7565</v>
      </c>
    </row>
    <row r="5213" spans="1:1">
      <c r="A5213" t="s">
        <v>7566</v>
      </c>
    </row>
    <row r="5214" spans="1:1">
      <c r="A5214" t="s">
        <v>7567</v>
      </c>
    </row>
    <row r="5215" spans="1:1">
      <c r="A5215" t="s">
        <v>7568</v>
      </c>
    </row>
    <row r="5216" spans="1:1">
      <c r="A5216" t="s">
        <v>7569</v>
      </c>
    </row>
    <row r="5217" spans="1:1">
      <c r="A5217" t="s">
        <v>7570</v>
      </c>
    </row>
    <row r="5218" spans="1:1">
      <c r="A5218" t="s">
        <v>7571</v>
      </c>
    </row>
    <row r="5219" spans="1:1">
      <c r="A5219" t="s">
        <v>7572</v>
      </c>
    </row>
    <row r="5220" spans="1:1">
      <c r="A5220" t="s">
        <v>7573</v>
      </c>
    </row>
    <row r="5221" spans="1:1">
      <c r="A5221" t="s">
        <v>7574</v>
      </c>
    </row>
    <row r="5222" spans="1:1">
      <c r="A5222" t="s">
        <v>7575</v>
      </c>
    </row>
    <row r="5223" spans="1:1">
      <c r="A5223" t="s">
        <v>7576</v>
      </c>
    </row>
    <row r="5224" spans="1:1">
      <c r="A5224" t="s">
        <v>7577</v>
      </c>
    </row>
    <row r="5225" spans="1:1">
      <c r="A5225" t="s">
        <v>7578</v>
      </c>
    </row>
    <row r="5226" spans="1:1">
      <c r="A5226" t="s">
        <v>7579</v>
      </c>
    </row>
    <row r="5227" spans="1:1">
      <c r="A5227" t="s">
        <v>7580</v>
      </c>
    </row>
    <row r="5228" spans="1:1">
      <c r="A5228" t="s">
        <v>7581</v>
      </c>
    </row>
    <row r="5229" spans="1:1">
      <c r="A5229" t="s">
        <v>7582</v>
      </c>
    </row>
    <row r="5230" spans="1:1">
      <c r="A5230" t="s">
        <v>7583</v>
      </c>
    </row>
    <row r="5231" spans="1:1">
      <c r="A5231" t="s">
        <v>7584</v>
      </c>
    </row>
    <row r="5232" spans="1:1">
      <c r="A5232" t="s">
        <v>7585</v>
      </c>
    </row>
    <row r="5233" spans="1:1">
      <c r="A5233" t="s">
        <v>7586</v>
      </c>
    </row>
    <row r="5234" spans="1:1">
      <c r="A5234" t="s">
        <v>7587</v>
      </c>
    </row>
    <row r="5235" spans="1:1">
      <c r="A5235" t="s">
        <v>7588</v>
      </c>
    </row>
    <row r="5236" spans="1:1">
      <c r="A5236" t="s">
        <v>7589</v>
      </c>
    </row>
    <row r="5237" spans="1:1">
      <c r="A5237" t="s">
        <v>7590</v>
      </c>
    </row>
    <row r="5238" spans="1:1">
      <c r="A5238" t="s">
        <v>7591</v>
      </c>
    </row>
    <row r="5239" spans="1:1">
      <c r="A5239" t="s">
        <v>7592</v>
      </c>
    </row>
    <row r="5240" spans="1:1">
      <c r="A5240" t="s">
        <v>7593</v>
      </c>
    </row>
    <row r="5241" spans="1:1">
      <c r="A5241" t="s">
        <v>7594</v>
      </c>
    </row>
    <row r="5242" spans="1:1">
      <c r="A5242" t="s">
        <v>7595</v>
      </c>
    </row>
    <row r="5243" spans="1:1">
      <c r="A5243" t="s">
        <v>7596</v>
      </c>
    </row>
    <row r="5244" spans="1:1">
      <c r="A5244" t="s">
        <v>7597</v>
      </c>
    </row>
    <row r="5245" spans="1:1">
      <c r="A5245" t="s">
        <v>7598</v>
      </c>
    </row>
    <row r="5246" spans="1:1">
      <c r="A5246" t="s">
        <v>7599</v>
      </c>
    </row>
    <row r="5247" spans="1:1">
      <c r="A5247" t="s">
        <v>7600</v>
      </c>
    </row>
    <row r="5248" spans="1:1">
      <c r="A5248" t="s">
        <v>7601</v>
      </c>
    </row>
    <row r="5249" spans="1:1">
      <c r="A5249" t="s">
        <v>7602</v>
      </c>
    </row>
    <row r="5250" spans="1:1">
      <c r="A5250" t="s">
        <v>7603</v>
      </c>
    </row>
    <row r="5251" spans="1:1">
      <c r="A5251" t="s">
        <v>7604</v>
      </c>
    </row>
    <row r="5252" spans="1:1">
      <c r="A5252" t="s">
        <v>7605</v>
      </c>
    </row>
    <row r="5253" spans="1:1">
      <c r="A5253" t="s">
        <v>7606</v>
      </c>
    </row>
    <row r="5254" spans="1:1">
      <c r="A5254" t="s">
        <v>7607</v>
      </c>
    </row>
    <row r="5255" spans="1:1">
      <c r="A5255" t="s">
        <v>7608</v>
      </c>
    </row>
    <row r="5256" spans="1:1">
      <c r="A5256" t="s">
        <v>7609</v>
      </c>
    </row>
    <row r="5257" spans="1:1">
      <c r="A5257" t="s">
        <v>7610</v>
      </c>
    </row>
    <row r="5258" spans="1:1">
      <c r="A5258" t="s">
        <v>7611</v>
      </c>
    </row>
    <row r="5259" spans="1:1">
      <c r="A5259" t="s">
        <v>7612</v>
      </c>
    </row>
    <row r="5260" spans="1:1">
      <c r="A5260" t="s">
        <v>7613</v>
      </c>
    </row>
    <row r="5261" spans="1:1">
      <c r="A5261" t="s">
        <v>7614</v>
      </c>
    </row>
    <row r="5262" spans="1:1">
      <c r="A5262" t="s">
        <v>7615</v>
      </c>
    </row>
    <row r="5263" spans="1:1">
      <c r="A5263" t="s">
        <v>7616</v>
      </c>
    </row>
    <row r="5264" spans="1:1">
      <c r="A5264" t="s">
        <v>7617</v>
      </c>
    </row>
    <row r="5265" spans="1:1">
      <c r="A5265" t="s">
        <v>7618</v>
      </c>
    </row>
    <row r="5266" spans="1:1">
      <c r="A5266" t="s">
        <v>7619</v>
      </c>
    </row>
    <row r="5267" spans="1:1">
      <c r="A5267" t="s">
        <v>7620</v>
      </c>
    </row>
    <row r="5268" spans="1:1">
      <c r="A5268" t="s">
        <v>7621</v>
      </c>
    </row>
    <row r="5269" spans="1:1">
      <c r="A5269" t="s">
        <v>7622</v>
      </c>
    </row>
    <row r="5270" spans="1:1">
      <c r="A5270" t="s">
        <v>7623</v>
      </c>
    </row>
    <row r="5271" spans="1:1">
      <c r="A5271" t="s">
        <v>7624</v>
      </c>
    </row>
    <row r="5272" spans="1:1">
      <c r="A5272" s="36" t="s">
        <v>7625</v>
      </c>
    </row>
    <row r="5273" spans="1:1">
      <c r="A5273" s="36" t="s">
        <v>7626</v>
      </c>
    </row>
    <row r="5274" spans="1:1">
      <c r="A5274" t="s">
        <v>7627</v>
      </c>
    </row>
    <row r="5275" spans="1:1">
      <c r="A5275" t="s">
        <v>7628</v>
      </c>
    </row>
    <row r="5276" spans="1:1">
      <c r="A5276" t="s">
        <v>7629</v>
      </c>
    </row>
    <row r="5277" spans="1:1">
      <c r="A5277" t="s">
        <v>7630</v>
      </c>
    </row>
    <row r="5278" spans="1:1">
      <c r="A5278" t="s">
        <v>7631</v>
      </c>
    </row>
    <row r="5279" spans="1:1">
      <c r="A5279" t="s">
        <v>7632</v>
      </c>
    </row>
    <row r="5280" spans="1:1">
      <c r="A5280" t="s">
        <v>7633</v>
      </c>
    </row>
    <row r="5281" spans="1:1">
      <c r="A5281" t="s">
        <v>7634</v>
      </c>
    </row>
    <row r="5282" spans="1:1">
      <c r="A5282" s="36" t="s">
        <v>7635</v>
      </c>
    </row>
    <row r="5283" spans="1:1">
      <c r="A5283" s="36" t="s">
        <v>7636</v>
      </c>
    </row>
    <row r="5284" spans="1:1">
      <c r="A5284" s="36" t="s">
        <v>7637</v>
      </c>
    </row>
    <row r="5285" spans="1:1">
      <c r="A5285" s="36" t="s">
        <v>7638</v>
      </c>
    </row>
    <row r="5286" spans="1:1">
      <c r="A5286" s="36" t="s">
        <v>7639</v>
      </c>
    </row>
    <row r="5287" spans="1:1">
      <c r="A5287" s="36" t="s">
        <v>7640</v>
      </c>
    </row>
    <row r="5288" spans="1:1">
      <c r="A5288" t="s">
        <v>7641</v>
      </c>
    </row>
    <row r="5289" spans="1:1">
      <c r="A5289" t="s">
        <v>7642</v>
      </c>
    </row>
    <row r="5290" spans="1:1">
      <c r="A5290" t="s">
        <v>7643</v>
      </c>
    </row>
    <row r="5291" spans="1:1">
      <c r="A5291" t="s">
        <v>7644</v>
      </c>
    </row>
    <row r="5292" spans="1:1">
      <c r="A5292" t="s">
        <v>7645</v>
      </c>
    </row>
    <row r="5293" spans="1:1">
      <c r="A5293" t="s">
        <v>7646</v>
      </c>
    </row>
    <row r="5294" spans="1:1">
      <c r="A5294" t="s">
        <v>7647</v>
      </c>
    </row>
    <row r="5295" spans="1:1">
      <c r="A5295" t="s">
        <v>7648</v>
      </c>
    </row>
    <row r="5296" spans="1:1">
      <c r="A5296" t="s">
        <v>7649</v>
      </c>
    </row>
    <row r="5297" spans="1:1">
      <c r="A5297" t="s">
        <v>7650</v>
      </c>
    </row>
    <row r="5298" spans="1:1">
      <c r="A5298" t="s">
        <v>7651</v>
      </c>
    </row>
    <row r="5299" spans="1:1">
      <c r="A5299" t="s">
        <v>7652</v>
      </c>
    </row>
    <row r="5300" spans="1:1">
      <c r="A5300" t="s">
        <v>7653</v>
      </c>
    </row>
    <row r="5301" spans="1:1">
      <c r="A5301" t="s">
        <v>7654</v>
      </c>
    </row>
    <row r="5302" spans="1:1">
      <c r="A5302" t="s">
        <v>7655</v>
      </c>
    </row>
    <row r="5303" spans="1:1">
      <c r="A5303" t="s">
        <v>7656</v>
      </c>
    </row>
    <row r="5304" spans="1:1">
      <c r="A5304" t="s">
        <v>7657</v>
      </c>
    </row>
    <row r="5305" spans="1:1">
      <c r="A5305" t="s">
        <v>7658</v>
      </c>
    </row>
    <row r="5306" spans="1:1">
      <c r="A5306" t="s">
        <v>7659</v>
      </c>
    </row>
    <row r="5307" spans="1:1">
      <c r="A5307" t="s">
        <v>7660</v>
      </c>
    </row>
    <row r="5308" spans="1:1">
      <c r="A5308" t="s">
        <v>7661</v>
      </c>
    </row>
    <row r="5309" spans="1:1">
      <c r="A5309" s="36" t="s">
        <v>7662</v>
      </c>
    </row>
    <row r="5310" spans="1:1">
      <c r="A5310" s="36" t="s">
        <v>7663</v>
      </c>
    </row>
    <row r="5311" spans="1:1">
      <c r="A5311" s="36" t="s">
        <v>7664</v>
      </c>
    </row>
    <row r="5312" spans="1:1">
      <c r="A5312" s="36" t="s">
        <v>7665</v>
      </c>
    </row>
    <row r="5313" spans="1:1">
      <c r="A5313" s="36" t="s">
        <v>7666</v>
      </c>
    </row>
    <row r="5314" spans="1:1">
      <c r="A5314" t="s">
        <v>7667</v>
      </c>
    </row>
    <row r="5315" spans="1:1">
      <c r="A5315" t="s">
        <v>7668</v>
      </c>
    </row>
    <row r="5316" spans="1:1">
      <c r="A5316" t="s">
        <v>7669</v>
      </c>
    </row>
    <row r="5317" spans="1:1">
      <c r="A5317" t="s">
        <v>7670</v>
      </c>
    </row>
    <row r="5318" spans="1:1">
      <c r="A5318" t="s">
        <v>7671</v>
      </c>
    </row>
    <row r="5319" spans="1:1">
      <c r="A5319" t="s">
        <v>7672</v>
      </c>
    </row>
    <row r="5320" spans="1:1">
      <c r="A5320" t="s">
        <v>7673</v>
      </c>
    </row>
    <row r="5321" spans="1:1">
      <c r="A5321" t="s">
        <v>7674</v>
      </c>
    </row>
    <row r="5322" spans="1:1">
      <c r="A5322" t="s">
        <v>7675</v>
      </c>
    </row>
    <row r="5323" spans="1:1">
      <c r="A5323" t="s">
        <v>7676</v>
      </c>
    </row>
    <row r="5324" spans="1:1">
      <c r="A5324" t="s">
        <v>7677</v>
      </c>
    </row>
    <row r="5325" spans="1:1">
      <c r="A5325" s="36" t="s">
        <v>7678</v>
      </c>
    </row>
    <row r="5326" spans="1:1">
      <c r="A5326" t="s">
        <v>7679</v>
      </c>
    </row>
    <row r="5327" spans="1:1">
      <c r="A5327" t="s">
        <v>7680</v>
      </c>
    </row>
    <row r="5328" spans="1:1">
      <c r="A5328" s="36" t="s">
        <v>7681</v>
      </c>
    </row>
    <row r="5329" spans="1:1">
      <c r="A5329" s="36" t="s">
        <v>7682</v>
      </c>
    </row>
    <row r="5330" spans="1:1">
      <c r="A5330" s="36" t="s">
        <v>7683</v>
      </c>
    </row>
    <row r="5331" spans="1:1">
      <c r="A5331" s="36" t="s">
        <v>7684</v>
      </c>
    </row>
    <row r="5332" spans="1:1">
      <c r="A5332" s="36" t="s">
        <v>7685</v>
      </c>
    </row>
    <row r="5333" spans="1:1">
      <c r="A5333" t="s">
        <v>7686</v>
      </c>
    </row>
    <row r="5334" spans="1:1">
      <c r="A5334" t="s">
        <v>7687</v>
      </c>
    </row>
    <row r="5335" spans="1:1">
      <c r="A5335" t="s">
        <v>7688</v>
      </c>
    </row>
    <row r="5336" spans="1:1">
      <c r="A5336" t="s">
        <v>7689</v>
      </c>
    </row>
    <row r="5337" spans="1:1">
      <c r="A5337" s="36" t="s">
        <v>7690</v>
      </c>
    </row>
    <row r="5338" spans="1:1">
      <c r="A5338" s="36" t="s">
        <v>7691</v>
      </c>
    </row>
    <row r="5339" spans="1:1">
      <c r="A5339" s="36" t="s">
        <v>7692</v>
      </c>
    </row>
    <row r="5340" spans="1:1">
      <c r="A5340" s="36" t="s">
        <v>7693</v>
      </c>
    </row>
    <row r="5341" spans="1:1">
      <c r="A5341" s="36" t="s">
        <v>7694</v>
      </c>
    </row>
    <row r="5342" spans="1:1">
      <c r="A5342" s="36" t="s">
        <v>7695</v>
      </c>
    </row>
    <row r="5343" spans="1:1">
      <c r="A5343" t="s">
        <v>7696</v>
      </c>
    </row>
    <row r="5344" spans="1:1">
      <c r="A5344" t="s">
        <v>7697</v>
      </c>
    </row>
    <row r="5345" spans="1:1">
      <c r="A5345" t="s">
        <v>7698</v>
      </c>
    </row>
    <row r="5346" spans="1:1">
      <c r="A5346" t="s">
        <v>7699</v>
      </c>
    </row>
    <row r="5347" spans="1:1">
      <c r="A5347" t="s">
        <v>7700</v>
      </c>
    </row>
    <row r="5348" spans="1:1">
      <c r="A5348" t="s">
        <v>7701</v>
      </c>
    </row>
    <row r="5349" spans="1:1">
      <c r="A5349" t="s">
        <v>7702</v>
      </c>
    </row>
    <row r="5350" spans="1:1">
      <c r="A5350" t="s">
        <v>7703</v>
      </c>
    </row>
    <row r="5351" spans="1:1">
      <c r="A5351" t="s">
        <v>7704</v>
      </c>
    </row>
    <row r="5352" spans="1:1">
      <c r="A5352" t="s">
        <v>7705</v>
      </c>
    </row>
    <row r="5353" spans="1:1">
      <c r="A5353" t="s">
        <v>7706</v>
      </c>
    </row>
    <row r="5354" spans="1:1">
      <c r="A5354" t="s">
        <v>7707</v>
      </c>
    </row>
    <row r="5355" spans="1:1">
      <c r="A5355" t="s">
        <v>7708</v>
      </c>
    </row>
    <row r="5356" spans="1:1">
      <c r="A5356" t="s">
        <v>7709</v>
      </c>
    </row>
    <row r="5357" spans="1:1">
      <c r="A5357" t="s">
        <v>7710</v>
      </c>
    </row>
    <row r="5358" spans="1:1">
      <c r="A5358" t="s">
        <v>7711</v>
      </c>
    </row>
    <row r="5359" spans="1:1">
      <c r="A5359" t="s">
        <v>7712</v>
      </c>
    </row>
    <row r="5360" spans="1:1">
      <c r="A5360" t="s">
        <v>7713</v>
      </c>
    </row>
    <row r="5361" spans="1:1">
      <c r="A5361" t="s">
        <v>7714</v>
      </c>
    </row>
    <row r="5362" spans="1:1">
      <c r="A5362" t="s">
        <v>7715</v>
      </c>
    </row>
    <row r="5363" spans="1:1">
      <c r="A5363" t="s">
        <v>7716</v>
      </c>
    </row>
    <row r="5364" spans="1:1">
      <c r="A5364" t="s">
        <v>7717</v>
      </c>
    </row>
    <row r="5365" spans="1:1">
      <c r="A5365" t="s">
        <v>7718</v>
      </c>
    </row>
    <row r="5366" spans="1:1">
      <c r="A5366" t="s">
        <v>7719</v>
      </c>
    </row>
    <row r="5367" spans="1:1">
      <c r="A5367" t="s">
        <v>7720</v>
      </c>
    </row>
    <row r="5368" spans="1:1">
      <c r="A5368" t="s">
        <v>7721</v>
      </c>
    </row>
    <row r="5369" spans="1:1">
      <c r="A5369" t="s">
        <v>7722</v>
      </c>
    </row>
    <row r="5370" spans="1:1">
      <c r="A5370" t="s">
        <v>7723</v>
      </c>
    </row>
    <row r="5371" spans="1:1">
      <c r="A5371" t="s">
        <v>7724</v>
      </c>
    </row>
    <row r="5372" spans="1:1">
      <c r="A5372" t="s">
        <v>7725</v>
      </c>
    </row>
    <row r="5373" spans="1:1">
      <c r="A5373" t="s">
        <v>7726</v>
      </c>
    </row>
    <row r="5374" spans="1:1">
      <c r="A5374" t="s">
        <v>7727</v>
      </c>
    </row>
    <row r="5375" spans="1:1">
      <c r="A5375" t="s">
        <v>7728</v>
      </c>
    </row>
    <row r="5376" spans="1:1">
      <c r="A5376" t="s">
        <v>7729</v>
      </c>
    </row>
    <row r="5377" spans="1:1">
      <c r="A5377" t="s">
        <v>7730</v>
      </c>
    </row>
    <row r="5378" spans="1:1">
      <c r="A5378" t="s">
        <v>7731</v>
      </c>
    </row>
    <row r="5379" spans="1:1">
      <c r="A5379" t="s">
        <v>7732</v>
      </c>
    </row>
    <row r="5380" spans="1:1">
      <c r="A5380" t="s">
        <v>7733</v>
      </c>
    </row>
    <row r="5381" spans="1:1">
      <c r="A5381" t="s">
        <v>7734</v>
      </c>
    </row>
    <row r="5382" spans="1:1">
      <c r="A5382" t="s">
        <v>7735</v>
      </c>
    </row>
    <row r="5383" spans="1:1">
      <c r="A5383" t="s">
        <v>7736</v>
      </c>
    </row>
    <row r="5384" spans="1:1">
      <c r="A5384" t="s">
        <v>7737</v>
      </c>
    </row>
    <row r="5385" spans="1:1">
      <c r="A5385" t="s">
        <v>7738</v>
      </c>
    </row>
    <row r="5386" spans="1:1">
      <c r="A5386" t="s">
        <v>7739</v>
      </c>
    </row>
    <row r="5387" spans="1:1">
      <c r="A5387" t="s">
        <v>7740</v>
      </c>
    </row>
    <row r="5388" spans="1:1">
      <c r="A5388" t="s">
        <v>7741</v>
      </c>
    </row>
    <row r="5389" spans="1:1">
      <c r="A5389" t="s">
        <v>7742</v>
      </c>
    </row>
    <row r="5390" spans="1:1">
      <c r="A5390" t="s">
        <v>7743</v>
      </c>
    </row>
    <row r="5391" spans="1:1">
      <c r="A5391" t="s">
        <v>7744</v>
      </c>
    </row>
    <row r="5392" spans="1:1">
      <c r="A5392" t="s">
        <v>7745</v>
      </c>
    </row>
    <row r="5393" spans="1:1">
      <c r="A5393" t="s">
        <v>7746</v>
      </c>
    </row>
    <row r="5394" spans="1:1">
      <c r="A5394" t="s">
        <v>7747</v>
      </c>
    </row>
    <row r="5395" spans="1:1">
      <c r="A5395" t="s">
        <v>7748</v>
      </c>
    </row>
    <row r="5396" spans="1:1">
      <c r="A5396" t="s">
        <v>7749</v>
      </c>
    </row>
    <row r="5397" spans="1:1">
      <c r="A5397" t="s">
        <v>7750</v>
      </c>
    </row>
    <row r="5398" spans="1:1">
      <c r="A5398" t="s">
        <v>7751</v>
      </c>
    </row>
    <row r="5399" spans="1:1">
      <c r="A5399" t="s">
        <v>7752</v>
      </c>
    </row>
    <row r="5400" spans="1:1">
      <c r="A5400" t="s">
        <v>7753</v>
      </c>
    </row>
    <row r="5401" spans="1:1">
      <c r="A5401" t="s">
        <v>7754</v>
      </c>
    </row>
    <row r="5402" spans="1:1">
      <c r="A5402" t="s">
        <v>7755</v>
      </c>
    </row>
    <row r="5403" spans="1:1">
      <c r="A5403" t="s">
        <v>7756</v>
      </c>
    </row>
    <row r="5404" spans="1:1">
      <c r="A5404" t="s">
        <v>7757</v>
      </c>
    </row>
    <row r="5405" spans="1:1">
      <c r="A5405" s="36" t="s">
        <v>7758</v>
      </c>
    </row>
    <row r="5406" spans="1:1">
      <c r="A5406" t="s">
        <v>7759</v>
      </c>
    </row>
    <row r="5407" spans="1:1">
      <c r="A5407" t="s">
        <v>7760</v>
      </c>
    </row>
    <row r="5408" spans="1:1">
      <c r="A5408" t="s">
        <v>7761</v>
      </c>
    </row>
    <row r="5409" spans="1:1">
      <c r="A5409" t="s">
        <v>7762</v>
      </c>
    </row>
    <row r="5410" spans="1:1">
      <c r="A5410" t="s">
        <v>7763</v>
      </c>
    </row>
    <row r="5411" spans="1:1">
      <c r="A5411" s="36" t="s">
        <v>7764</v>
      </c>
    </row>
    <row r="5412" spans="1:1">
      <c r="A5412" t="s">
        <v>7765</v>
      </c>
    </row>
    <row r="5413" spans="1:1">
      <c r="A5413" t="s">
        <v>7766</v>
      </c>
    </row>
    <row r="5414" spans="1:1">
      <c r="A5414" t="s">
        <v>7767</v>
      </c>
    </row>
    <row r="5415" spans="1:1">
      <c r="A5415" t="s">
        <v>7768</v>
      </c>
    </row>
    <row r="5416" spans="1:1">
      <c r="A5416" t="s">
        <v>7769</v>
      </c>
    </row>
    <row r="5417" spans="1:1">
      <c r="A5417" t="s">
        <v>7770</v>
      </c>
    </row>
    <row r="5418" spans="1:1">
      <c r="A5418" t="s">
        <v>7771</v>
      </c>
    </row>
    <row r="5419" spans="1:1">
      <c r="A5419" t="s">
        <v>7772</v>
      </c>
    </row>
    <row r="5420" spans="1:1">
      <c r="A5420" t="s">
        <v>7773</v>
      </c>
    </row>
    <row r="5421" spans="1:1">
      <c r="A5421" t="s">
        <v>7774</v>
      </c>
    </row>
    <row r="5422" spans="1:1">
      <c r="A5422" t="s">
        <v>7775</v>
      </c>
    </row>
    <row r="5423" spans="1:1" ht="45">
      <c r="A5423" s="25" t="s">
        <v>7778</v>
      </c>
    </row>
    <row r="5424" spans="1:1" ht="30">
      <c r="A5424" s="25" t="s">
        <v>7779</v>
      </c>
    </row>
    <row r="5425" spans="1:1" ht="30">
      <c r="A5425" s="25" t="s">
        <v>7780</v>
      </c>
    </row>
    <row r="5426" spans="1:1" ht="30">
      <c r="A5426" s="25" t="s">
        <v>7781</v>
      </c>
    </row>
    <row r="5427" spans="1:1" ht="30">
      <c r="A5427" s="25" t="s">
        <v>7782</v>
      </c>
    </row>
    <row r="5428" spans="1:1" ht="30">
      <c r="A5428" s="25" t="s">
        <v>7783</v>
      </c>
    </row>
    <row r="5429" spans="1:1">
      <c r="A5429" s="25" t="s">
        <v>7784</v>
      </c>
    </row>
    <row r="5430" spans="1:1" ht="30">
      <c r="A5430" s="25" t="s">
        <v>7785</v>
      </c>
    </row>
    <row r="5431" spans="1:1" ht="45">
      <c r="A5431" s="25" t="s">
        <v>7786</v>
      </c>
    </row>
    <row r="5432" spans="1:1" ht="45">
      <c r="A5432" s="25" t="s">
        <v>7787</v>
      </c>
    </row>
    <row r="5433" spans="1:1" ht="30">
      <c r="A5433" s="25" t="s">
        <v>7788</v>
      </c>
    </row>
    <row r="5434" spans="1:1" ht="30">
      <c r="A5434" s="25" t="s">
        <v>7789</v>
      </c>
    </row>
    <row r="5435" spans="1:1">
      <c r="A5435" s="25" t="s">
        <v>7790</v>
      </c>
    </row>
    <row r="5436" spans="1:1">
      <c r="A5436" s="25" t="s">
        <v>7791</v>
      </c>
    </row>
    <row r="5437" spans="1:1" ht="30">
      <c r="A5437" s="25" t="s">
        <v>7792</v>
      </c>
    </row>
    <row r="5438" spans="1:1" ht="45">
      <c r="A5438" s="25" t="s">
        <v>7793</v>
      </c>
    </row>
    <row r="5439" spans="1:1" ht="45">
      <c r="A5439" s="25" t="s">
        <v>7794</v>
      </c>
    </row>
    <row r="5440" spans="1:1" ht="30">
      <c r="A5440" s="25" t="s">
        <v>7795</v>
      </c>
    </row>
    <row r="5441" spans="1:1">
      <c r="A5441" s="25" t="s">
        <v>7796</v>
      </c>
    </row>
    <row r="5442" spans="1:1" ht="45">
      <c r="A5442" s="25" t="s">
        <v>7797</v>
      </c>
    </row>
    <row r="5443" spans="1:1" ht="30">
      <c r="A5443" s="25" t="s">
        <v>7798</v>
      </c>
    </row>
    <row r="5444" spans="1:1" ht="30">
      <c r="A5444" s="25" t="s">
        <v>7799</v>
      </c>
    </row>
    <row r="5445" spans="1:1" ht="30">
      <c r="A5445" s="25" t="s">
        <v>7800</v>
      </c>
    </row>
    <row r="5446" spans="1:1" ht="30">
      <c r="A5446" s="25" t="s">
        <v>7801</v>
      </c>
    </row>
    <row r="5447" spans="1:1" ht="30">
      <c r="A5447" s="25" t="s">
        <v>7802</v>
      </c>
    </row>
    <row r="5448" spans="1:1" ht="30">
      <c r="A5448" s="25" t="s">
        <v>7803</v>
      </c>
    </row>
    <row r="5449" spans="1:1">
      <c r="A5449" s="25" t="s">
        <v>7804</v>
      </c>
    </row>
  </sheetData>
  <conditionalFormatting sqref="A168:B215">
    <cfRule type="duplicateValues" dxfId="1" priority="1"/>
    <cfRule type="duplicateValues" dxfId="0" priority="2"/>
  </conditionalFormatting>
  <hyperlinks>
    <hyperlink ref="A2071" r:id="rId1" display="https://www.jw.org/adh/wajulizi-pa-jehova/chokirok-madongo/"/>
    <hyperlink ref="A2072" r:id="rId2" display="https://apps.jw.org/ADH_SEARCHCONV"/>
    <hyperlink ref="B2072" r:id="rId3" display="https://apps.jw.org/E_SEARCHCONV"/>
    <hyperlink ref="B2075" r:id="rId4" display="https://www.jw.org/finder?docid=1011512&amp;prefer=content"/>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A1:E19"/>
  <sheetViews>
    <sheetView workbookViewId="0">
      <selection activeCell="A15" sqref="A15:B19"/>
    </sheetView>
  </sheetViews>
  <sheetFormatPr defaultRowHeight="15"/>
  <cols>
    <col min="1" max="1" width="34.5703125" customWidth="1"/>
    <col min="2" max="2" width="18" customWidth="1"/>
    <col min="3" max="3" width="23" customWidth="1"/>
    <col min="4" max="4" width="25.5703125" customWidth="1"/>
  </cols>
  <sheetData>
    <row r="1" spans="1:5">
      <c r="A1" s="45" t="s">
        <v>2</v>
      </c>
      <c r="B1" s="46" t="s">
        <v>3</v>
      </c>
      <c r="C1" s="46" t="s">
        <v>7811</v>
      </c>
      <c r="D1" s="47" t="s">
        <v>4</v>
      </c>
      <c r="E1" s="48" t="s">
        <v>335</v>
      </c>
    </row>
    <row r="2" spans="1:5">
      <c r="A2" s="41" t="s">
        <v>7806</v>
      </c>
      <c r="B2" s="38" t="s">
        <v>336</v>
      </c>
      <c r="C2" s="38" t="s">
        <v>7805</v>
      </c>
      <c r="D2" s="42">
        <v>166</v>
      </c>
    </row>
    <row r="3" spans="1:5">
      <c r="A3" s="41" t="s">
        <v>7807</v>
      </c>
      <c r="B3" s="38" t="s">
        <v>336</v>
      </c>
      <c r="C3" s="38" t="s">
        <v>7805</v>
      </c>
      <c r="D3" s="42">
        <v>316</v>
      </c>
    </row>
    <row r="4" spans="1:5">
      <c r="A4" s="41" t="s">
        <v>7808</v>
      </c>
      <c r="B4" s="38" t="s">
        <v>1000</v>
      </c>
      <c r="C4" s="38" t="s">
        <v>7805</v>
      </c>
      <c r="D4" s="42">
        <v>17</v>
      </c>
    </row>
    <row r="5" spans="1:5">
      <c r="A5" s="41" t="s">
        <v>7809</v>
      </c>
      <c r="B5" s="38" t="s">
        <v>1019</v>
      </c>
      <c r="C5" s="38" t="s">
        <v>7805</v>
      </c>
      <c r="D5" s="42">
        <v>9</v>
      </c>
    </row>
    <row r="6" spans="1:5">
      <c r="A6" s="41" t="s">
        <v>7810</v>
      </c>
      <c r="B6" s="38" t="s">
        <v>1547</v>
      </c>
      <c r="C6" s="38" t="s">
        <v>7805</v>
      </c>
      <c r="D6" s="42">
        <v>265</v>
      </c>
    </row>
    <row r="7" spans="1:5">
      <c r="A7" s="41" t="s">
        <v>4699</v>
      </c>
      <c r="B7" s="38" t="s">
        <v>1547</v>
      </c>
      <c r="C7" s="38" t="s">
        <v>7805</v>
      </c>
      <c r="D7" s="42">
        <v>1582</v>
      </c>
    </row>
    <row r="8" spans="1:5">
      <c r="A8" s="41" t="s">
        <v>4718</v>
      </c>
      <c r="B8" s="38" t="s">
        <v>4719</v>
      </c>
      <c r="C8" s="38" t="s">
        <v>7805</v>
      </c>
      <c r="D8" s="42">
        <v>13</v>
      </c>
    </row>
    <row r="9" spans="1:5">
      <c r="A9" s="41" t="s">
        <v>6184</v>
      </c>
      <c r="B9" s="38" t="s">
        <v>6185</v>
      </c>
      <c r="C9" s="38" t="s">
        <v>0</v>
      </c>
      <c r="D9" s="42">
        <v>1464</v>
      </c>
    </row>
    <row r="10" spans="1:5">
      <c r="A10" s="41" t="s">
        <v>7309</v>
      </c>
      <c r="B10" s="38" t="s">
        <v>7310</v>
      </c>
      <c r="C10" s="38" t="s">
        <v>0</v>
      </c>
      <c r="D10" s="42">
        <v>1124</v>
      </c>
    </row>
    <row r="11" spans="1:5">
      <c r="A11" s="41" t="s">
        <v>7776</v>
      </c>
      <c r="B11" s="38" t="s">
        <v>7777</v>
      </c>
      <c r="C11" s="38" t="s">
        <v>0</v>
      </c>
      <c r="D11" s="42">
        <v>465</v>
      </c>
    </row>
    <row r="12" spans="1:5">
      <c r="A12" s="41" t="s">
        <v>4718</v>
      </c>
      <c r="B12" s="38" t="s">
        <v>4719</v>
      </c>
      <c r="C12" s="38" t="s">
        <v>0</v>
      </c>
      <c r="D12" s="42">
        <v>27</v>
      </c>
    </row>
    <row r="13" spans="1:5" ht="15.75" thickBot="1">
      <c r="A13" s="49" t="s">
        <v>7816</v>
      </c>
      <c r="B13" s="50"/>
      <c r="C13" s="50"/>
      <c r="D13" s="51">
        <f>SUM(D2:D12)</f>
        <v>5448</v>
      </c>
    </row>
    <row r="14" spans="1:5" ht="15.75" thickBot="1"/>
    <row r="15" spans="1:5">
      <c r="A15" s="39" t="s">
        <v>7813</v>
      </c>
      <c r="B15" s="40">
        <f>SUM(D2:D12)</f>
        <v>5448</v>
      </c>
    </row>
    <row r="16" spans="1:5">
      <c r="A16" s="41" t="s">
        <v>7805</v>
      </c>
      <c r="B16" s="42">
        <f>SUMIF(C2:C12, "Parallel",D2:D12)</f>
        <v>2368</v>
      </c>
    </row>
    <row r="17" spans="1:2">
      <c r="A17" s="41" t="s">
        <v>7814</v>
      </c>
      <c r="B17" s="42">
        <f>B16*100/$B$15</f>
        <v>43.4654919236417</v>
      </c>
    </row>
    <row r="18" spans="1:2">
      <c r="A18" s="41" t="s">
        <v>7812</v>
      </c>
      <c r="B18" s="42">
        <f>SUMIF(C2:C12, "Adhola",D2:D12)</f>
        <v>3080</v>
      </c>
    </row>
    <row r="19" spans="1:2" ht="15.75" thickBot="1">
      <c r="A19" s="43" t="s">
        <v>7815</v>
      </c>
      <c r="B19" s="44">
        <f>B18*100/$B$15</f>
        <v>56.5345080763583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Statistics</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2020-08-01T10:55:33Z</dcterms:modified>
</cp:coreProperties>
</file>