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20" activeTab="7"/>
  </bookViews>
  <sheets>
    <sheet name="Greedy Kiundu" sheetId="1" r:id="rId1"/>
    <sheet name="Drum" sheetId="2" r:id="rId2"/>
    <sheet name="Maguru gives legs" sheetId="4" r:id="rId3"/>
    <sheet name="Elephant and Chameleon" sheetId="5" r:id="rId4"/>
    <sheet name="Azizi the doll" sheetId="6" r:id="rId5"/>
    <sheet name="I can climb" sheetId="8" r:id="rId6"/>
    <sheet name="Sun, moon and water" sheetId="7" r:id="rId7"/>
    <sheet name="The rabbit under the tree" sheetId="10" r:id="rId8"/>
    <sheet name="Attribution" sheetId="3" r:id="rId9"/>
    <sheet name="Stats" sheetId="9" r:id="rId10"/>
    <sheet name="I like to read" sheetId="11" r:id="rId11"/>
    <sheet name="Fat King Thin Dog" sheetId="12" r:id="rId12"/>
    <sheet name="I want that one" sheetId="13" r:id="rId13"/>
    <sheet name="Under My Bed" sheetId="14" r:id="rId14"/>
    <sheet name="Play time" sheetId="15" r:id="rId15"/>
    <sheet name=" Ammu's Puppy" sheetId="16" r:id="rId16"/>
  </sheets>
  <calcPr calcId="124519"/>
</workbook>
</file>

<file path=xl/sharedStrings.xml><?xml version="1.0" encoding="utf-8"?>
<sst xmlns="http://schemas.openxmlformats.org/spreadsheetml/2006/main" count="773" uniqueCount="701">
  <si>
    <t>Adhola</t>
  </si>
  <si>
    <t>English</t>
  </si>
  <si>
    <t>Kiswahili</t>
  </si>
  <si>
    <t>Go omaro cemo swa</t>
  </si>
  <si>
    <t xml:space="preserve">Cango, cango, yo loka Paracam obedo jal m'ilwoŋo ni Otoyo  </t>
  </si>
  <si>
    <t>Ma tektek mere go omaro camo riŋo</t>
  </si>
  <si>
    <t>He especially liked to eat meat</t>
  </si>
  <si>
    <t>Ndir acel, rwoth ma loka no olwoŋo jo piny pere je kidho i kalima ma nywomirok pa wode</t>
  </si>
  <si>
    <t>One day, the chief of the village invited all the villagers to his son's wedding</t>
  </si>
  <si>
    <t xml:space="preserve"> Otoyo oparo swa ni, “Kalima ario i ndelo acel!“</t>
  </si>
  <si>
    <t>Otoyo doko owinjo ka ji luwo kwoŋ kalima ma nywomirok man ma nitie loka ma ger m'ilwoŋo ni Paracuc</t>
  </si>
  <si>
    <t xml:space="preserve">
Otoyo won oluwere ni, “Aripo bedo i kalima ario je.“</t>
  </si>
  <si>
    <t>“Kutho a le telo kidho Paracuc aka nyaka adwoki Paracam.</t>
  </si>
  <si>
    <t>When he arrived, he saw that the cooks were still preparing the food</t>
  </si>
  <si>
    <t xml:space="preserve">Otoyo omondo cew odikini to wotho kidho Paracuc </t>
  </si>
  <si>
    <t>Munyo otundo oneno ni jotedo oyido nyaka jotedo</t>
  </si>
  <si>
    <t>To Otoyo yero ni, “A le gik cen Paracam aka anodwoki rumacen.“</t>
  </si>
  <si>
    <t>Otoyo owotho dok Paracam munyo geno ni lanwaŋo riŋo ocek</t>
  </si>
  <si>
    <t>To munyo otundo onwaŋo jono bende fodi jotedo cemo</t>
  </si>
  <si>
    <t>Kare no kec neko go</t>
  </si>
  <si>
    <t>He was now hungry</t>
  </si>
  <si>
    <t>But when he arrived, people there were also still preparing the food</t>
  </si>
  <si>
    <t>To Otoyo paro ni, “Munyo nende aay Paracuc oyido jocako tedo</t>
  </si>
  <si>
    <t xml:space="preserve">Ripo bedo ni cemo no otieko cek pama.“ </t>
  </si>
  <si>
    <t xml:space="preserve">“The food must be ready now.” </t>
  </si>
  <si>
    <t>Ameno Otoyo doko owotho to gik Paracuc</t>
  </si>
  <si>
    <t>Kec oyido nyo neko go maa</t>
  </si>
  <si>
    <t>He was now very hungry</t>
  </si>
  <si>
    <t>Munyo Otoyo otundo Paracuc kendo, ji oyido jocowo cemo</t>
  </si>
  <si>
    <t>Wendo yido jomiyo mweha gi jamweha mic</t>
  </si>
  <si>
    <t>Otoyo kobedo gi mic ma omiy</t>
  </si>
  <si>
    <t>Oyido go omito cemo kende</t>
  </si>
  <si>
    <t>Guests were giving presents to the bride and the groom</t>
  </si>
  <si>
    <t>He only wanted to eat</t>
  </si>
  <si>
    <t>Otoyo owinjo malith swa nwaŋo ni okeŋ cemo</t>
  </si>
  <si>
    <t>Owire gik yu Paracam</t>
  </si>
  <si>
    <t>Owotho moth paka oyido kec neko aka doko ool</t>
  </si>
  <si>
    <t>He decided to walk back to Nyamani village</t>
  </si>
  <si>
    <t>He was hungry and tired and walked very slowly.</t>
  </si>
  <si>
    <t>Munyo otundo Paracam oyido ji jowero aka jo mielo</t>
  </si>
  <si>
    <t>Oyido jo tieko camo cemo je!</t>
  </si>
  <si>
    <t>When he arrived at Nyamani village, people were singing and dancing</t>
  </si>
  <si>
    <t>They had already eaten all the food!</t>
  </si>
  <si>
    <t xml:space="preserve">Munyo Otoyo owinjo ni cemo orumo, opodho to tho atha
</t>
  </si>
  <si>
    <t xml:space="preserve">Okeŋ riŋo ma kalima ario je </t>
  </si>
  <si>
    <t>Munyo ocerino omiy go nyuka nyaka mathin i kikombe</t>
  </si>
  <si>
    <t xml:space="preserve"> He had missed meat from both parties</t>
  </si>
  <si>
    <t>When he recovered, he got some porridge in a small cup!</t>
  </si>
  <si>
    <t>Kir konon Otoyo fodi kec neko aneka</t>
  </si>
  <si>
    <t>Greedy Otoyo</t>
  </si>
  <si>
    <t>A long time ago, in the village of Nyamani, there lived a man known as Otoyo</t>
  </si>
  <si>
    <t>Then Otoyo heard people talking about another wedding party in a nearby village called Paracuc</t>
  </si>
  <si>
    <t>“Two parties on the same day!” Otoyo thought</t>
  </si>
  <si>
    <t>“I will go back to Nyamani and return here later,” Otoyo decided</t>
  </si>
  <si>
    <t>Otoyo walked back to Nyamani hoping to find the meat ready</t>
  </si>
  <si>
    <t>Otoyo did not have a gift to give</t>
  </si>
  <si>
    <t>Otoyo was most disappointed about missing the food</t>
  </si>
  <si>
    <t>When he heard that there was no food, Otoyo fainted</t>
  </si>
  <si>
    <t>Otoyo walked home again, still hungry</t>
  </si>
  <si>
    <t xml:space="preserve">“I must attend both parties,” Otoyo said to himself </t>
  </si>
  <si>
    <t>“I will first walk to Paracuc  and then come back to Nyamani.”</t>
  </si>
  <si>
    <t>Otoyo woke up early in the morning and walked to Paracuc  village</t>
  </si>
  <si>
    <t xml:space="preserve">
“When I left Paracuc  they were starting to cook,” he thought </t>
  </si>
  <si>
    <t xml:space="preserve">So Otoyo walked back to Paracuc </t>
  </si>
  <si>
    <t>By the time Otoyo got to Paracuc , people had already eaten</t>
  </si>
  <si>
    <t>Otoyo liked to eat very much</t>
  </si>
  <si>
    <t xml:space="preserve">Wa maro bunde! </t>
  </si>
  <si>
    <t xml:space="preserve"> We love drums!</t>
  </si>
  <si>
    <t>Wa goyo bunde ndir je ri atoŋa ma opokere opokere</t>
  </si>
  <si>
    <t>We play drums for various reasons</t>
  </si>
  <si>
    <t>We play drums with songs and dances, for feasts and in bad times</t>
  </si>
  <si>
    <t xml:space="preserve">Wa goyo bunde gi ludhe kosa gi lweti wan
</t>
  </si>
  <si>
    <t>We play drums using beaters, or with our fingers</t>
  </si>
  <si>
    <t>We play drums during ceremonies for marriage and child naming, celebrating a new harvest or a twin birth.</t>
  </si>
  <si>
    <t>Bunde loko wer maloŋo, ico ji miel aka kelo siem i kalima</t>
  </si>
  <si>
    <t>Wagoyo bunde i kalima ma opokere opokere pakacwoko nyingi nyithindho, nywomirok, camo misiya, kosa yawo rut</t>
  </si>
  <si>
    <t xml:space="preserve">Drums enrich songs and make people want to dance and make ceremonies colourful </t>
  </si>
  <si>
    <t>We have drums of different sizes: big, medium-sized and small</t>
  </si>
  <si>
    <t>The drum has always been an important musical instrument in our community</t>
  </si>
  <si>
    <t>Bul obedo thum maber swa i piny mawan wok con</t>
  </si>
  <si>
    <t>Wa kuro bunde ma kite ma opokere opokere: madongo, m'oripripo gima'dundo</t>
  </si>
  <si>
    <t>Wa goyo bunde gi wer, miel, kalima kosa teko</t>
  </si>
  <si>
    <t xml:space="preserve">We sound drums to announce grief and call people when death occurs
</t>
  </si>
  <si>
    <t xml:space="preserve">Wa goyo bunde ma tito rem kodi lwoŋo ji ka lielopodho ri wan
</t>
  </si>
  <si>
    <t xml:space="preserve">Wa goyo bunde ma lwoŋo ji yiko waŋ pi, doyo royo, kosa gero ot ri ŋat ma oti aka odamba
</t>
  </si>
  <si>
    <t xml:space="preserve">
Ka okwal dhok i piny mawan, i goyo bunde ma lwoŋo ji</t>
  </si>
  <si>
    <t>We sound drums to call people when cattle are stolen in our village</t>
  </si>
  <si>
    <t xml:space="preserve">We sound drums to call people to clean wells, clear roads, or to build a hut for a needy old person
</t>
  </si>
  <si>
    <t xml:space="preserve">We sound drums to gather people for meetings at our chief's palace
</t>
  </si>
  <si>
    <t>We also play drums to enrich songs when singing in churches</t>
  </si>
  <si>
    <t>Drums call people to go to church for prayers on Sundays, and other prayer days</t>
  </si>
  <si>
    <t>Odoko wa goyo bunde ka wa wero i ka lamo Were aka wer bedo maloŋo</t>
  </si>
  <si>
    <t>Bunde lwoŋo ji kidho i odi Were i hola je ma lamo paka ma Sabiti gi ndelo ma lamo man je</t>
  </si>
  <si>
    <t xml:space="preserve">Bul madwoŋ wero ni, “An a bul mba, an a bul mba, an a bul mbamba-mba-mba bul.” </t>
  </si>
  <si>
    <t xml:space="preserve">To nyithindhi bunde lirodwondi jo ma thindho ni, “Tindiri, tindiri tindiri ti.” </t>
  </si>
  <si>
    <t>Aka jo kworo kany'acel ni, “Tindiri mba, tindiri mba, tindiri mba-mbambamba, tindiri ti.”</t>
  </si>
  <si>
    <t xml:space="preserve">The small drums sing in their high pitches, "Tindiri, tindiri tindiri ti."
</t>
  </si>
  <si>
    <t>Together they chorus, "Tindiri mba, tindiri mba, tindiri mba-mbambamba, tindiri ti!"</t>
  </si>
  <si>
    <t>The big drum sounds, "An a bul mba, an a bul mba, an a bul mbamba-mbamba bul."</t>
  </si>
  <si>
    <t>Ka romo le bedo i tindi pa rwoth bunde kworo ywak ma choko ji</t>
  </si>
  <si>
    <t xml:space="preserve">
 Bul</t>
  </si>
  <si>
    <t>Title</t>
  </si>
  <si>
    <t xml:space="preserve"> Bul (Dhopadhola), translated by Athieno Gertrude, based on original story Drum (English), written by Owino Ogot, illustrated by Salim Kasamba , published by African Storybook Initiative (© African Storybook Initiative, 2017) under a CC BY 4.0 license on StoryWeaver. Read, create and translate stories for free on www.storyweaver.org.in</t>
  </si>
  <si>
    <t>Attribution Text</t>
  </si>
  <si>
    <t>Drum</t>
  </si>
  <si>
    <t>CC BY 4.0</t>
  </si>
  <si>
    <t>Licence</t>
  </si>
  <si>
    <t>Bul</t>
  </si>
  <si>
    <t>Greedy Kiundu</t>
  </si>
  <si>
    <t>Greedy Kiundu (English), written by Mutugi Kamundi, illustrated by Alex Zablon, published by African Storybook Initiative (© African Storybook Initiative, 2014) under a CC BY 4.0 license on StoryWeaver. Read, create and translate stories for free on www.storyweaver.org.in</t>
  </si>
  <si>
    <t xml:space="preserve"> Otoyo Jaworo</t>
  </si>
  <si>
    <t>Otoyo Jaworo (Dhopadhola), translated by Athieno Gertrude, Owino Ogot, based on original story Greedy Kiundu (English), written by Mutugi Kamundi, illustrated by Alex Zablon, published by African Storybook Initiative (© African Storybook Initiative, 2014) under a CC BY 4.0 license on StoryWeaver. Read, create and translate stories for free on www.storyweaver.org.in</t>
  </si>
  <si>
    <t>Drum (English), written by Owino Ogot, illustrated by Salim Kasamba , published by African Storybook Initiative (© African Storybook Initiative, 2017) under a CC BY 4.0 license on StoryWeaver. Read, create and translate stories for free on www.storyweaver.org.in</t>
  </si>
  <si>
    <t>Cango congo, oyido ogwange jo ngoye gi tyendi gin.</t>
  </si>
  <si>
    <t>Maguru oyido omiyo ji kende tyendi jo</t>
  </si>
  <si>
    <t xml:space="preserve">Only people had legs, which Maguru gave to them
</t>
  </si>
  <si>
    <t xml:space="preserve">Long time ago, animals had no legs
</t>
  </si>
  <si>
    <t xml:space="preserve">One day, Maguru decided to give legs to every animal
</t>
  </si>
  <si>
    <t xml:space="preserve">Maguru to bedo gi paro ma miyo kisi ogwaŋ tyende.
</t>
  </si>
  <si>
    <t>Maguru opoko ogwange kodi winyini tyendi jo</t>
  </si>
  <si>
    <t>Birds were given two legs each</t>
  </si>
  <si>
    <t>The animals said, "We will never crawl again."</t>
  </si>
  <si>
    <t>To jo waco gi kisangala ni, "Wa kila kirweta doko ka wa wotho."</t>
  </si>
  <si>
    <t xml:space="preserve">The last one in the line was Millipede </t>
  </si>
  <si>
    <t>Millipede was very happy and  said, "I will move faster than others."</t>
  </si>
  <si>
    <t xml:space="preserve">Thwol otundo munyo ocow poko tyendi je </t>
  </si>
  <si>
    <t>Ongongolo okoko gi kisangala ni, "Ale wotho piyo piyo loyo ji je."</t>
  </si>
  <si>
    <t>Thwol owaco ri Maguru ni, "Agalo rupiri anindo tektek."</t>
  </si>
  <si>
    <t>Snake said to Maguru, "I overslept."</t>
  </si>
  <si>
    <t>Woki ndelo no, Thwoli fodi kuro nwaŋo tyende</t>
  </si>
  <si>
    <t>Oywakero ni womiy go tyendi moro</t>
  </si>
  <si>
    <t>He pleaded to be  given me some legs</t>
  </si>
  <si>
    <t xml:space="preserve">Maguru omiyo Ongongolo tyendi mudoŋ jye
</t>
  </si>
  <si>
    <t xml:space="preserve"> Maguru gave Millipede all the remaining legs
</t>
  </si>
  <si>
    <t>Maguru Gives Legs</t>
  </si>
  <si>
    <t>Maguru Gives Legs (English), written by Mutugi Kamundi, illustrated by Wiehan de Jager, published by African Storybook Initiative (© African Storybook Initiative, 2015) under a CC BY 4.0 license on StoryWeaver. Read, create and translate stories for free on www.storyweaver.org.in</t>
  </si>
  <si>
    <t>Ogwange Jo Nwaŋo Tyendi Gin</t>
  </si>
  <si>
    <t>Attribution Text: Ogwange Jo Nwaŋo Tyendi Gin (Dhopadhola), translated by Hellen Alowo, based on original story Maguru Gives Legs (English), written by Mutugi Kamundi, illustrated by Wiehan de Jager, published by African Storybook Initiative (© African Storybook Initiative, 2015) under a CC BY 4.0 license on StoryWeaver. Read, create and translate stories for free on www.storyweaver.org.in</t>
  </si>
  <si>
    <t>Once upon a time in a big palace, there lived a king and his beautiful daughter, the princess</t>
  </si>
  <si>
    <t>Cango, cango, cango i tindi moro obedo iye kere gi nyare maber swa</t>
  </si>
  <si>
    <t>Elephant and Chameleon</t>
  </si>
  <si>
    <t xml:space="preserve">Lyec Gi Ŋokino </t>
  </si>
  <si>
    <t>Chameleon lived on the other side</t>
  </si>
  <si>
    <t>Elephant lived in a house on one side of the palace</t>
  </si>
  <si>
    <t>Oyido peco pa lyec nitye yuthenge acel ma tindi no</t>
  </si>
  <si>
    <t xml:space="preserve">At this time, there was a terrible drought across the land. </t>
  </si>
  <si>
    <t>The king had an idea and called his two neighbours to the palace</t>
  </si>
  <si>
    <t xml:space="preserve"> To kere bedo gi paro to lwongo jo ger pere aryo me bino i tindi pere</t>
  </si>
  <si>
    <t xml:space="preserve">Kere owaco ri Lyec gi Ŋokino ni, "Amito wi nyon piny gi tyendi win nyuka pi wok." </t>
  </si>
  <si>
    <t>Kere ociko ni le miyo nyare ri ŋat meno ma onyal wodho pi</t>
  </si>
  <si>
    <t>The king promised the princess in marriage to the one who succeeded</t>
  </si>
  <si>
    <t>Aka okino oyido bende bedo yuthenge man</t>
  </si>
  <si>
    <t xml:space="preserve">The king said to Elephant and Chameleon, “I want you to stomp on the ground with your feet until water comes out.” </t>
  </si>
  <si>
    <t xml:space="preserve"> Elephant was extremely happy since he was so big and powerful</t>
  </si>
  <si>
    <t>Elephant went to the field and started stomping on the ground</t>
  </si>
  <si>
    <t>Lyec osangala swa paka go oyido dwoŋ tektek aka nitye gi men</t>
  </si>
  <si>
    <t>Lyec okidho i ndelo to cako nyono piny</t>
  </si>
  <si>
    <t>Ŋokino ku bedo gi geno paka go oyido thin swa</t>
  </si>
  <si>
    <t>Chameleon had no hope since he was very small</t>
  </si>
  <si>
    <t xml:space="preserve">Fukefuke mathoth oduny, to pi ku wok
</t>
  </si>
  <si>
    <t>Lyec onyono anyona piny to ol</t>
  </si>
  <si>
    <t xml:space="preserve">A lot of dust came, but no water 
</t>
  </si>
  <si>
    <t xml:space="preserve"> Pi oyido cegin wok!</t>
  </si>
  <si>
    <t xml:space="preserve"> He gave Chameleon a chance to try</t>
  </si>
  <si>
    <t>Elephant stomped on the ground but he was too tired.</t>
  </si>
  <si>
    <t>Water was almost coming out</t>
  </si>
  <si>
    <t xml:space="preserve"> To miyo Ŋokino silwany ni bende wo tem</t>
  </si>
  <si>
    <t>Ŋokino to cako nyono piny</t>
  </si>
  <si>
    <t>I hongo macek won, to pi wokJ</t>
  </si>
  <si>
    <t xml:space="preserve"> Omiyo Lyec wotho munyo kumo
</t>
  </si>
  <si>
    <t xml:space="preserve">Chameleon started stomping on the ground 
</t>
  </si>
  <si>
    <t>After a short while, water came out</t>
  </si>
  <si>
    <t>i jo kunyalo yeyo gi ma ju neno gi waŋ jo</t>
  </si>
  <si>
    <t>People could not believe their eyes</t>
  </si>
  <si>
    <t xml:space="preserve">So the King gave the beautiful princess to Chameleon
</t>
  </si>
  <si>
    <t>Elephant went home annoyed</t>
  </si>
  <si>
    <t>To kere miyo Ŋokino nyare maber</t>
  </si>
  <si>
    <t>Lyec Gi Ŋokino</t>
  </si>
  <si>
    <t xml:space="preserve"> Lyec Gi Ŋokino (Dhopadhola), translated by Athieno Gertrude, Owino Ogot, based on original story Elephant and Chameleon (English), written by Stella Badaru, illustrated by Wiehan de Jager, published by African Storybook Initiative (© African Storybook Initiative, 2015) under a CC BY 4.0 license on StoryWeaver. Read, create and translate stories for free on www.storyweaver.org.in</t>
  </si>
  <si>
    <t>Attribution Text: Elephant and Chameleon (English), written by Stella Badaru, illustrated by Wiehan de Jager, published by African Storybook Initiative (© African Storybook Initiative, 2015) under a CC BY 4.0 license on StoryWeaver. Read, create and translate stories for free on www.storyweaver.org.in</t>
  </si>
  <si>
    <t xml:space="preserve">Me Azizi </t>
  </si>
  <si>
    <t>Azizi is my doll</t>
  </si>
  <si>
    <t>This is Azizi</t>
  </si>
  <si>
    <t>Azizi obedo dole paran</t>
  </si>
  <si>
    <t>I like Azizi because he always smiles</t>
  </si>
  <si>
    <t>Amaro Azizi rupir go bwonjo i kisi sawa</t>
  </si>
  <si>
    <t>Then I look for Azizi</t>
  </si>
  <si>
    <t>To arango Azizi</t>
  </si>
  <si>
    <t>After I wake up I wash my face</t>
  </si>
  <si>
    <t>Ka acew alwoko waŋan</t>
  </si>
  <si>
    <t>When I find Azizi I brush his hair</t>
  </si>
  <si>
    <t xml:space="preserve">I hongo no, ceŋ  olyel tektek swa i piny gi pi
</t>
  </si>
  <si>
    <t>Ka anwaŋo Azizi agwaro rigo wiye</t>
  </si>
  <si>
    <t>ŋ</t>
  </si>
  <si>
    <t>When I eat breakfast I feed Azizi</t>
  </si>
  <si>
    <t>Apidho Azizi bende ka acamo cemo m'odikin</t>
  </si>
  <si>
    <t>When I eat sweets I give one to Azizi</t>
  </si>
  <si>
    <t>Ka acamo swit amiyo Azizi acel</t>
  </si>
  <si>
    <t>To Azizi ki cam swit pere</t>
  </si>
  <si>
    <t xml:space="preserve"> Akuya ni iraŋo!</t>
  </si>
  <si>
    <t>I wonder why!</t>
  </si>
  <si>
    <t xml:space="preserve">But Azizi never eats his sweet </t>
  </si>
  <si>
    <t>Awotho thoko dyedipo ka adimo thiw yen</t>
  </si>
  <si>
    <t>I walk around the compound picking flowers</t>
  </si>
  <si>
    <t>But he never says, “Thank you.”</t>
  </si>
  <si>
    <t>I give a flower to Azizi</t>
  </si>
  <si>
    <t>Go kiwac kada ni, "Walwa!"</t>
  </si>
  <si>
    <t>Amiyo Azizi thiw yen</t>
  </si>
  <si>
    <t>I wash Azizi clean before my mother bathes me</t>
  </si>
  <si>
    <t>A lwoko Azizi m'olony ka fodi mama ku lwokan</t>
  </si>
  <si>
    <t>A ruko ri Aziz nanga m'obokere rupir amaro cal m'obokere</t>
  </si>
  <si>
    <t xml:space="preserve">I dress Azizi in red because I love the colour red
</t>
  </si>
  <si>
    <t>Aketho Azizi dhu butan ka akidho nindo</t>
  </si>
  <si>
    <t>When I go to sleep, I lay Azizi beside me</t>
  </si>
  <si>
    <t>Azizi, the Doll</t>
  </si>
  <si>
    <t xml:space="preserve"> Azizi, the Doll (English), written by Lawrence A. Konjuro, illustrated by Natalie Propa, published by African Storybook Initiative (© African Storybook Initiative, 2015) under a CC BY 4.0 license on StoryWeaver. Read, create and translate stories for free on www.storyweaver.org.in</t>
  </si>
  <si>
    <t xml:space="preserve"> Azizi Dole Paran</t>
  </si>
  <si>
    <t>Attribution Text: Azizi Dole Paran (Dhopadhola), translated by Athieno Gertrude, Owino Ogot, based on original story Azizi, the Doll (English), written by Lawrence A. Konjuro, illustrated by Natalie Propa, published by African Storybook Initiative (© African Storybook Initiative, 2015) under a CC BY 4.0 license on StoryWeaver. Read, create and translate stories for free on www.storyweaver.org.in</t>
  </si>
  <si>
    <t xml:space="preserve">Many years ago, Sun and Water were great friends
</t>
  </si>
  <si>
    <t>Cango, cango, Ceŋ kodi Pi oyido jo mere</t>
  </si>
  <si>
    <t>Both lived on earth together</t>
  </si>
  <si>
    <t>Ceŋ oyido maro lyewo Pi radhik, to oyido Pi ki lyewi Ceŋ</t>
  </si>
  <si>
    <t>Sun used to visit Water very often, but Water never went to visit Sun</t>
  </si>
  <si>
    <t>Pi odwoko ni ot pa Ceŋ gin thin swa aka ka go obin gi wade pere nyalo ryemo woko Ceŋ</t>
  </si>
  <si>
    <t>Rumacen Ceŋ openjo Pi gi ma miyo go ki lyewi ye jo</t>
  </si>
  <si>
    <t xml:space="preserve">At last Sun asked Water why he never came to visit. 
</t>
  </si>
  <si>
    <t>Water replied that Sun's house was too small and if he come with his family they will  drive Sun out</t>
  </si>
  <si>
    <t xml:space="preserve"> Ceŋ ociko ni le geto dye dipo ma lac swa</t>
  </si>
  <si>
    <t>Sun promised to build a very big compound</t>
  </si>
  <si>
    <t xml:space="preserve"> Ji paran dit swa, aka jo tero ka bedo ma mathoth</t>
  </si>
  <si>
    <t>My people are very many, and take up a lot of room</t>
  </si>
  <si>
    <t>To go waco ni, “Ka i yenyo ni alyewin, i ripo gero dye dipo ma lac</t>
  </si>
  <si>
    <t xml:space="preserve">Then Water said, “If you wish me to visit you, build a very large compound </t>
  </si>
  <si>
    <t>Odok peco both dhako pere ma i lwoŋo ni Dwe</t>
  </si>
  <si>
    <t xml:space="preserve">Sun returned home to his wife, Moon. 
</t>
  </si>
  <si>
    <t xml:space="preserve"> Dwe ojolo go gi bwonjo m'oasere</t>
  </si>
  <si>
    <t>Moon greeted him with a broad smile</t>
  </si>
  <si>
    <t>Sun told Moon what he had promised Water</t>
  </si>
  <si>
    <t>Ceŋ owaco ri Dwe gi ma go ociko Pi</t>
  </si>
  <si>
    <t xml:space="preserve">The next day he started building a huge compound in which to entertain his friend
</t>
  </si>
  <si>
    <t>Yawere mere ocako gero dye dipo ma lac swa ma le kuro iye mere pere</t>
  </si>
  <si>
    <t>Munyo orumo, okwayo Pi bino lyewo jo yawere mere</t>
  </si>
  <si>
    <t>As soon as the compound was completed, he asked Water to come and visit them</t>
  </si>
  <si>
    <t>Ceŋ odwoko ni, “Ongoye! donji mere paran.”</t>
  </si>
  <si>
    <t>Munyo Pi otundo, openjo Ceŋ ka inen ongoye gi ma cero go donjo</t>
  </si>
  <si>
    <t>When Water arrived, he asked Sun whether it would be safe for him to enter</t>
  </si>
  <si>
    <t>“Yes, come in, my friend,” Sun answered</t>
  </si>
  <si>
    <t>Water began to flow in</t>
  </si>
  <si>
    <t xml:space="preserve">He was accompanied by crocodiles, fish, frogs, snakes, snails, flukes, turtles, and all the water animals
</t>
  </si>
  <si>
    <t xml:space="preserve">To Pi cako mol donjo i ot </t>
  </si>
  <si>
    <t>gi jo kwaŋ pere: ngona, rec, ogwale, thwondhe, othyololo, kacwe, ofuk, kanyacel gi ogwange je ma Pi.</t>
  </si>
  <si>
    <t>Openjo Ceŋ ka ineni fodi jo nyalo medere donjo to Ceŋ odoko yeyo</t>
  </si>
  <si>
    <t>Pi opoŋ otundo i congi jo</t>
  </si>
  <si>
    <t>Ri ameno Pi omedere donjo</t>
  </si>
  <si>
    <t>Very soon Water was kneedeep</t>
  </si>
  <si>
    <t xml:space="preserve">He asked Sun if it was still safe
</t>
  </si>
  <si>
    <t>“Yes,” Sun again answered. So more of water's people came in</t>
  </si>
  <si>
    <t>To go penjo ceŋ ni, “Fodi imito ji paran man jo wo donji?”</t>
  </si>
  <si>
    <t>Pi otundo mwonyo wic dhano</t>
  </si>
  <si>
    <t>Ceŋ gi Dwe je to jo yeyo</t>
  </si>
  <si>
    <t>Water reached the level of the top of a person's head</t>
  </si>
  <si>
    <t>He asked Sun, “Can more of my people come in?”</t>
  </si>
  <si>
    <t>Sun and Moon both agreed</t>
  </si>
  <si>
    <t>Water flowed on, until Sun and Moon had to perch themselves on the top of the roof</t>
  </si>
  <si>
    <t>Ameno Pi omol amola tundo kuma Ceŋ gi Dwe jo ayi to jothundhere malo wi kisul</t>
  </si>
  <si>
    <t>Water's people continued to rush in</t>
  </si>
  <si>
    <t>Very soon they reached the top of the roof</t>
  </si>
  <si>
    <t>Sun and Moon were forced to go up into the sky</t>
  </si>
  <si>
    <t>They have remained in the sky ever since</t>
  </si>
  <si>
    <t xml:space="preserve">Ji pa Pi jo mula mula i ot
</t>
  </si>
  <si>
    <t>Ma Piyo Piyo Pi otundo i kisul ot</t>
  </si>
  <si>
    <t>Ceŋ gi Dwe to jo idhere to jo kadho de i polo kama</t>
  </si>
  <si>
    <t xml:space="preserve"> jo doŋ iye wok ndir no</t>
  </si>
  <si>
    <t>Sun, Moon and Water</t>
  </si>
  <si>
    <t>Sun, Moon and Water (English), written by Athieno Gertrude, illustrated by Salim Kasamba , published by African Storybook Initiative (© African Storybook Initiative, 2017) under a CC BY 4.0 license on StoryWeaver. Read, create and translate stories for free on www.storyweaver.org.in</t>
  </si>
  <si>
    <t xml:space="preserve"> Waŋ Ceŋ, Dwe, kodi Pi</t>
  </si>
  <si>
    <t>Waŋ Ceŋ, Dwe, kodi Pi (Dhopadhola), translated by Owino Ogot, based on original story Sun, Moon and Water (English), written by Athieno Gertrude, illustrated by Salim Kasamba , published by African Storybook Initiative (© African Storybook Initiative, 2017) under a CC BY 4.0 license on StoryWeaver. Read, create and translate stories for free on www.storyweaver.org.in</t>
  </si>
  <si>
    <t>Oyido j'aryo je jo bedo i Piny ka kanyacel</t>
  </si>
  <si>
    <t>c</t>
  </si>
  <si>
    <t xml:space="preserve">To go nyalo loro pinyi? </t>
  </si>
  <si>
    <t>Ka nyathi mathini fwojere idho malo</t>
  </si>
  <si>
    <t>Kitabo me obedo achieli kwongi kitabibi angweni i 'Dongo malo'.</t>
  </si>
  <si>
    <t>But can he climb down?</t>
  </si>
  <si>
    <t>Here, a little boy learns to climb up</t>
  </si>
  <si>
    <t>This book is one of the four books in the 'Growing Up' series</t>
  </si>
  <si>
    <t xml:space="preserve">Anyalo idho! </t>
  </si>
  <si>
    <t>I can climb!</t>
  </si>
  <si>
    <t>Abedo jiyachi madwongi same</t>
  </si>
  <si>
    <t xml:space="preserve">To akinyali loro pinyi doko
</t>
  </si>
  <si>
    <t>Anyalo idho malo ma madala</t>
  </si>
  <si>
    <t>Anyalo idho iwi komi</t>
  </si>
  <si>
    <t xml:space="preserve">Anyalo idho iwi komi tamedere iwi meza!
</t>
  </si>
  <si>
    <t xml:space="preserve">Akoko ni baba! baba!
</t>
  </si>
  <si>
    <t>Baba nyero  towacho ni, 'Sonu fwonjere loro pinyi'.</t>
  </si>
  <si>
    <t>Anyalo idho!</t>
  </si>
  <si>
    <t>Anyalo idho! (Dhopadhola), translated by Hellen Alowo (© Hellen Alowo, 2013), based on original story I Can Climb! (English), written by Mini Shrinivasan, illustrated by Deval Maniar, supported by Parag: A Sir Ratan Tata Trust Initiative, published by Pratham Books (© Pratham Books, 2013) under a CC BY 4.0 license on StoryWeaver. Read, create and translate stories for free on www.storyweaver.org.in</t>
  </si>
  <si>
    <t>Story</t>
  </si>
  <si>
    <t>Sentence Count</t>
  </si>
  <si>
    <t>Azizi the doll</t>
  </si>
  <si>
    <t>Sun, moon and water</t>
  </si>
  <si>
    <t>I can climb</t>
  </si>
  <si>
    <t>Maguru gives legs</t>
  </si>
  <si>
    <t>I am a big boy now.</t>
  </si>
  <si>
    <t xml:space="preserve"> I can climb up the steps.</t>
  </si>
  <si>
    <t>But I cannot climb down again</t>
  </si>
  <si>
    <t>I can climb on a chair</t>
  </si>
  <si>
    <t xml:space="preserve">I climb on to the chair, and then on the table!
</t>
  </si>
  <si>
    <t xml:space="preserve">I shout “Papa! Papa!” </t>
  </si>
  <si>
    <t xml:space="preserve">Papa laughs and says  “Sonu, learn to climb down!” </t>
  </si>
  <si>
    <t>Anigi bwoki</t>
  </si>
  <si>
    <t>To aki ywaki.</t>
  </si>
  <si>
    <t>But I do not cry</t>
  </si>
  <si>
    <t>I am afraid</t>
  </si>
  <si>
    <t xml:space="preserve">At last, I have learnt to climb down too!
</t>
  </si>
  <si>
    <t xml:space="preserve">Slowly, I get down from the table, and down from the chair
 </t>
  </si>
  <si>
    <t>I Can Climb!</t>
  </si>
  <si>
    <t>I Can Climb! (English), written by Mini Shrinivasan, illustrated by Deval Maniar, supported by Parag: A Sir Ratan Tata Trust Initiative, published by Pratham Books (© Pratham Books, 2013) under a CC BY 4.0 license on StoryWeaver. Read, create and translate stories for free on www.storyweaver.org.in</t>
  </si>
  <si>
    <t xml:space="preserve">Afoyo I Tiendi Yath </t>
  </si>
  <si>
    <t xml:space="preserve">Owinjo ka gimoro waco ni, “Ringi Afoyo, ringi!” </t>
  </si>
  <si>
    <t xml:space="preserve">The Rabbit under the Tree </t>
  </si>
  <si>
    <t xml:space="preserve"> An apple fell down from a branch</t>
  </si>
  <si>
    <t>Rabbit was sleeping under an apple tree</t>
  </si>
  <si>
    <t>Mutundwa acel opodho wok malo</t>
  </si>
  <si>
    <t>Afoyo oyido nindo i tiendi mutundwa</t>
  </si>
  <si>
    <t>Go ocew piyo piyo to ŋweco ma dwir</t>
  </si>
  <si>
    <t>She woke up quickly and ran away with great speed.</t>
  </si>
  <si>
    <t xml:space="preserve">She met Chicken. </t>
  </si>
  <si>
    <t>"Why are you running?" asked Chicken.</t>
  </si>
  <si>
    <t xml:space="preserve"> I just heard something falling and a voice said, 'Run Rabbit run!'"</t>
  </si>
  <si>
    <t xml:space="preserve"> Rabbit replied, "I don't know.</t>
  </si>
  <si>
    <t xml:space="preserve">A voice said, "Run Rabbit run!" </t>
  </si>
  <si>
    <t xml:space="preserve">To gweno penjo go ni, “I ringo aŋo?” </t>
  </si>
  <si>
    <t xml:space="preserve">Afoyo odwoko ni, “Akuya ran. </t>
  </si>
  <si>
    <t>Awinjo awinja gimoro podho to gimoro waco ni, Ringi Afoyo ringi!“</t>
  </si>
  <si>
    <t xml:space="preserve">Oromo gi gweno. </t>
  </si>
  <si>
    <t xml:space="preserve">Gweno obwok. </t>
  </si>
  <si>
    <t xml:space="preserve">To cako ŋwec munyo owinjo gima Afoyo owaco.
</t>
  </si>
  <si>
    <t xml:space="preserve">Jo romo gi gwok. 
</t>
  </si>
  <si>
    <t>Gwok openjo ni, “Wiringo aŋo?“</t>
  </si>
  <si>
    <t xml:space="preserve"> Awinjo awinja gima Afoyo owaco, aka go bende kuya. </t>
  </si>
  <si>
    <t>Chicken was frightened.</t>
  </si>
  <si>
    <t xml:space="preserve"> She started running when she heard what Rabbit said.
</t>
  </si>
  <si>
    <t xml:space="preserve">They met Dog. 
</t>
  </si>
  <si>
    <t>Dog asked, "Why are you running?"</t>
  </si>
  <si>
    <t xml:space="preserve"> I just heard what Rabbit said, and she doesn't know.</t>
  </si>
  <si>
    <t xml:space="preserve"> She heard something falling and a voice said, 'Run Rabbit run!'</t>
  </si>
  <si>
    <t>Owinjo gimoro podho to gi moro waco ni, 'Ringi Afoyo ringi!'</t>
  </si>
  <si>
    <t xml:space="preserve"> Gweno owaco ni, “Akuya ran."</t>
  </si>
  <si>
    <t xml:space="preserve"> Chicken said, "I don't know.|"</t>
  </si>
  <si>
    <t xml:space="preserve">Dog was surprised about what she heard. </t>
  </si>
  <si>
    <t>She started running with Rabbit and Chicken.</t>
  </si>
  <si>
    <t xml:space="preserve">They met Horse. 
</t>
  </si>
  <si>
    <t xml:space="preserve">Horse asked Dog, "Why are you running?" </t>
  </si>
  <si>
    <t xml:space="preserve">I just heard what Chicken said, and she doesn't know. </t>
  </si>
  <si>
    <t>She heard what Rabbit said and she doesn't know.</t>
  </si>
  <si>
    <t xml:space="preserve">Gwok odhier kwoŋ gima owinjo.
</t>
  </si>
  <si>
    <t xml:space="preserve"> To cako ŋwec gi afoyo kodi gweno.</t>
  </si>
  <si>
    <t xml:space="preserve">Jo romo gi Kayina. 
</t>
  </si>
  <si>
    <t xml:space="preserve">Kayina openjo Gwok ni, “Wiringo aŋo?“ </t>
  </si>
  <si>
    <t xml:space="preserve"> Awinjo awinja gima gweno owaco, aka go bende kuya. </t>
  </si>
  <si>
    <t xml:space="preserve">Owinjo gima afoyo owaco aka be kuya. </t>
  </si>
  <si>
    <t>Gwok odwoko ni, “Akuya ran."</t>
  </si>
  <si>
    <t>Dog said, "I don't know. |"</t>
  </si>
  <si>
    <t>Kayina ocako ŋwec gi wadi no.</t>
  </si>
  <si>
    <t xml:space="preserve">Joromo gi punda. </t>
  </si>
  <si>
    <t xml:space="preserve">Punda openjo jo ni, “Wiringo aŋo?“ </t>
  </si>
  <si>
    <t>Kayina odwoko ni, “Akuya ran.</t>
  </si>
  <si>
    <t xml:space="preserve"> Awinjo awinja gima Gwok owaco, aka go bende kuya.</t>
  </si>
  <si>
    <t xml:space="preserve"> Owinjo gima Gweno owaco aka bende kuya. </t>
  </si>
  <si>
    <t xml:space="preserve">Owinjo gima Afoyo owaco, aka go bende kuya. </t>
  </si>
  <si>
    <t xml:space="preserve">Horse started to run with the others.
</t>
  </si>
  <si>
    <t>They met Donkey.</t>
  </si>
  <si>
    <t xml:space="preserve"> Donkey asked, "Why are you running?" </t>
  </si>
  <si>
    <t>Horse replied, "I don't know.</t>
  </si>
  <si>
    <t xml:space="preserve"> I just heard what Dog said, and he doesn't know.</t>
  </si>
  <si>
    <t xml:space="preserve"> He heard what Chicken said and she doesn't know.</t>
  </si>
  <si>
    <t xml:space="preserve"> She heard what Rabbit said and she doesn't know. </t>
  </si>
  <si>
    <t>So Donkey starts running too.</t>
  </si>
  <si>
    <t xml:space="preserve">They met Cow. </t>
  </si>
  <si>
    <t>Cow asked, "Why are you running?"</t>
  </si>
  <si>
    <t xml:space="preserve"> Donkey replied, "I don't know.</t>
  </si>
  <si>
    <t xml:space="preserve"> I just heard what Horse said, and she doesn't know.</t>
  </si>
  <si>
    <t xml:space="preserve"> She heard what Dog said and he doesn't know. </t>
  </si>
  <si>
    <t>Gi kenyo Punda bende ocako ŋwec.</t>
  </si>
  <si>
    <t xml:space="preserve">Joromo gi Dhiaŋ. </t>
  </si>
  <si>
    <t xml:space="preserve">Dhiaŋ openjo jo ni, “Wiringo aŋo?“ 
</t>
  </si>
  <si>
    <t xml:space="preserve">Punda odwoko ni, “Akuya ran. </t>
  </si>
  <si>
    <t xml:space="preserve">Awinjo awinja gima Kayina owaco, aka go bende kuya. </t>
  </si>
  <si>
    <t xml:space="preserve">Owinjo gima Gwok owaco aka bende kuya. </t>
  </si>
  <si>
    <t xml:space="preserve">Joromo gi Pus. </t>
  </si>
  <si>
    <t xml:space="preserve">Pus openjo jo ni, “Wi ringo aŋo?“ </t>
  </si>
  <si>
    <t xml:space="preserve">Awinjo awinja gima Punda owaco, aka go bende kuya. </t>
  </si>
  <si>
    <t>Owinjo gima Kayina owaco, aka go bende kuya.</t>
  </si>
  <si>
    <t>Pus bende ocako ŋwec gi ogwange no.</t>
  </si>
  <si>
    <t>Cow was worried and starte to run as well.</t>
  </si>
  <si>
    <t>Cuny Dhiaŋ opodho to bende cako ŋwec.</t>
  </si>
  <si>
    <t>They met Cat.</t>
  </si>
  <si>
    <t xml:space="preserve"> Cat asked, "Why are you running?" </t>
  </si>
  <si>
    <t xml:space="preserve">I just heard what Donkey said, and he doesn't know. </t>
  </si>
  <si>
    <t xml:space="preserve">He heard what Horse said and she doesn't know. </t>
  </si>
  <si>
    <t xml:space="preserve">Cat started running with the other animals.
</t>
  </si>
  <si>
    <t xml:space="preserve">Jo romo gi nyath ma nyiyac ma gweyo gal to penjo jo ni, “Wi ringo aŋo?“ 
</t>
  </si>
  <si>
    <t xml:space="preserve">Wawinjo gima Afoyo owaco, aka go bende kuya. </t>
  </si>
  <si>
    <t>Then they met the boy riding the bicycle and he asked, "Why are you running?''</t>
  </si>
  <si>
    <t xml:space="preserve">We heard what Rabbit said and she doesn't know. </t>
  </si>
  <si>
    <t xml:space="preserve"> And the animals replied, "We don't know. "</t>
  </si>
  <si>
    <t>To ogwange jodwokoi ni, “Wakuya ri wan. "</t>
  </si>
  <si>
    <t>Dhiaŋ odwoko ni, “Akuya ran. "</t>
  </si>
  <si>
    <t>Cow replied, "I don't know."</t>
  </si>
  <si>
    <t xml:space="preserve"> I'm the one who said, 'Run Rabbit run!'</t>
  </si>
  <si>
    <t xml:space="preserve">The boy laughed and said, "An apple fell off the tree because of the wind."
</t>
  </si>
  <si>
    <t xml:space="preserve">To aŋata awaco ni Ringi Afoyo ringi.
</t>
  </si>
  <si>
    <t>Nyiyac no onyero to waco ni, “Koyo oredho mutundwa. "</t>
  </si>
  <si>
    <t>The rabbit under the tree</t>
  </si>
  <si>
    <t>The Rabbit under the Tree</t>
  </si>
  <si>
    <t>The Rabbit under the Tree (English), written by Phumy Zikode, illustrated by Wiehan de Jager, published by African Storybook Initiative (© African Storybook Initiative, 2015) under a CC BY 4.0 license on StoryWeaver. Read, create and translate stories for free on www.storyweaver.org.in</t>
  </si>
  <si>
    <t xml:space="preserve"> Afoyo I Tiendi Yath</t>
  </si>
  <si>
    <t xml:space="preserve"> Afoyo I Tiendi Yath (Dhopadhola), translated by Owino Ogot, based on original story The Rabbit under the Tree (English), written by Phumy Zikode, illustrated by Wiehan de Jager, published by African Storybook Initiative (© African Storybook Initiative, 2015) under a CC BY 4.0 license on StoryWeaver. Read, create and translate stories for free on www.storyweaver.org.in</t>
  </si>
  <si>
    <t xml:space="preserve">Amaro kisoma.
</t>
  </si>
  <si>
    <t xml:space="preserve">Nga manyalo kisoma?
</t>
  </si>
  <si>
    <t>Nyamerani nindo.</t>
  </si>
  <si>
    <t xml:space="preserve">Mama parani kodi athatha ju ngoye gi sawa.
</t>
  </si>
  <si>
    <t xml:space="preserve">I like to read.
</t>
  </si>
  <si>
    <t xml:space="preserve">Who can I read to?
</t>
  </si>
  <si>
    <t>My sister is asleep</t>
  </si>
  <si>
    <t xml:space="preserve">My mother and grandmother are busy.
</t>
  </si>
  <si>
    <t xml:space="preserve">My father and grandfather are busy.
</t>
  </si>
  <si>
    <t xml:space="preserve"> I can read to myself!</t>
  </si>
  <si>
    <t>Nga  ma ani anyalo kisoma rigo?</t>
  </si>
  <si>
    <t xml:space="preserve">Baba paran kodi kwara ju ngoye gi sawa.
</t>
  </si>
  <si>
    <t xml:space="preserve">Asoma ri awoni!
</t>
  </si>
  <si>
    <t xml:space="preserve">Who can I read to? </t>
  </si>
  <si>
    <t>I like to read</t>
  </si>
  <si>
    <t>I Like to Read</t>
  </si>
  <si>
    <t xml:space="preserve">I Like to Read (English), written by Letta Machoga, illustrated by Wiehan de Jager, published by African Storybook Initiative (© African Storybook Initiative, 2014) under a CC BY 4.0 license on StoryWeaver. Read, create and translate stories for free on www.storyweaver.org.in
</t>
  </si>
  <si>
    <t xml:space="preserve"> Amaro kisoma</t>
  </si>
  <si>
    <t>Attribution Text: Amaro kisoma (Dhopadhola), translated by Hellen Alowo (© Hellen Alowo, 2014), based on original story I Like to Read (English), written by Letta Machoga, illustrated by Wiehan de Jager, published by African Storybook Initiative (© African Storybook Initiative, 2014) under a CC BY 4.0 license on StoryWeaver. Read, create and translate stories for free on www.storyweaver.org.in</t>
  </si>
  <si>
    <t xml:space="preserve"> Kere mupongi gwoki mathini</t>
  </si>
  <si>
    <t xml:space="preserve">
Attribution Text: Kere mupongi gwoki mathini (Dhopadhola), translated by Hellen Alowo (© Hellen Alowo, 2007), based on original story Fat King Thin Dog (English), written by Parismita, illustrated by Parismita, published by Pratham Books (© Pratham Books, 2007) under a CC BY 4.0 license on StoryWeaver. Read, create and translate stories for free on www.storyweaver.org.in</t>
  </si>
  <si>
    <t>Fat King Thin Dog</t>
  </si>
  <si>
    <t xml:space="preserve">Fat King Thin Dog (English), written by Parismita, illustrated by Parismita, published by Pratham Books (© Pratham Books, 2007) under a CC BY 4.0 license on StoryWeaver. Read, create and translate stories for free on www.storyweaver.org.in
</t>
  </si>
  <si>
    <t>This is a fat king.</t>
  </si>
  <si>
    <t xml:space="preserve">Fat King Thin Dog </t>
  </si>
  <si>
    <t xml:space="preserve"> The fat king and his thin dog go for a walk.</t>
  </si>
  <si>
    <t>The fat king has a thin dog.</t>
  </si>
  <si>
    <t xml:space="preserve">The dog sees a bird. </t>
  </si>
  <si>
    <t>The king runs after the dog.</t>
  </si>
  <si>
    <t>The dog runs after the bird.</t>
  </si>
  <si>
    <t xml:space="preserve">They run and run. </t>
  </si>
  <si>
    <t>They run and run for many days.</t>
  </si>
  <si>
    <t xml:space="preserve">Kere mupongi gwoki mathini </t>
  </si>
  <si>
    <t>Me kere mupongi.</t>
  </si>
  <si>
    <t>Kere reimo gwoki</t>
  </si>
  <si>
    <t>Kere tomako gwoki.</t>
  </si>
  <si>
    <t>Nyo same kere mupongi nyo thini</t>
  </si>
  <si>
    <t>Now the fat king is thin.</t>
  </si>
  <si>
    <t>The king catches the dog.</t>
  </si>
  <si>
    <t>To ju ngwecho angwecha ma ndelo muromo.</t>
  </si>
  <si>
    <t xml:space="preserve">To ju ngwecho angwecha </t>
  </si>
  <si>
    <t>Gwoki ngwecho kaluwo winyo.</t>
  </si>
  <si>
    <t>Gwoki oneno winyo</t>
  </si>
  <si>
    <t>Kere mupongi kodi gwoki pere mathini ju kadho wothi.</t>
  </si>
  <si>
    <t>Kere mupongi pere gwoki  mathini</t>
  </si>
  <si>
    <t>I Want That One!</t>
  </si>
  <si>
    <t>Amito meno!</t>
  </si>
  <si>
    <t>I Want That One! (English), written by Mala Kumar, illustrated by Soumya Menon, published by Pratham Books (© Pratham Books, 2015) under a CC BY 4.0 license on StoryWeaver. Read, create and translate stories for free on www.storyweaver.org.in</t>
  </si>
  <si>
    <t xml:space="preserve"> Amito meno! (Dhopadhola), translated by Hellen Alowo (© Hellen Alowo, 2015), based on original story I Want That One! (English), written by Mala Kumar, illustrated by Soumya Menon, published by Pratham Books (© Pratham Books, 2015) under a CC BY 4.0 license on StoryWeaver. Read, create and translate stories for free on www.storyweaver.org.in</t>
  </si>
  <si>
    <t xml:space="preserve">Amito meno! </t>
  </si>
  <si>
    <t xml:space="preserve">Obedo ndelo ma ywomirok ri Amma.
</t>
  </si>
  <si>
    <t xml:space="preserve"> Go oyido soma kitabo. </t>
  </si>
  <si>
    <t xml:space="preserve">Anil oywomere bende. </t>
  </si>
  <si>
    <t xml:space="preserve">Goyido mito timo .... gimoro! </t>
  </si>
  <si>
    <t xml:space="preserve">Anil owacho ni' Amma, amito neno gima nitye ibokisi manya bululu no'. </t>
  </si>
  <si>
    <t>Amma owacho ni 'Anil choni'.</t>
  </si>
  <si>
    <t xml:space="preserve">I Want That One! </t>
  </si>
  <si>
    <t xml:space="preserve">It was a holiday for Amma. 
</t>
  </si>
  <si>
    <t xml:space="preserve">She was reading a book. </t>
  </si>
  <si>
    <t xml:space="preserve">Anil had a holiday too. </t>
  </si>
  <si>
    <t xml:space="preserve">He wanted to do.... SOMETHING! </t>
  </si>
  <si>
    <t>“Amma, I want to see what is in that blue box!” said Anil.</t>
  </si>
  <si>
    <t xml:space="preserve"> “Later, Anil,” said Amma.</t>
  </si>
  <si>
    <t xml:space="preserve">Anil put a stool over a chair. </t>
  </si>
  <si>
    <t xml:space="preserve">He climbed up to get the box down. </t>
  </si>
  <si>
    <t xml:space="preserve"> Go oyidho malo kwanyo bokisi agoni pinyi. </t>
  </si>
  <si>
    <t>Amma owacho ni'Anil, beee beee! kimeno! bokisere jye jula podho iwiyi wani!'</t>
  </si>
  <si>
    <t>“No, no! Not that one! All the boxes on top of that will fall on our heads, Anil!” said Amma.</t>
  </si>
  <si>
    <t>Anil oketho situli iwi komi.</t>
  </si>
  <si>
    <t xml:space="preserve"> Goyido omako nge gi mini.</t>
  </si>
  <si>
    <t>Anil omako nge swa.</t>
  </si>
  <si>
    <t>Amma owacho ni,' biye wadhi ikatale anwangi rini gimoro'.</t>
  </si>
  <si>
    <t xml:space="preserve">Anil odongi mumako nge kiri munyo ju kadho ikatale. 
</t>
  </si>
  <si>
    <t xml:space="preserve">Go owacho ni, 'amito meno,' munyo go kimo muchungwa. </t>
  </si>
  <si>
    <t>Jakitana duka owacho ni,' beee beee kimeno! muchungwini jula podho pinyi.</t>
  </si>
  <si>
    <t xml:space="preserve">Anil was very angry. </t>
  </si>
  <si>
    <t>He was angry with his mother.</t>
  </si>
  <si>
    <t xml:space="preserve">Anil was very angry even after they went to the market. </t>
  </si>
  <si>
    <t>“I want that one!” he said, pointing at an orange.</t>
  </si>
  <si>
    <t xml:space="preserve"> “No, no, not that one! The fruits will all fall down!” said the shopkeeper.</t>
  </si>
  <si>
    <t>“Come, let’s go to the market and get you something,” said Amma.</t>
  </si>
  <si>
    <t>“No, no, not that one!” said the shopkeeper.</t>
  </si>
  <si>
    <t>“Take this one.”</t>
  </si>
  <si>
    <t xml:space="preserve">“I want that book!” said Anil. </t>
  </si>
  <si>
    <t>“I want that one!” shouted Anil, almost pulling out a samosa from a high stack of samosas.</t>
  </si>
  <si>
    <t xml:space="preserve"> “No, no, not that one!” warned the shopkeeper.</t>
  </si>
  <si>
    <t xml:space="preserve"> “All my samosas will fall to the ground!”</t>
  </si>
  <si>
    <t xml:space="preserve">Anil owacho ni,' amito kitabo no'.
</t>
  </si>
  <si>
    <t xml:space="preserve"> Jakitana duka owacho ni ' beee beee kimeno'</t>
  </si>
  <si>
    <t>teri me'.</t>
  </si>
  <si>
    <t xml:space="preserve"> Jakitana duka owacho ni,' beee beee kimeno achikini teteli. </t>
  </si>
  <si>
    <t>Sumbusa parani jye jula podho ilowo!</t>
  </si>
  <si>
    <t>Anil okoko ni,' amito meno noki oywayi sumbusa malo iki kitandalo.</t>
  </si>
  <si>
    <t xml:space="preserve">Anil oluwo malo swa, amito meno! </t>
  </si>
  <si>
    <t>Go nyo same winjo marachi swa.</t>
  </si>
  <si>
    <t>Kisi dhano moro jye oyido ngiyo Anil.</t>
  </si>
  <si>
    <t xml:space="preserve">Onyo same, Anil oyido ywaki malo swa. </t>
  </si>
  <si>
    <t xml:space="preserve">He was now in a very, very bad mood. </t>
  </si>
  <si>
    <t xml:space="preserve">“No, no, not that one!” said the flower seller. </t>
  </si>
  <si>
    <t xml:space="preserve">“I want that one!” said Anil loudly. </t>
  </si>
  <si>
    <t xml:space="preserve">By now, Anil was crying loudly. </t>
  </si>
  <si>
    <t xml:space="preserve">Everyone was looking at Anil.
</t>
  </si>
  <si>
    <t>ikiri maki  jo!</t>
  </si>
  <si>
    <t xml:space="preserve"> jula neri.</t>
  </si>
  <si>
    <t>Don’t touch them!</t>
  </si>
  <si>
    <t xml:space="preserve"> They will wilt.</t>
  </si>
  <si>
    <t xml:space="preserve">Jakitana bumuli owacho ni,' beee beee kimeno!' </t>
  </si>
  <si>
    <t>Ityendi kitanda parani</t>
  </si>
  <si>
    <t xml:space="preserve">Ityendi kitanda parani (Dhopadhola), translated by Hellen Alowo, (© Hellen Alowo, 2017) from Under My Bed / मेरे पलंग के नीचे (English-Hindi), by Anupa Lal based on original story Under My Bed (English), written by Anupa Lal, illustrated by Suvidha Mistry, published by Pratham Books under a CC BY 4.0 license on StoryWeaver. Read, create and translate stories for free on www.storyweaver.org.in
</t>
  </si>
  <si>
    <t>Under My Bed</t>
  </si>
  <si>
    <t>Under my bed</t>
  </si>
  <si>
    <t>I wake up at night feeling thirsty.</t>
  </si>
  <si>
    <t xml:space="preserve"> I want to get some water. 
</t>
  </si>
  <si>
    <t>I start looking for my slippers under the bed.</t>
  </si>
  <si>
    <t xml:space="preserve">Oh my God! </t>
  </si>
  <si>
    <t>There is a tiger under my bed.</t>
  </si>
  <si>
    <t>Now what should I do?</t>
  </si>
  <si>
    <t xml:space="preserve">Ityendi kitanda parani </t>
  </si>
  <si>
    <t xml:space="preserve"> Amito nwango pii.</t>
  </si>
  <si>
    <t xml:space="preserve"> To achako rango sapato parani,</t>
  </si>
  <si>
    <t>I chewi wori munyo awinjo riyo.</t>
  </si>
  <si>
    <t xml:space="preserve">Awi were parani!
</t>
  </si>
  <si>
    <t xml:space="preserve"> kworo nitye ityendi kitanda parani.</t>
  </si>
  <si>
    <t>Nyo same atimi ango?</t>
  </si>
  <si>
    <t>To ka kworo oywaki?</t>
  </si>
  <si>
    <t xml:space="preserve">Akadhi anindi? 
</t>
  </si>
  <si>
    <t>To kole nindo ongoye iwangani doko.</t>
  </si>
  <si>
    <t xml:space="preserve"> Mama ochungo idhioti.</t>
  </si>
  <si>
    <t>Kikenyo to  dhano ketho machi.</t>
  </si>
  <si>
    <t>Alwongi mama?</t>
  </si>
  <si>
    <t xml:space="preserve"> What if the tiger roars?</t>
  </si>
  <si>
    <t>Should I call Ma?</t>
  </si>
  <si>
    <t xml:space="preserve">Should I just go back to sleep? 
</t>
  </si>
  <si>
    <t>But I am not sleepy any more.</t>
  </si>
  <si>
    <t>Then someone turns on the light.</t>
  </si>
  <si>
    <t xml:space="preserve"> Ma is standing at the door.</t>
  </si>
  <si>
    <t>Did you call me? asks Ma.</t>
  </si>
  <si>
    <t>What happened dear?</t>
  </si>
  <si>
    <t>I point towards the tiger.</t>
  </si>
  <si>
    <t xml:space="preserve"> Ma bends and pulls the tiger out from under the bed!</t>
  </si>
  <si>
    <t xml:space="preserve">Hey, this is no tiger. 
</t>
  </si>
  <si>
    <t xml:space="preserve">This is my thick yellow and black sweater. </t>
  </si>
  <si>
    <t>Its buttons shine like a tiger's eyes.</t>
  </si>
  <si>
    <t>Mama openjo ni,' ilwongani?</t>
  </si>
  <si>
    <t xml:space="preserve">To achimo yubongi kworo. 
</t>
  </si>
  <si>
    <t>Mama ogungo to ywayo kworo woko woki ityendi kitanda!</t>
  </si>
  <si>
    <t>ango mutimere amara parani</t>
  </si>
  <si>
    <t>Neni, me ki kworo.</t>
  </si>
  <si>
    <t xml:space="preserve"> me sweta parani manitye gi rangi ma nya tongeno muruwere gi macholi.</t>
  </si>
  <si>
    <t xml:space="preserve"> Mapesini mere pilini pa wangi kworo.</t>
  </si>
  <si>
    <t>I want that one</t>
  </si>
  <si>
    <t xml:space="preserve"> He was as round as a drum. </t>
  </si>
  <si>
    <t>The little elephant's name was Golu.</t>
  </si>
  <si>
    <t xml:space="preserve">They played together. 
</t>
  </si>
  <si>
    <t>One day, Golu said, “Let’s play a new game today.”</t>
  </si>
  <si>
    <t>You sit down.</t>
  </si>
  <si>
    <t xml:space="preserve"> I’ll land on your back in one flying leap,” said Chhotu. 
</t>
  </si>
  <si>
    <t>Golu sat down.</t>
  </si>
  <si>
    <t xml:space="preserve"> Chhotu took a mighty leap.</t>
  </si>
  <si>
    <t xml:space="preserve"> Go oyido onginere pa bul</t>
  </si>
  <si>
    <t>Nyingi nyathi lyec oyido Golu.</t>
  </si>
  <si>
    <t>Go ochali pa mupira ma famba.</t>
  </si>
  <si>
    <t>Nyathi afwoyo oyido ilwongo ni Chhotu.</t>
  </si>
  <si>
    <t>The little rabbit was called Chhotu</t>
  </si>
  <si>
    <t>He looked like a ball of cotton.</t>
  </si>
  <si>
    <t>Ju tuko kanyachieli.</t>
  </si>
  <si>
    <t>Ndelo achieli, Golu owacho ni,' watuki tuko manyien kononi'.</t>
  </si>
  <si>
    <t xml:space="preserve"> Golu obedo pinyi. </t>
  </si>
  <si>
    <t>Chottu okadho kama bori swa.</t>
  </si>
  <si>
    <t xml:space="preserve"> Chhotu owacho ni, 'Ala pye idyo ngeyini ka aayi dichieli'.</t>
  </si>
  <si>
    <t xml:space="preserve"> bedi pinyi.
</t>
  </si>
  <si>
    <t>Thump! opye idyongei Golu.</t>
  </si>
  <si>
    <t xml:space="preserve">Thump! He landed on Golu’s back. 
</t>
  </si>
  <si>
    <t>You sit down and I will leap on your back.”</t>
  </si>
  <si>
    <t>Bedi pinyi ala pye idyongeini'.</t>
  </si>
  <si>
    <t>Golu  laughed and said, “My turn now. "</t>
  </si>
  <si>
    <t xml:space="preserve"> Golu onyero towacho ni,' nyo safari paran.'</t>
  </si>
  <si>
    <t xml:space="preserve">“You!” 
</t>
  </si>
  <si>
    <t>“How can you do that?” asked Chhotu.</t>
  </si>
  <si>
    <t>"Like this!" Golu showed him.</t>
  </si>
  <si>
    <t>Inii!</t>
  </si>
  <si>
    <t xml:space="preserve"> Eeeyiii, anii.</t>
  </si>
  <si>
    <t xml:space="preserve"> Chottu openjo ni,' inyalo nedi timo ngino'.</t>
  </si>
  <si>
    <t>Golu onyutho go ni,' amma'.</t>
  </si>
  <si>
    <t>A shower of coconuts came down on Golu’s head.</t>
  </si>
  <si>
    <t>Nazi kweth owki iwi Golu.</t>
  </si>
  <si>
    <t>Go ongwecho woko gi tyende mupongi gi bwoki.</t>
  </si>
  <si>
    <t xml:space="preserve">Yes, me. </t>
  </si>
  <si>
    <t>Nazi achieli mathini opodho iwi Chhotu.</t>
  </si>
  <si>
    <t>He ran away on fat legs, scared.</t>
  </si>
  <si>
    <t>One small coconut fell on Chhotu.</t>
  </si>
  <si>
    <t>Playtime</t>
  </si>
  <si>
    <t>Sawa matuko</t>
  </si>
  <si>
    <t>Sawa matuko (Dhopadhola), translated by Hellen Alowo, (© Hellen Alowo, 2017) from Playtime (English), by Sanjiv Jaiswal 'Sanjay' based on original story खेल-खेल में (Hindi), written by Sanjiv Jaiswal 'Sanjay', illustrated by Ajit Narayan, published by Pratham Books under a CC BY 4.0 license on StoryWeaver. Read, create and translate stories for free on www.storyweaver.org.in</t>
  </si>
  <si>
    <t>Playtime (English), translated by Manisha Chaudhry, based on original story खेल-खेल में (Hindi), written by Sanjiv Jaiswal 'Sanjay', illustrated by Ajit Narayan, published by Pratham Books (© Pratham Books, 2007) under a CC BY 4.0 license on StoryWeaver. Read, create and translate stories for free on www.storyweaver.org.in</t>
  </si>
  <si>
    <t xml:space="preserve">Under My Bed (English), written by Anupa Lal, illustrated by Suvidha Mistry, published by Pratham Books (© Pratham Books, 2015) under a CC BY 4.0 license on StoryWeaver. Read, create and translate stories for free on www.storyweaver.org.in
</t>
  </si>
  <si>
    <t xml:space="preserve"> Ammu's Puppy</t>
  </si>
  <si>
    <t xml:space="preserve">Ammu's Puppy (English), written by Sowmya Rajendran, illustrated by Soumya Menon, published by StoryWeaver (© StoryWeaver, 2015) under a CC BY 4.0 license on StoryWeaver. Read, create and translate stories for free on www.storyweaver.org.in
</t>
  </si>
  <si>
    <t xml:space="preserve"> Nyathi gwoki pa Ammu</t>
  </si>
  <si>
    <t>Attribution Text: Nyathi gwoki pa Ammu (Dhopadhola), translated by Hellen Alowo (© Hellen Alowo, 2015), based on original story Ammu's Puppy (English), written by Sowmya Rajendran, illustrated by Soumya Menon, published by StoryWeaver (© StoryWeaver, 2015) under a CC BY 4.0 license on StoryWeaver. Read, create and translate stories for free on www.storyweaver.org.in</t>
  </si>
  <si>
    <t>Nyathi gwoki pa Ammu</t>
  </si>
  <si>
    <t xml:space="preserve"> But she told everyone in school that she did.</t>
  </si>
  <si>
    <t>Ammu did not have a puppy.</t>
  </si>
  <si>
    <t>"My puppy’s name is Shankar," she told Venu.</t>
  </si>
  <si>
    <t xml:space="preserve"> "Shankar eats bananas," she told Abdul.</t>
  </si>
  <si>
    <t xml:space="preserve"> "Shankar is black," she told Kumari.</t>
  </si>
  <si>
    <t xml:space="preserve"> To go owacho ri kisi dhano isomero ni go nitye gine.</t>
  </si>
  <si>
    <t>Ammu oyido ongoye gi nyathi gwoki.</t>
  </si>
  <si>
    <t xml:space="preserve">Go owacho ri Venu ni, "nyathi gwoki parani ilwongo ni Shankar". </t>
  </si>
  <si>
    <t xml:space="preserve">Owacho ri Abdul ni, "Shankar chamo malapi". </t>
  </si>
  <si>
    <t xml:space="preserve"> Owacho ri Unni ni, Shankar tuko mupira kodani."</t>
  </si>
  <si>
    <t>Owacho ri Kumari ni, "Shankar choli".</t>
  </si>
  <si>
    <t xml:space="preserve"> "Shankar plays ball with me," she told Unni.</t>
  </si>
  <si>
    <t>Onyo Venu, Abdul, Kumari kodi Unni to juwacho ri Ammu nike ju labino pecho.</t>
  </si>
  <si>
    <t xml:space="preserve"> To ju neno Shankar.</t>
  </si>
  <si>
    <t xml:space="preserve"> Ammu oyengo wiye.</t>
  </si>
  <si>
    <t xml:space="preserve">ju penjo ni irango.  </t>
  </si>
  <si>
    <t>Ammu owacho ni rupiri Shankar nigi bwoki ka oneno dwoli ji.</t>
  </si>
  <si>
    <t xml:space="preserve">Ammu owacho ni, "wiki nyali". 
</t>
  </si>
  <si>
    <t>Unni openjo ni, "irango".</t>
  </si>
  <si>
    <t xml:space="preserve"> Ammu owacho ni ,"ruprir wakadho wothi ye kononi."</t>
  </si>
  <si>
    <t xml:space="preserve">So Venu, Abdul, Kumari, and Unni told Ammu that they would come home. 
</t>
  </si>
  <si>
    <t>To see Shankar.</t>
  </si>
  <si>
    <t>They asked why</t>
  </si>
  <si>
    <t xml:space="preserve"> "Because Shankar is scared of crowds," said Ammu. 
</t>
  </si>
  <si>
    <t>"Then we’ll play with him one by one," said Kumari.</t>
  </si>
  <si>
    <t xml:space="preserve"> Ammu shook her head. </t>
  </si>
  <si>
    <t xml:space="preserve"> Kumari to wacho ni ,"kale walatuko gi go kisi dhano achiele achiele".</t>
  </si>
  <si>
    <t xml:space="preserve">"You can’t," Ammu said. 
</t>
  </si>
  <si>
    <t xml:space="preserve">"Why?" asked Unni. </t>
  </si>
  <si>
    <t>"Because we’re going out today," said Ammu.</t>
  </si>
  <si>
    <t>Abdul owacho ni "nyo kale walabino dikini."</t>
  </si>
  <si>
    <t xml:space="preserve"> Venu owacho ni "wala kelo rigo malapi." </t>
  </si>
  <si>
    <t>Kumari owacho ni "wala tuko gi go ngata achiele achiele."</t>
  </si>
  <si>
    <t xml:space="preserve"> Ammu owacho ni "kale."</t>
  </si>
  <si>
    <t xml:space="preserve"> Go ku ngeyo gira awacha mani.</t>
  </si>
  <si>
    <t xml:space="preserve">Pinyin no, Ammu openjo Achan ka oyido nyalo nyewo rigo nyathi gwoki. 
</t>
  </si>
  <si>
    <t>Achan owacho ni, "wala neno."</t>
  </si>
  <si>
    <t xml:space="preserve"> Ammu owacho ni," amito ma piyopiyo."</t>
  </si>
  <si>
    <t xml:space="preserve"> Achan onyero. </t>
  </si>
  <si>
    <t>Ammu kuchamo chiemo ma othieno.</t>
  </si>
  <si>
    <t xml:space="preserve">  Go obedo pa ngata two.</t>
  </si>
  <si>
    <t xml:space="preserve">"Then we’ll come tomorrow," said Abdul. 
</t>
  </si>
  <si>
    <t xml:space="preserve">"We’ll bring bananas for him," said Venu. </t>
  </si>
  <si>
    <t>"We’ll play with him one by one," said Kumari.</t>
  </si>
  <si>
    <t xml:space="preserve"> "Okay," said Ammu.  </t>
  </si>
  <si>
    <t xml:space="preserve"> She didn’t know what else to say.</t>
  </si>
  <si>
    <t xml:space="preserve">"We’ll see," said Achan. </t>
  </si>
  <si>
    <t>"But it’s urgent," said Ammu.</t>
  </si>
  <si>
    <t xml:space="preserve"> Achan laughed</t>
  </si>
  <si>
    <t>Ammu didn’t eat dinner.</t>
  </si>
  <si>
    <t xml:space="preserve"> She felt sick. </t>
  </si>
  <si>
    <t>That evening, Ammu asked Achan if he would buy a puppy for her.</t>
  </si>
  <si>
    <t xml:space="preserve">She didn’t want to think about tomorrow.  
</t>
  </si>
  <si>
    <t xml:space="preserve"> A fever!</t>
  </si>
  <si>
    <t xml:space="preserve">Go kumito paro kwong dikini.
</t>
  </si>
  <si>
    <t xml:space="preserve"> Odikini</t>
  </si>
  <si>
    <t>Amma owacho ni," dongi pecho."</t>
  </si>
  <si>
    <t xml:space="preserve"> To Ammu keng kisoma.
</t>
  </si>
  <si>
    <t xml:space="preserve"> Go onindo ikanindo ma ndelo gipi.</t>
  </si>
  <si>
    <t xml:space="preserve"> Go ku bwonjo kada. </t>
  </si>
  <si>
    <t>Gima go ochamo obedo kitole ma mugati kende.</t>
  </si>
  <si>
    <t>Stay at home today, Amma said.</t>
  </si>
  <si>
    <t xml:space="preserve"> So Ammu skipped school. </t>
  </si>
  <si>
    <t xml:space="preserve">She lay in bed all day. </t>
  </si>
  <si>
    <t>She didn’t smile at all.</t>
  </si>
  <si>
    <t xml:space="preserve"> All she ate was a slice of bread.</t>
  </si>
  <si>
    <t>Ammu's Puppy</t>
  </si>
  <si>
    <t xml:space="preserve">cango, cango, yo loka Paracam obedo jal m'ilwoŋo ni Otoyo  </t>
  </si>
  <si>
    <t>Maguru ku nyalo nwaŋo ri Thwol tyendi moro je</t>
  </si>
  <si>
    <t>Ongongolo oyido obedo macowe i bol.</t>
  </si>
  <si>
    <t>Ogwange megi jo myelo aka megi jo podho piny.</t>
  </si>
  <si>
    <t>Some animals danced for joy and others fell down.</t>
  </si>
  <si>
    <t>Snake arrived so that he can receive legs</t>
  </si>
  <si>
    <t>Each animal was given four legs</t>
  </si>
  <si>
    <t>Ogwange oyido jo mito tyendi jo ma woth kodi ma ŋwec</t>
  </si>
  <si>
    <t>They found it hard to crawl</t>
  </si>
  <si>
    <t>Oyido tek ri jo kirweta arweta ka jo wotho.</t>
  </si>
  <si>
    <t>The animals wanted  legs so that they could walk and run</t>
  </si>
  <si>
    <t>Maguru couldn't find some legs for Snake</t>
  </si>
  <si>
    <t>From that day, Snake is waiting  to get legs</t>
  </si>
  <si>
    <t>When the day came, many animals went to Maguru's house</t>
  </si>
  <si>
    <t>Munyo ndelo otundo, ogwange mupokere opokere jurweta kiri i ot pa Maguru</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</si>
</sst>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NumberFormat="1" applyAlignment="1">
      <alignment vertical="center" wrapText="1"/>
    </xf>
    <xf numFmtId="0" fontId="1" fillId="0" borderId="0" xfId="0" applyFont="1" applyAlignment="1">
      <alignment vertical="center"/>
    </xf>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xf numFmtId="0" fontId="3" fillId="3" borderId="0" xfId="0" applyFont="1" applyFill="1"/>
    <xf numFmtId="0" fontId="2" fillId="2" borderId="0" xfId="0" applyFont="1" applyFill="1" applyAlignment="1">
      <alignment wrapText="1"/>
    </xf>
    <xf numFmtId="0" fontId="0" fillId="0" borderId="0" xfId="0" quotePrefix="1" applyAlignment="1">
      <alignment wrapText="1"/>
    </xf>
    <xf numFmtId="0" fontId="0" fillId="0" borderId="0" xfId="0" quotePrefix="1" applyAlignment="1">
      <alignment vertical="center" wrapText="1"/>
    </xf>
  </cellXfs>
  <cellStyles count="1">
    <cellStyle name="Normal" xfId="0" builtinId="0"/>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33"/>
  <sheetViews>
    <sheetView topLeftCell="A18" workbookViewId="0">
      <selection activeCell="A2" sqref="A2:B33"/>
    </sheetView>
  </sheetViews>
  <sheetFormatPr defaultRowHeight="15"/>
  <cols>
    <col min="1" max="1" width="78.28515625" customWidth="1"/>
    <col min="2" max="2" width="48" style="2" customWidth="1"/>
  </cols>
  <sheetData>
    <row r="1" spans="1:3">
      <c r="A1" s="7" t="s">
        <v>0</v>
      </c>
      <c r="B1" s="8" t="s">
        <v>1</v>
      </c>
      <c r="C1" s="7" t="s">
        <v>2</v>
      </c>
    </row>
    <row r="2" spans="1:3">
      <c r="A2" t="s">
        <v>686</v>
      </c>
      <c r="B2" s="2" t="s">
        <v>49</v>
      </c>
    </row>
    <row r="3" spans="1:3" ht="18" customHeight="1">
      <c r="A3" t="s">
        <v>4</v>
      </c>
      <c r="B3" s="2" t="s">
        <v>50</v>
      </c>
      <c r="C3" s="1"/>
    </row>
    <row r="4" spans="1:3">
      <c r="A4" t="s">
        <v>3</v>
      </c>
      <c r="B4" s="2" t="s">
        <v>65</v>
      </c>
    </row>
    <row r="5" spans="1:3">
      <c r="A5" t="s">
        <v>5</v>
      </c>
      <c r="B5" s="2" t="s">
        <v>6</v>
      </c>
    </row>
    <row r="6" spans="1:3" ht="30">
      <c r="A6" t="s">
        <v>7</v>
      </c>
      <c r="B6" s="2" t="s">
        <v>8</v>
      </c>
    </row>
    <row r="7" spans="1:3" ht="30">
      <c r="A7" t="s">
        <v>10</v>
      </c>
      <c r="B7" s="2" t="s">
        <v>51</v>
      </c>
    </row>
    <row r="8" spans="1:3">
      <c r="A8" t="s">
        <v>9</v>
      </c>
      <c r="B8" s="2" t="s">
        <v>52</v>
      </c>
    </row>
    <row r="9" spans="1:3" ht="30">
      <c r="A9" s="2" t="s">
        <v>11</v>
      </c>
      <c r="B9" s="2" t="s">
        <v>59</v>
      </c>
    </row>
    <row r="10" spans="1:3" ht="30">
      <c r="A10" t="s">
        <v>12</v>
      </c>
      <c r="B10" s="2" t="s">
        <v>60</v>
      </c>
    </row>
    <row r="11" spans="1:3" ht="30">
      <c r="A11" t="s">
        <v>14</v>
      </c>
      <c r="B11" s="2" t="s">
        <v>61</v>
      </c>
    </row>
    <row r="12" spans="1:3" ht="30">
      <c r="A12" t="s">
        <v>15</v>
      </c>
      <c r="B12" s="2" t="s">
        <v>13</v>
      </c>
    </row>
    <row r="13" spans="1:3" ht="30">
      <c r="A13" t="s">
        <v>16</v>
      </c>
      <c r="B13" s="2" t="s">
        <v>53</v>
      </c>
    </row>
    <row r="14" spans="1:3" ht="30">
      <c r="A14" t="s">
        <v>17</v>
      </c>
      <c r="B14" s="2" t="s">
        <v>54</v>
      </c>
    </row>
    <row r="15" spans="1:3">
      <c r="A15" t="s">
        <v>19</v>
      </c>
      <c r="B15" s="2" t="s">
        <v>20</v>
      </c>
    </row>
    <row r="16" spans="1:3" ht="30">
      <c r="A16" t="s">
        <v>18</v>
      </c>
      <c r="B16" s="2" t="s">
        <v>21</v>
      </c>
    </row>
    <row r="17" spans="1:2" ht="45">
      <c r="A17" t="s">
        <v>22</v>
      </c>
      <c r="B17" s="2" t="s">
        <v>62</v>
      </c>
    </row>
    <row r="18" spans="1:2">
      <c r="A18" t="s">
        <v>23</v>
      </c>
      <c r="B18" s="2" t="s">
        <v>24</v>
      </c>
    </row>
    <row r="19" spans="1:2">
      <c r="A19" t="s">
        <v>25</v>
      </c>
      <c r="B19" s="2" t="s">
        <v>63</v>
      </c>
    </row>
    <row r="20" spans="1:2">
      <c r="A20" t="s">
        <v>26</v>
      </c>
      <c r="B20" s="2" t="s">
        <v>27</v>
      </c>
    </row>
    <row r="21" spans="1:2" ht="30">
      <c r="A21" t="s">
        <v>28</v>
      </c>
      <c r="B21" s="2" t="s">
        <v>64</v>
      </c>
    </row>
    <row r="22" spans="1:2" ht="30">
      <c r="A22" t="s">
        <v>29</v>
      </c>
      <c r="B22" s="2" t="s">
        <v>32</v>
      </c>
    </row>
    <row r="23" spans="1:2">
      <c r="A23" t="s">
        <v>30</v>
      </c>
      <c r="B23" s="2" t="s">
        <v>55</v>
      </c>
    </row>
    <row r="24" spans="1:2">
      <c r="A24" t="s">
        <v>31</v>
      </c>
      <c r="B24" s="2" t="s">
        <v>33</v>
      </c>
    </row>
    <row r="25" spans="1:2" ht="30">
      <c r="A25" t="s">
        <v>34</v>
      </c>
      <c r="B25" s="2" t="s">
        <v>56</v>
      </c>
    </row>
    <row r="26" spans="1:2">
      <c r="A26" t="s">
        <v>35</v>
      </c>
      <c r="B26" s="2" t="s">
        <v>37</v>
      </c>
    </row>
    <row r="27" spans="1:2">
      <c r="A27" t="s">
        <v>36</v>
      </c>
      <c r="B27" s="2" t="s">
        <v>38</v>
      </c>
    </row>
    <row r="28" spans="1:2" ht="30">
      <c r="A28" t="s">
        <v>39</v>
      </c>
      <c r="B28" s="2" t="s">
        <v>41</v>
      </c>
    </row>
    <row r="29" spans="1:2">
      <c r="A29" t="s">
        <v>40</v>
      </c>
      <c r="B29" s="2" t="s">
        <v>42</v>
      </c>
    </row>
    <row r="30" spans="1:2" ht="30">
      <c r="A30" s="2" t="s">
        <v>43</v>
      </c>
      <c r="B30" s="2" t="s">
        <v>57</v>
      </c>
    </row>
    <row r="31" spans="1:2">
      <c r="A31" t="s">
        <v>44</v>
      </c>
      <c r="B31" s="2" t="s">
        <v>46</v>
      </c>
    </row>
    <row r="32" spans="1:2" ht="30">
      <c r="A32" t="s">
        <v>45</v>
      </c>
      <c r="B32" s="2" t="s">
        <v>47</v>
      </c>
    </row>
    <row r="33" spans="1:2">
      <c r="A33" t="s">
        <v>48</v>
      </c>
      <c r="B33" s="2" t="s">
        <v>58</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B15"/>
  <sheetViews>
    <sheetView workbookViewId="0">
      <selection activeCell="G13" sqref="G13"/>
    </sheetView>
  </sheetViews>
  <sheetFormatPr defaultRowHeight="15"/>
  <cols>
    <col min="1" max="1" width="24.85546875" customWidth="1"/>
    <col min="2" max="2" width="24.7109375" customWidth="1"/>
  </cols>
  <sheetData>
    <row r="1" spans="1:2">
      <c r="A1" s="10" t="s">
        <v>296</v>
      </c>
      <c r="B1" s="10" t="s">
        <v>297</v>
      </c>
    </row>
    <row r="2" spans="1:2">
      <c r="A2" t="s">
        <v>298</v>
      </c>
      <c r="B2">
        <v>16</v>
      </c>
    </row>
    <row r="3" spans="1:2">
      <c r="A3" t="s">
        <v>140</v>
      </c>
      <c r="B3">
        <v>20</v>
      </c>
    </row>
    <row r="4" spans="1:2">
      <c r="A4" t="s">
        <v>299</v>
      </c>
      <c r="B4">
        <v>29</v>
      </c>
    </row>
    <row r="5" spans="1:2">
      <c r="A5" t="s">
        <v>300</v>
      </c>
      <c r="B5">
        <v>14</v>
      </c>
    </row>
    <row r="6" spans="1:2">
      <c r="A6" t="s">
        <v>108</v>
      </c>
      <c r="B6">
        <v>32</v>
      </c>
    </row>
    <row r="7" spans="1:2">
      <c r="A7" t="s">
        <v>104</v>
      </c>
      <c r="B7">
        <v>18</v>
      </c>
    </row>
    <row r="8" spans="1:2">
      <c r="A8" t="s">
        <v>301</v>
      </c>
      <c r="B8">
        <v>30</v>
      </c>
    </row>
    <row r="9" spans="1:2">
      <c r="A9" t="s">
        <v>413</v>
      </c>
      <c r="B9">
        <v>48</v>
      </c>
    </row>
    <row r="10" spans="1:2">
      <c r="A10" t="s">
        <v>432</v>
      </c>
      <c r="B10">
        <v>7</v>
      </c>
    </row>
    <row r="11" spans="1:2">
      <c r="A11" t="s">
        <v>439</v>
      </c>
      <c r="B11">
        <v>12</v>
      </c>
    </row>
    <row r="12" spans="1:2">
      <c r="A12" t="s">
        <v>568</v>
      </c>
      <c r="B12">
        <v>29</v>
      </c>
    </row>
    <row r="13" spans="1:2">
      <c r="A13" t="s">
        <v>528</v>
      </c>
      <c r="B13">
        <v>20</v>
      </c>
    </row>
    <row r="14" spans="1:2">
      <c r="A14" t="s">
        <v>609</v>
      </c>
      <c r="B14">
        <v>21</v>
      </c>
    </row>
    <row r="15" spans="1:2">
      <c r="A15" t="s">
        <v>685</v>
      </c>
      <c r="B15">
        <v>34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B8"/>
  <sheetViews>
    <sheetView workbookViewId="0">
      <selection activeCell="B8" sqref="A2:B8"/>
    </sheetView>
  </sheetViews>
  <sheetFormatPr defaultRowHeight="15"/>
  <cols>
    <col min="1" max="1" width="41.7109375" style="3" customWidth="1"/>
    <col min="2" max="2" width="47.28515625" style="3" customWidth="1"/>
  </cols>
  <sheetData>
    <row r="1" spans="1:2">
      <c r="A1" s="8" t="s">
        <v>0</v>
      </c>
      <c r="B1" s="8" t="s">
        <v>1</v>
      </c>
    </row>
    <row r="2" spans="1:2" ht="30">
      <c r="A2" s="3" t="s">
        <v>418</v>
      </c>
      <c r="B2" s="3" t="s">
        <v>422</v>
      </c>
    </row>
    <row r="3" spans="1:2" ht="30">
      <c r="A3" s="3" t="s">
        <v>419</v>
      </c>
      <c r="B3" s="3" t="s">
        <v>423</v>
      </c>
    </row>
    <row r="4" spans="1:2">
      <c r="A4" s="3" t="s">
        <v>420</v>
      </c>
      <c r="B4" s="3" t="s">
        <v>424</v>
      </c>
    </row>
    <row r="5" spans="1:2" ht="30">
      <c r="A5" s="3" t="s">
        <v>421</v>
      </c>
      <c r="B5" s="3" t="s">
        <v>425</v>
      </c>
    </row>
    <row r="6" spans="1:2" ht="30">
      <c r="A6" s="3" t="s">
        <v>426</v>
      </c>
      <c r="B6" s="3" t="s">
        <v>429</v>
      </c>
    </row>
    <row r="7" spans="1:2" ht="30">
      <c r="A7" s="3" t="s">
        <v>427</v>
      </c>
      <c r="B7" s="3" t="s">
        <v>430</v>
      </c>
    </row>
    <row r="8" spans="1:2">
      <c r="A8" s="3" t="s">
        <v>431</v>
      </c>
      <c r="B8" s="3" t="s">
        <v>428</v>
      </c>
    </row>
  </sheetData>
  <conditionalFormatting sqref="A1:XFD1">
    <cfRule type="duplicateValues" dxfId="11" priority="1"/>
    <cfRule type="duplicateValues" dxfId="10"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12"/>
  <sheetViews>
    <sheetView workbookViewId="0">
      <selection activeCell="B12" sqref="A2:B12"/>
    </sheetView>
  </sheetViews>
  <sheetFormatPr defaultRowHeight="15"/>
  <cols>
    <col min="1" max="1" width="42.140625" style="2" customWidth="1"/>
    <col min="2" max="2" width="51.28515625" style="2" customWidth="1"/>
  </cols>
  <sheetData>
    <row r="1" spans="1:2">
      <c r="A1" s="8" t="s">
        <v>0</v>
      </c>
      <c r="B1" s="8" t="s">
        <v>1</v>
      </c>
    </row>
    <row r="2" spans="1:2">
      <c r="A2" s="2" t="s">
        <v>450</v>
      </c>
      <c r="B2" s="2" t="s">
        <v>442</v>
      </c>
    </row>
    <row r="3" spans="1:2">
      <c r="A3" s="2" t="s">
        <v>451</v>
      </c>
      <c r="B3" s="2" t="s">
        <v>441</v>
      </c>
    </row>
    <row r="4" spans="1:2">
      <c r="A4" s="2" t="s">
        <v>462</v>
      </c>
      <c r="B4" s="2" t="s">
        <v>444</v>
      </c>
    </row>
    <row r="5" spans="1:2" ht="30">
      <c r="A5" s="2" t="s">
        <v>461</v>
      </c>
      <c r="B5" s="2" t="s">
        <v>443</v>
      </c>
    </row>
    <row r="6" spans="1:2">
      <c r="A6" s="2" t="s">
        <v>460</v>
      </c>
      <c r="B6" s="2" t="s">
        <v>445</v>
      </c>
    </row>
    <row r="7" spans="1:2">
      <c r="A7" s="2" t="s">
        <v>459</v>
      </c>
      <c r="B7" s="2" t="s">
        <v>447</v>
      </c>
    </row>
    <row r="8" spans="1:2">
      <c r="A8" s="2" t="s">
        <v>452</v>
      </c>
      <c r="B8" s="2" t="s">
        <v>446</v>
      </c>
    </row>
    <row r="9" spans="1:2">
      <c r="A9" s="2" t="s">
        <v>458</v>
      </c>
      <c r="B9" s="2" t="s">
        <v>448</v>
      </c>
    </row>
    <row r="10" spans="1:2">
      <c r="A10" s="2" t="s">
        <v>457</v>
      </c>
      <c r="B10" s="2" t="s">
        <v>449</v>
      </c>
    </row>
    <row r="11" spans="1:2">
      <c r="A11" s="2" t="s">
        <v>453</v>
      </c>
      <c r="B11" s="2" t="s">
        <v>456</v>
      </c>
    </row>
    <row r="12" spans="1:2">
      <c r="A12" s="2" t="s">
        <v>454</v>
      </c>
      <c r="B12" s="2" t="s">
        <v>455</v>
      </c>
    </row>
  </sheetData>
  <conditionalFormatting sqref="A1:B1">
    <cfRule type="duplicateValues" dxfId="9" priority="1"/>
    <cfRule type="duplicateValues" dxfId="8"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30"/>
  <sheetViews>
    <sheetView workbookViewId="0">
      <selection activeCell="B30" sqref="A2:B30"/>
    </sheetView>
  </sheetViews>
  <sheetFormatPr defaultRowHeight="15"/>
  <cols>
    <col min="1" max="1" width="42.85546875" style="2" customWidth="1"/>
    <col min="2" max="2" width="48.85546875" style="2" customWidth="1"/>
  </cols>
  <sheetData>
    <row r="1" spans="1:2">
      <c r="A1" s="8" t="s">
        <v>0</v>
      </c>
      <c r="B1" s="8" t="s">
        <v>1</v>
      </c>
    </row>
    <row r="2" spans="1:2">
      <c r="A2" s="2" t="s">
        <v>467</v>
      </c>
      <c r="B2" s="2" t="s">
        <v>474</v>
      </c>
    </row>
    <row r="3" spans="1:2" ht="30">
      <c r="A3" s="2" t="s">
        <v>468</v>
      </c>
      <c r="B3" s="2" t="s">
        <v>475</v>
      </c>
    </row>
    <row r="4" spans="1:2">
      <c r="A4" s="2" t="s">
        <v>469</v>
      </c>
      <c r="B4" s="2" t="s">
        <v>476</v>
      </c>
    </row>
    <row r="5" spans="1:2">
      <c r="A5" s="2" t="s">
        <v>470</v>
      </c>
      <c r="B5" s="2" t="s">
        <v>477</v>
      </c>
    </row>
    <row r="6" spans="1:2">
      <c r="A6" s="2" t="s">
        <v>471</v>
      </c>
      <c r="B6" s="2" t="s">
        <v>478</v>
      </c>
    </row>
    <row r="7" spans="1:2" ht="30">
      <c r="A7" s="2" t="s">
        <v>472</v>
      </c>
      <c r="B7" s="2" t="s">
        <v>479</v>
      </c>
    </row>
    <row r="8" spans="1:2">
      <c r="A8" s="2" t="s">
        <v>473</v>
      </c>
      <c r="B8" s="2" t="s">
        <v>480</v>
      </c>
    </row>
    <row r="9" spans="1:2">
      <c r="A9" s="2" t="s">
        <v>486</v>
      </c>
      <c r="B9" s="2" t="s">
        <v>481</v>
      </c>
    </row>
    <row r="10" spans="1:2">
      <c r="A10" s="2" t="s">
        <v>483</v>
      </c>
      <c r="B10" s="2" t="s">
        <v>482</v>
      </c>
    </row>
    <row r="11" spans="1:2" ht="30">
      <c r="A11" s="2" t="s">
        <v>484</v>
      </c>
      <c r="B11" s="2" t="s">
        <v>485</v>
      </c>
    </row>
    <row r="12" spans="1:2">
      <c r="A12" s="2" t="s">
        <v>488</v>
      </c>
      <c r="B12" s="2" t="s">
        <v>493</v>
      </c>
    </row>
    <row r="13" spans="1:2">
      <c r="A13" s="2" t="s">
        <v>487</v>
      </c>
      <c r="B13" s="2" t="s">
        <v>494</v>
      </c>
    </row>
    <row r="14" spans="1:2" ht="30">
      <c r="A14" s="2" t="s">
        <v>489</v>
      </c>
      <c r="B14" s="2" t="s">
        <v>498</v>
      </c>
    </row>
    <row r="15" spans="1:2" ht="30">
      <c r="A15" s="2" t="s">
        <v>490</v>
      </c>
      <c r="B15" s="2" t="s">
        <v>495</v>
      </c>
    </row>
    <row r="16" spans="1:2" ht="30">
      <c r="A16" s="2" t="s">
        <v>491</v>
      </c>
      <c r="B16" s="2" t="s">
        <v>496</v>
      </c>
    </row>
    <row r="17" spans="1:2" ht="30">
      <c r="A17" s="2" t="s">
        <v>492</v>
      </c>
      <c r="B17" s="2" t="s">
        <v>497</v>
      </c>
    </row>
    <row r="18" spans="1:2" ht="30">
      <c r="A18" s="2" t="s">
        <v>505</v>
      </c>
      <c r="B18" s="2" t="s">
        <v>501</v>
      </c>
    </row>
    <row r="19" spans="1:2">
      <c r="A19" s="2" t="s">
        <v>506</v>
      </c>
      <c r="B19" s="2" t="s">
        <v>499</v>
      </c>
    </row>
    <row r="20" spans="1:2">
      <c r="A20" s="12" t="s">
        <v>507</v>
      </c>
      <c r="B20" s="2" t="s">
        <v>500</v>
      </c>
    </row>
    <row r="21" spans="1:2" ht="30">
      <c r="A21" s="2" t="s">
        <v>510</v>
      </c>
      <c r="B21" s="2" t="s">
        <v>502</v>
      </c>
    </row>
    <row r="22" spans="1:2" ht="30">
      <c r="A22" s="2" t="s">
        <v>508</v>
      </c>
      <c r="B22" s="2" t="s">
        <v>503</v>
      </c>
    </row>
    <row r="23" spans="1:2">
      <c r="A23" s="2" t="s">
        <v>509</v>
      </c>
      <c r="B23" s="2" t="s">
        <v>504</v>
      </c>
    </row>
    <row r="24" spans="1:2">
      <c r="A24" s="2" t="s">
        <v>511</v>
      </c>
      <c r="B24" s="2" t="s">
        <v>517</v>
      </c>
    </row>
    <row r="25" spans="1:2">
      <c r="A25" s="2" t="s">
        <v>512</v>
      </c>
      <c r="B25" s="2" t="s">
        <v>515</v>
      </c>
    </row>
    <row r="26" spans="1:2" ht="30">
      <c r="A26" s="2" t="s">
        <v>524</v>
      </c>
      <c r="B26" s="2" t="s">
        <v>516</v>
      </c>
    </row>
    <row r="27" spans="1:2">
      <c r="A27" s="2" t="s">
        <v>520</v>
      </c>
      <c r="B27" s="2" t="s">
        <v>522</v>
      </c>
    </row>
    <row r="28" spans="1:2">
      <c r="A28" s="2" t="s">
        <v>521</v>
      </c>
      <c r="B28" s="2" t="s">
        <v>523</v>
      </c>
    </row>
    <row r="29" spans="1:2">
      <c r="A29" s="2" t="s">
        <v>514</v>
      </c>
      <c r="B29" s="2" t="s">
        <v>518</v>
      </c>
    </row>
    <row r="30" spans="1:2" ht="30">
      <c r="A30" s="2" t="s">
        <v>513</v>
      </c>
      <c r="B30" s="2" t="s">
        <v>519</v>
      </c>
    </row>
  </sheetData>
  <conditionalFormatting sqref="A1:B1">
    <cfRule type="duplicateValues" dxfId="7" priority="1"/>
    <cfRule type="duplicateValues" dxfId="6" priority="2"/>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21"/>
  <sheetViews>
    <sheetView topLeftCell="A7" workbookViewId="0">
      <selection activeCell="A2" sqref="A2:B21"/>
    </sheetView>
  </sheetViews>
  <sheetFormatPr defaultRowHeight="15"/>
  <cols>
    <col min="1" max="1" width="45.28515625" style="3" customWidth="1"/>
    <col min="2" max="2" width="48.42578125" style="3" customWidth="1"/>
  </cols>
  <sheetData>
    <row r="1" spans="1:2">
      <c r="A1" s="8" t="s">
        <v>0</v>
      </c>
      <c r="B1" s="8" t="s">
        <v>1</v>
      </c>
    </row>
    <row r="2" spans="1:2">
      <c r="A2" s="3" t="s">
        <v>535</v>
      </c>
      <c r="B2" s="3" t="s">
        <v>528</v>
      </c>
    </row>
    <row r="3" spans="1:2">
      <c r="A3" s="3" t="s">
        <v>538</v>
      </c>
      <c r="B3" s="3" t="s">
        <v>529</v>
      </c>
    </row>
    <row r="4" spans="1:2">
      <c r="A4" s="3" t="s">
        <v>536</v>
      </c>
      <c r="B4" s="3" t="s">
        <v>530</v>
      </c>
    </row>
    <row r="5" spans="1:2">
      <c r="A5" s="3" t="s">
        <v>537</v>
      </c>
      <c r="B5" s="3" t="s">
        <v>531</v>
      </c>
    </row>
    <row r="6" spans="1:2" ht="30">
      <c r="A6" s="3" t="s">
        <v>539</v>
      </c>
      <c r="B6" s="3" t="s">
        <v>532</v>
      </c>
    </row>
    <row r="7" spans="1:2">
      <c r="A7" s="3" t="s">
        <v>540</v>
      </c>
      <c r="B7" s="3" t="s">
        <v>533</v>
      </c>
    </row>
    <row r="8" spans="1:2">
      <c r="A8" s="3" t="s">
        <v>541</v>
      </c>
      <c r="B8" s="3" t="s">
        <v>534</v>
      </c>
    </row>
    <row r="9" spans="1:2">
      <c r="A9" s="3" t="s">
        <v>547</v>
      </c>
      <c r="B9" s="3" t="s">
        <v>549</v>
      </c>
    </row>
    <row r="10" spans="1:2">
      <c r="A10" s="3" t="s">
        <v>542</v>
      </c>
      <c r="B10" s="3" t="s">
        <v>548</v>
      </c>
    </row>
    <row r="11" spans="1:2">
      <c r="A11" s="3" t="s">
        <v>543</v>
      </c>
      <c r="B11" s="3" t="s">
        <v>550</v>
      </c>
    </row>
    <row r="12" spans="1:2">
      <c r="A12" s="3" t="s">
        <v>544</v>
      </c>
      <c r="B12" s="3" t="s">
        <v>551</v>
      </c>
    </row>
    <row r="13" spans="1:2">
      <c r="A13" s="3" t="s">
        <v>546</v>
      </c>
      <c r="B13" s="3" t="s">
        <v>552</v>
      </c>
    </row>
    <row r="14" spans="1:2">
      <c r="A14" s="3" t="s">
        <v>545</v>
      </c>
      <c r="B14" s="3" t="s">
        <v>553</v>
      </c>
    </row>
    <row r="15" spans="1:2">
      <c r="A15" s="13" t="s">
        <v>564</v>
      </c>
      <c r="B15" s="3" t="s">
        <v>555</v>
      </c>
    </row>
    <row r="16" spans="1:2">
      <c r="A16" s="3" t="s">
        <v>561</v>
      </c>
      <c r="B16" s="3" t="s">
        <v>554</v>
      </c>
    </row>
    <row r="17" spans="1:2">
      <c r="A17" s="3" t="s">
        <v>562</v>
      </c>
      <c r="B17" s="3" t="s">
        <v>556</v>
      </c>
    </row>
    <row r="18" spans="1:2" ht="30">
      <c r="A18" s="3" t="s">
        <v>563</v>
      </c>
      <c r="B18" s="3" t="s">
        <v>557</v>
      </c>
    </row>
    <row r="19" spans="1:2">
      <c r="A19" s="3" t="s">
        <v>565</v>
      </c>
      <c r="B19" s="3" t="s">
        <v>558</v>
      </c>
    </row>
    <row r="20" spans="1:2" ht="30">
      <c r="A20" s="3" t="s">
        <v>566</v>
      </c>
      <c r="B20" s="3" t="s">
        <v>559</v>
      </c>
    </row>
    <row r="21" spans="1:2">
      <c r="A21" s="3" t="s">
        <v>567</v>
      </c>
      <c r="B21" s="3" t="s">
        <v>560</v>
      </c>
    </row>
  </sheetData>
  <conditionalFormatting sqref="A1:B1">
    <cfRule type="duplicateValues" dxfId="5" priority="1"/>
    <cfRule type="duplicateValues" dxfId="4"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22"/>
  <sheetViews>
    <sheetView topLeftCell="A6" workbookViewId="0">
      <selection activeCell="A2" sqref="A2:B22"/>
    </sheetView>
  </sheetViews>
  <sheetFormatPr defaultRowHeight="15"/>
  <cols>
    <col min="1" max="1" width="49.42578125" style="2" customWidth="1"/>
    <col min="2" max="2" width="51.28515625" style="2" customWidth="1"/>
  </cols>
  <sheetData>
    <row r="1" spans="1:2">
      <c r="A1" s="8" t="s">
        <v>0</v>
      </c>
      <c r="B1" s="8" t="s">
        <v>1</v>
      </c>
    </row>
    <row r="2" spans="1:2">
      <c r="A2" s="2" t="s">
        <v>578</v>
      </c>
      <c r="B2" s="2" t="s">
        <v>570</v>
      </c>
    </row>
    <row r="3" spans="1:2">
      <c r="A3" s="2" t="s">
        <v>577</v>
      </c>
      <c r="B3" s="2" t="s">
        <v>569</v>
      </c>
    </row>
    <row r="4" spans="1:2">
      <c r="A4" s="2" t="s">
        <v>580</v>
      </c>
      <c r="B4" s="2" t="s">
        <v>581</v>
      </c>
    </row>
    <row r="5" spans="1:2">
      <c r="A5" s="2" t="s">
        <v>579</v>
      </c>
      <c r="B5" s="2" t="s">
        <v>582</v>
      </c>
    </row>
    <row r="6" spans="1:2">
      <c r="A6" s="2" t="s">
        <v>583</v>
      </c>
      <c r="B6" s="2" t="s">
        <v>571</v>
      </c>
    </row>
    <row r="7" spans="1:2" ht="30">
      <c r="A7" s="2" t="s">
        <v>584</v>
      </c>
      <c r="B7" s="2" t="s">
        <v>572</v>
      </c>
    </row>
    <row r="8" spans="1:2" ht="30">
      <c r="A8" s="2" t="s">
        <v>588</v>
      </c>
      <c r="B8" s="2" t="s">
        <v>573</v>
      </c>
    </row>
    <row r="9" spans="1:2" ht="30">
      <c r="A9" s="2" t="s">
        <v>587</v>
      </c>
      <c r="B9" s="2" t="s">
        <v>574</v>
      </c>
    </row>
    <row r="10" spans="1:2">
      <c r="A10" s="2" t="s">
        <v>585</v>
      </c>
      <c r="B10" s="2" t="s">
        <v>575</v>
      </c>
    </row>
    <row r="11" spans="1:2">
      <c r="A11" s="2" t="s">
        <v>586</v>
      </c>
      <c r="B11" s="2" t="s">
        <v>576</v>
      </c>
    </row>
    <row r="12" spans="1:2">
      <c r="A12" s="2" t="s">
        <v>589</v>
      </c>
      <c r="B12" s="2" t="s">
        <v>590</v>
      </c>
    </row>
    <row r="13" spans="1:2">
      <c r="A13" s="2" t="s">
        <v>594</v>
      </c>
      <c r="B13" s="2" t="s">
        <v>593</v>
      </c>
    </row>
    <row r="14" spans="1:2">
      <c r="A14" s="2" t="s">
        <v>592</v>
      </c>
      <c r="B14" s="2" t="s">
        <v>591</v>
      </c>
    </row>
    <row r="15" spans="1:2">
      <c r="A15" s="2" t="s">
        <v>598</v>
      </c>
      <c r="B15" s="2" t="s">
        <v>595</v>
      </c>
    </row>
    <row r="16" spans="1:2">
      <c r="A16" s="2" t="s">
        <v>599</v>
      </c>
      <c r="B16" s="2" t="s">
        <v>605</v>
      </c>
    </row>
    <row r="17" spans="1:2">
      <c r="A17" s="2" t="s">
        <v>600</v>
      </c>
      <c r="B17" s="2" t="s">
        <v>596</v>
      </c>
    </row>
    <row r="18" spans="1:2">
      <c r="A18" s="2" t="s">
        <v>601</v>
      </c>
      <c r="B18" s="2" t="s">
        <v>597</v>
      </c>
    </row>
    <row r="19" spans="1:2">
      <c r="A19" s="2" t="s">
        <v>603</v>
      </c>
      <c r="B19" s="2" t="s">
        <v>602</v>
      </c>
    </row>
    <row r="20" spans="1:2">
      <c r="A20" s="2" t="s">
        <v>604</v>
      </c>
      <c r="B20" s="2" t="s">
        <v>607</v>
      </c>
    </row>
    <row r="21" spans="1:2">
      <c r="A21" s="2" t="s">
        <v>606</v>
      </c>
      <c r="B21" s="2" t="s">
        <v>608</v>
      </c>
    </row>
    <row r="22" spans="1:2">
      <c r="A22" s="2" t="s">
        <v>610</v>
      </c>
      <c r="B22" s="2" t="s">
        <v>609</v>
      </c>
    </row>
  </sheetData>
  <conditionalFormatting sqref="A1:B1">
    <cfRule type="duplicateValues" dxfId="3" priority="1"/>
    <cfRule type="duplicateValues" dxfId="2"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35"/>
  <sheetViews>
    <sheetView topLeftCell="A17" workbookViewId="0">
      <selection activeCell="I35" sqref="I35"/>
    </sheetView>
  </sheetViews>
  <sheetFormatPr defaultRowHeight="15"/>
  <cols>
    <col min="1" max="1" width="44" customWidth="1"/>
    <col min="2" max="2" width="45.5703125" customWidth="1"/>
  </cols>
  <sheetData>
    <row r="1" spans="1:2">
      <c r="A1" s="8" t="s">
        <v>0</v>
      </c>
      <c r="B1" s="8" t="s">
        <v>1</v>
      </c>
    </row>
    <row r="2" spans="1:2">
      <c r="A2" t="s">
        <v>618</v>
      </c>
      <c r="B2" t="s">
        <v>614</v>
      </c>
    </row>
    <row r="3" spans="1:2">
      <c r="A3" s="2" t="s">
        <v>625</v>
      </c>
      <c r="B3" s="2" t="s">
        <v>620</v>
      </c>
    </row>
    <row r="4" spans="1:2">
      <c r="A4" t="s">
        <v>624</v>
      </c>
      <c r="B4" t="s">
        <v>619</v>
      </c>
    </row>
    <row r="5" spans="1:2">
      <c r="A5" t="s">
        <v>626</v>
      </c>
      <c r="B5" t="s">
        <v>621</v>
      </c>
    </row>
    <row r="6" spans="1:2">
      <c r="A6" t="s">
        <v>627</v>
      </c>
      <c r="B6" t="s">
        <v>622</v>
      </c>
    </row>
    <row r="7" spans="1:2">
      <c r="A7" s="2" t="s">
        <v>629</v>
      </c>
      <c r="B7" t="s">
        <v>623</v>
      </c>
    </row>
    <row r="8" spans="1:2">
      <c r="A8" t="s">
        <v>628</v>
      </c>
      <c r="B8" s="2" t="s">
        <v>630</v>
      </c>
    </row>
    <row r="9" spans="1:2" ht="30">
      <c r="A9" s="2" t="s">
        <v>631</v>
      </c>
      <c r="B9" s="2" t="s">
        <v>639</v>
      </c>
    </row>
    <row r="10" spans="1:2">
      <c r="A10" t="s">
        <v>632</v>
      </c>
      <c r="B10" t="s">
        <v>640</v>
      </c>
    </row>
    <row r="11" spans="1:2">
      <c r="A11" s="2" t="s">
        <v>633</v>
      </c>
      <c r="B11" t="s">
        <v>644</v>
      </c>
    </row>
    <row r="12" spans="1:2">
      <c r="A12" s="2" t="s">
        <v>634</v>
      </c>
      <c r="B12" t="s">
        <v>641</v>
      </c>
    </row>
    <row r="13" spans="1:2" ht="30">
      <c r="A13" s="2" t="s">
        <v>635</v>
      </c>
      <c r="B13" s="2" t="s">
        <v>642</v>
      </c>
    </row>
    <row r="14" spans="1:2" ht="30">
      <c r="A14" s="2" t="s">
        <v>645</v>
      </c>
      <c r="B14" t="s">
        <v>643</v>
      </c>
    </row>
    <row r="15" spans="1:2">
      <c r="A15" s="2" t="s">
        <v>636</v>
      </c>
      <c r="B15" s="2" t="s">
        <v>646</v>
      </c>
    </row>
    <row r="16" spans="1:2">
      <c r="A16" s="2" t="s">
        <v>637</v>
      </c>
      <c r="B16" t="s">
        <v>647</v>
      </c>
    </row>
    <row r="17" spans="1:2" ht="30">
      <c r="A17" s="2" t="s">
        <v>638</v>
      </c>
      <c r="B17" s="2" t="s">
        <v>648</v>
      </c>
    </row>
    <row r="18" spans="1:2">
      <c r="A18" s="2" t="s">
        <v>649</v>
      </c>
      <c r="B18" s="2" t="s">
        <v>660</v>
      </c>
    </row>
    <row r="19" spans="1:2">
      <c r="A19" s="2" t="s">
        <v>650</v>
      </c>
      <c r="B19" s="2" t="s">
        <v>661</v>
      </c>
    </row>
    <row r="20" spans="1:2" ht="30">
      <c r="A20" s="2" t="s">
        <v>651</v>
      </c>
      <c r="B20" s="2" t="s">
        <v>662</v>
      </c>
    </row>
    <row r="21" spans="1:2">
      <c r="A21" s="2" t="s">
        <v>652</v>
      </c>
      <c r="B21" s="2" t="s">
        <v>663</v>
      </c>
    </row>
    <row r="22" spans="1:2">
      <c r="A22" s="2" t="s">
        <v>653</v>
      </c>
      <c r="B22" s="2" t="s">
        <v>664</v>
      </c>
    </row>
    <row r="23" spans="1:2" ht="30">
      <c r="A23" s="2" t="s">
        <v>654</v>
      </c>
      <c r="B23" s="2" t="s">
        <v>670</v>
      </c>
    </row>
    <row r="24" spans="1:2">
      <c r="A24" s="2" t="s">
        <v>655</v>
      </c>
      <c r="B24" s="2" t="s">
        <v>665</v>
      </c>
    </row>
    <row r="25" spans="1:2">
      <c r="A25" s="2" t="s">
        <v>656</v>
      </c>
      <c r="B25" s="2" t="s">
        <v>666</v>
      </c>
    </row>
    <row r="26" spans="1:2">
      <c r="A26" s="2" t="s">
        <v>657</v>
      </c>
      <c r="B26" s="2" t="s">
        <v>667</v>
      </c>
    </row>
    <row r="27" spans="1:2">
      <c r="A27" s="2" t="s">
        <v>658</v>
      </c>
      <c r="B27" s="2" t="s">
        <v>668</v>
      </c>
    </row>
    <row r="28" spans="1:2">
      <c r="A28" s="2" t="s">
        <v>659</v>
      </c>
      <c r="B28" s="2" t="s">
        <v>669</v>
      </c>
    </row>
    <row r="29" spans="1:2" ht="30">
      <c r="A29" s="2" t="s">
        <v>673</v>
      </c>
      <c r="B29" s="2" t="s">
        <v>671</v>
      </c>
    </row>
    <row r="30" spans="1:2">
      <c r="A30" s="2" t="s">
        <v>674</v>
      </c>
      <c r="B30" s="2" t="s">
        <v>672</v>
      </c>
    </row>
    <row r="31" spans="1:2">
      <c r="A31" s="2" t="s">
        <v>675</v>
      </c>
      <c r="B31" s="2" t="s">
        <v>680</v>
      </c>
    </row>
    <row r="32" spans="1:2" ht="30">
      <c r="A32" s="2" t="s">
        <v>676</v>
      </c>
      <c r="B32" s="2" t="s">
        <v>681</v>
      </c>
    </row>
    <row r="33" spans="1:2">
      <c r="A33" s="2" t="s">
        <v>677</v>
      </c>
      <c r="B33" s="2" t="s">
        <v>682</v>
      </c>
    </row>
    <row r="34" spans="1:2">
      <c r="A34" s="2" t="s">
        <v>678</v>
      </c>
      <c r="B34" s="2" t="s">
        <v>683</v>
      </c>
    </row>
    <row r="35" spans="1:2" ht="30">
      <c r="A35" s="2" t="s">
        <v>679</v>
      </c>
      <c r="B35" s="2" t="s">
        <v>684</v>
      </c>
    </row>
  </sheetData>
  <conditionalFormatting sqref="A1:B1">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9"/>
  <sheetViews>
    <sheetView workbookViewId="0">
      <selection activeCell="B19" sqref="A2:B19"/>
    </sheetView>
  </sheetViews>
  <sheetFormatPr defaultRowHeight="15"/>
  <cols>
    <col min="1" max="1" width="68.7109375" customWidth="1"/>
    <col min="2" max="2" width="68.140625" customWidth="1"/>
  </cols>
  <sheetData>
    <row r="1" spans="1:2">
      <c r="A1" s="7" t="s">
        <v>0</v>
      </c>
      <c r="B1" s="8" t="s">
        <v>1</v>
      </c>
    </row>
    <row r="2" spans="1:2">
      <c r="A2" t="s">
        <v>107</v>
      </c>
      <c r="B2" t="s">
        <v>104</v>
      </c>
    </row>
    <row r="3" spans="1:2" ht="30">
      <c r="A3" s="2" t="s">
        <v>79</v>
      </c>
      <c r="B3" s="2" t="s">
        <v>78</v>
      </c>
    </row>
    <row r="4" spans="1:2">
      <c r="A4" t="s">
        <v>66</v>
      </c>
      <c r="B4" t="s">
        <v>67</v>
      </c>
    </row>
    <row r="5" spans="1:2">
      <c r="A5" t="s">
        <v>80</v>
      </c>
      <c r="B5" t="s">
        <v>77</v>
      </c>
    </row>
    <row r="6" spans="1:2" ht="30">
      <c r="A6" s="2" t="s">
        <v>71</v>
      </c>
      <c r="B6" s="2" t="s">
        <v>72</v>
      </c>
    </row>
    <row r="7" spans="1:2">
      <c r="A7" t="s">
        <v>68</v>
      </c>
      <c r="B7" t="s">
        <v>69</v>
      </c>
    </row>
    <row r="8" spans="1:2">
      <c r="A8" t="s">
        <v>81</v>
      </c>
      <c r="B8" t="s">
        <v>70</v>
      </c>
    </row>
    <row r="9" spans="1:2">
      <c r="A9" s="2" t="s">
        <v>74</v>
      </c>
      <c r="B9" t="s">
        <v>76</v>
      </c>
    </row>
    <row r="10" spans="1:2" ht="30">
      <c r="A10" s="2" t="s">
        <v>75</v>
      </c>
      <c r="B10" t="s">
        <v>73</v>
      </c>
    </row>
    <row r="11" spans="1:2" ht="30">
      <c r="A11" s="2" t="s">
        <v>83</v>
      </c>
      <c r="B11" s="2" t="s">
        <v>82</v>
      </c>
    </row>
    <row r="12" spans="1:2" ht="75">
      <c r="A12" s="2" t="s">
        <v>84</v>
      </c>
      <c r="B12" s="2" t="s">
        <v>87</v>
      </c>
    </row>
    <row r="13" spans="1:2" ht="30">
      <c r="A13" s="2" t="s">
        <v>85</v>
      </c>
      <c r="B13" t="s">
        <v>86</v>
      </c>
    </row>
    <row r="14" spans="1:2" ht="30">
      <c r="A14" s="2" t="s">
        <v>99</v>
      </c>
      <c r="B14" s="2" t="s">
        <v>88</v>
      </c>
    </row>
    <row r="15" spans="1:2" ht="30">
      <c r="A15" s="2" t="s">
        <v>92</v>
      </c>
      <c r="B15" s="2" t="s">
        <v>90</v>
      </c>
    </row>
    <row r="16" spans="1:2">
      <c r="A16" s="2" t="s">
        <v>91</v>
      </c>
      <c r="B16" s="2" t="s">
        <v>89</v>
      </c>
    </row>
    <row r="17" spans="1:2" ht="30">
      <c r="A17" s="2" t="s">
        <v>93</v>
      </c>
      <c r="B17" s="2" t="s">
        <v>98</v>
      </c>
    </row>
    <row r="18" spans="1:2" ht="30">
      <c r="A18" s="2" t="s">
        <v>94</v>
      </c>
      <c r="B18" s="2" t="s">
        <v>96</v>
      </c>
    </row>
    <row r="19" spans="1:2" ht="30">
      <c r="A19" s="2" t="s">
        <v>95</v>
      </c>
      <c r="B19" s="2"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
  <sheetViews>
    <sheetView topLeftCell="A3" workbookViewId="0">
      <selection activeCell="A2" sqref="A2:B19"/>
    </sheetView>
  </sheetViews>
  <sheetFormatPr defaultRowHeight="15"/>
  <cols>
    <col min="1" max="1" width="54.140625" style="3" customWidth="1"/>
    <col min="2" max="2" width="65.140625" style="3" customWidth="1"/>
  </cols>
  <sheetData>
    <row r="1" spans="1:2">
      <c r="A1" s="7" t="s">
        <v>0</v>
      </c>
      <c r="B1" s="8" t="s">
        <v>1</v>
      </c>
    </row>
    <row r="2" spans="1:2" ht="30">
      <c r="A2" s="3" t="s">
        <v>113</v>
      </c>
      <c r="B2" s="3" t="s">
        <v>116</v>
      </c>
    </row>
    <row r="3" spans="1:2" ht="30">
      <c r="A3" s="3" t="s">
        <v>114</v>
      </c>
      <c r="B3" s="3" t="s">
        <v>115</v>
      </c>
    </row>
    <row r="4" spans="1:2" ht="30">
      <c r="A4" s="3" t="s">
        <v>118</v>
      </c>
      <c r="B4" s="3" t="s">
        <v>117</v>
      </c>
    </row>
    <row r="5" spans="1:2">
      <c r="A5" s="3" t="s">
        <v>693</v>
      </c>
      <c r="B5" s="3" t="s">
        <v>696</v>
      </c>
    </row>
    <row r="6" spans="1:2">
      <c r="A6" s="3" t="s">
        <v>695</v>
      </c>
      <c r="B6" s="3" t="s">
        <v>694</v>
      </c>
    </row>
    <row r="7" spans="1:2" ht="30">
      <c r="A7" s="3" t="s">
        <v>700</v>
      </c>
      <c r="B7" s="3" t="s">
        <v>699</v>
      </c>
    </row>
    <row r="8" spans="1:2">
      <c r="A8" s="3" t="s">
        <v>119</v>
      </c>
      <c r="B8" s="3" t="s">
        <v>692</v>
      </c>
    </row>
    <row r="9" spans="1:2">
      <c r="A9" s="3" t="s">
        <v>120</v>
      </c>
      <c r="B9" s="3" t="s">
        <v>120</v>
      </c>
    </row>
    <row r="10" spans="1:2">
      <c r="A10" s="3" t="s">
        <v>689</v>
      </c>
      <c r="B10" s="3" t="s">
        <v>690</v>
      </c>
    </row>
    <row r="11" spans="1:2" ht="30">
      <c r="A11" s="3" t="s">
        <v>122</v>
      </c>
      <c r="B11" s="3" t="s">
        <v>121</v>
      </c>
    </row>
    <row r="12" spans="1:2">
      <c r="A12" s="3" t="s">
        <v>688</v>
      </c>
      <c r="B12" s="3" t="s">
        <v>123</v>
      </c>
    </row>
    <row r="13" spans="1:2" ht="30">
      <c r="A13" s="3" t="s">
        <v>132</v>
      </c>
      <c r="B13" s="3" t="s">
        <v>133</v>
      </c>
    </row>
    <row r="14" spans="1:2" ht="30">
      <c r="A14" s="3" t="s">
        <v>126</v>
      </c>
      <c r="B14" s="3" t="s">
        <v>124</v>
      </c>
    </row>
    <row r="15" spans="1:2">
      <c r="A15" s="3" t="s">
        <v>125</v>
      </c>
      <c r="B15" s="3" t="s">
        <v>691</v>
      </c>
    </row>
    <row r="16" spans="1:2">
      <c r="A16" s="3" t="s">
        <v>130</v>
      </c>
      <c r="B16" s="3" t="s">
        <v>131</v>
      </c>
    </row>
    <row r="17" spans="1:2">
      <c r="A17" s="3" t="s">
        <v>127</v>
      </c>
      <c r="B17" s="3" t="s">
        <v>128</v>
      </c>
    </row>
    <row r="18" spans="1:2">
      <c r="A18" s="3" t="s">
        <v>687</v>
      </c>
      <c r="B18" s="3" t="s">
        <v>697</v>
      </c>
    </row>
    <row r="19" spans="1:2">
      <c r="A19" s="3" t="s">
        <v>129</v>
      </c>
      <c r="B19" s="3" t="s">
        <v>698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21"/>
  <sheetViews>
    <sheetView topLeftCell="A8" workbookViewId="0">
      <selection activeCell="A2" sqref="A2:B21"/>
    </sheetView>
  </sheetViews>
  <sheetFormatPr defaultRowHeight="15"/>
  <cols>
    <col min="1" max="1" width="47.7109375" style="3" customWidth="1"/>
    <col min="2" max="2" width="53" style="3" customWidth="1"/>
  </cols>
  <sheetData>
    <row r="1" spans="1:2">
      <c r="A1" s="8" t="s">
        <v>0</v>
      </c>
      <c r="B1" s="8" t="s">
        <v>1</v>
      </c>
    </row>
    <row r="2" spans="1:2">
      <c r="A2" s="3" t="s">
        <v>141</v>
      </c>
      <c r="B2" s="3" t="s">
        <v>140</v>
      </c>
    </row>
    <row r="3" spans="1:2" ht="30">
      <c r="A3" s="3" t="s">
        <v>139</v>
      </c>
      <c r="B3" s="3" t="s">
        <v>138</v>
      </c>
    </row>
    <row r="4" spans="1:2">
      <c r="A4" s="3" t="s">
        <v>144</v>
      </c>
      <c r="B4" s="3" t="s">
        <v>143</v>
      </c>
    </row>
    <row r="5" spans="1:2">
      <c r="A5" s="3" t="s">
        <v>151</v>
      </c>
      <c r="B5" s="3" t="s">
        <v>142</v>
      </c>
    </row>
    <row r="6" spans="1:2" ht="30">
      <c r="A6" s="3" t="s">
        <v>191</v>
      </c>
      <c r="B6" s="3" t="s">
        <v>145</v>
      </c>
    </row>
    <row r="7" spans="1:2" ht="30">
      <c r="A7" s="3" t="s">
        <v>147</v>
      </c>
      <c r="B7" s="3" t="s">
        <v>146</v>
      </c>
    </row>
    <row r="8" spans="1:2" ht="45">
      <c r="A8" s="3" t="s">
        <v>148</v>
      </c>
      <c r="B8" s="3" t="s">
        <v>152</v>
      </c>
    </row>
    <row r="9" spans="1:2" ht="30">
      <c r="A9" s="3" t="s">
        <v>149</v>
      </c>
      <c r="B9" s="3" t="s">
        <v>150</v>
      </c>
    </row>
    <row r="10" spans="1:2">
      <c r="A10" s="3" t="s">
        <v>157</v>
      </c>
      <c r="B10" s="3" t="s">
        <v>158</v>
      </c>
    </row>
    <row r="11" spans="1:2" ht="30">
      <c r="A11" s="3" t="s">
        <v>155</v>
      </c>
      <c r="B11" s="3" t="s">
        <v>153</v>
      </c>
    </row>
    <row r="12" spans="1:2" ht="30">
      <c r="A12" s="3" t="s">
        <v>156</v>
      </c>
      <c r="B12" s="3" t="s">
        <v>154</v>
      </c>
    </row>
    <row r="13" spans="1:2" ht="30">
      <c r="A13" s="3" t="s">
        <v>159</v>
      </c>
      <c r="B13" s="3" t="s">
        <v>161</v>
      </c>
    </row>
    <row r="14" spans="1:2">
      <c r="A14" s="3" t="s">
        <v>160</v>
      </c>
      <c r="B14" s="3" t="s">
        <v>164</v>
      </c>
    </row>
    <row r="15" spans="1:2">
      <c r="A15" s="3" t="s">
        <v>162</v>
      </c>
      <c r="B15" s="3" t="s">
        <v>165</v>
      </c>
    </row>
    <row r="16" spans="1:2">
      <c r="A16" s="3" t="s">
        <v>166</v>
      </c>
      <c r="B16" s="3" t="s">
        <v>163</v>
      </c>
    </row>
    <row r="17" spans="1:2" ht="30">
      <c r="A17" s="3" t="s">
        <v>167</v>
      </c>
      <c r="B17" s="3" t="s">
        <v>170</v>
      </c>
    </row>
    <row r="18" spans="1:2">
      <c r="A18" s="3" t="s">
        <v>168</v>
      </c>
      <c r="B18" s="3" t="s">
        <v>171</v>
      </c>
    </row>
    <row r="19" spans="1:2">
      <c r="A19" s="3" t="s">
        <v>172</v>
      </c>
      <c r="B19" s="3" t="s">
        <v>173</v>
      </c>
    </row>
    <row r="20" spans="1:2" ht="30">
      <c r="A20" s="3" t="s">
        <v>176</v>
      </c>
      <c r="B20" s="3" t="s">
        <v>174</v>
      </c>
    </row>
    <row r="21" spans="1:2" ht="30">
      <c r="A21" s="3" t="s">
        <v>169</v>
      </c>
      <c r="B21" s="3" t="s">
        <v>175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C17"/>
  <sheetViews>
    <sheetView workbookViewId="0">
      <selection activeCell="B17" sqref="A2:B17"/>
    </sheetView>
  </sheetViews>
  <sheetFormatPr defaultRowHeight="15"/>
  <cols>
    <col min="1" max="1" width="46" style="3" customWidth="1"/>
    <col min="2" max="2" width="46.140625" style="3" customWidth="1"/>
  </cols>
  <sheetData>
    <row r="1" spans="1:3">
      <c r="A1" s="8" t="s">
        <v>0</v>
      </c>
      <c r="B1" s="8" t="s">
        <v>1</v>
      </c>
    </row>
    <row r="2" spans="1:3">
      <c r="A2" s="3" t="s">
        <v>180</v>
      </c>
      <c r="B2" s="3" t="s">
        <v>182</v>
      </c>
    </row>
    <row r="3" spans="1:3">
      <c r="A3" s="3" t="s">
        <v>183</v>
      </c>
      <c r="B3" s="3" t="s">
        <v>181</v>
      </c>
      <c r="C3" t="s">
        <v>193</v>
      </c>
    </row>
    <row r="4" spans="1:3">
      <c r="A4" s="3" t="s">
        <v>185</v>
      </c>
      <c r="B4" s="3" t="s">
        <v>184</v>
      </c>
    </row>
    <row r="5" spans="1:3">
      <c r="A5" s="3" t="s">
        <v>189</v>
      </c>
      <c r="B5" s="3" t="s">
        <v>188</v>
      </c>
    </row>
    <row r="6" spans="1:3">
      <c r="A6" s="3" t="s">
        <v>187</v>
      </c>
      <c r="B6" s="3" t="s">
        <v>186</v>
      </c>
    </row>
    <row r="7" spans="1:3">
      <c r="A7" s="3" t="s">
        <v>192</v>
      </c>
      <c r="B7" s="3" t="s">
        <v>190</v>
      </c>
    </row>
    <row r="8" spans="1:3">
      <c r="A8" s="3" t="s">
        <v>195</v>
      </c>
      <c r="B8" s="3" t="s">
        <v>194</v>
      </c>
    </row>
    <row r="9" spans="1:3">
      <c r="A9" s="3" t="s">
        <v>197</v>
      </c>
      <c r="B9" s="3" t="s">
        <v>196</v>
      </c>
    </row>
    <row r="10" spans="1:3">
      <c r="A10" s="3" t="s">
        <v>198</v>
      </c>
      <c r="B10" s="3" t="s">
        <v>201</v>
      </c>
    </row>
    <row r="11" spans="1:3">
      <c r="A11" s="3" t="s">
        <v>199</v>
      </c>
      <c r="B11" s="3" t="s">
        <v>200</v>
      </c>
    </row>
    <row r="12" spans="1:3">
      <c r="A12" s="3" t="s">
        <v>202</v>
      </c>
      <c r="B12" s="3" t="s">
        <v>203</v>
      </c>
    </row>
    <row r="13" spans="1:3">
      <c r="A13" s="3" t="s">
        <v>207</v>
      </c>
      <c r="B13" s="3" t="s">
        <v>205</v>
      </c>
    </row>
    <row r="14" spans="1:3">
      <c r="A14" s="3" t="s">
        <v>206</v>
      </c>
      <c r="B14" s="3" t="s">
        <v>204</v>
      </c>
    </row>
    <row r="15" spans="1:3">
      <c r="A15" s="3" t="s">
        <v>209</v>
      </c>
      <c r="B15" s="3" t="s">
        <v>208</v>
      </c>
    </row>
    <row r="16" spans="1:3" ht="30">
      <c r="A16" s="3" t="s">
        <v>210</v>
      </c>
      <c r="B16" s="3" t="s">
        <v>211</v>
      </c>
    </row>
    <row r="17" spans="1:2">
      <c r="A17" s="3" t="s">
        <v>213</v>
      </c>
      <c r="B17" s="3" t="s">
        <v>212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B16"/>
  <sheetViews>
    <sheetView workbookViewId="0">
      <selection activeCell="B14" sqref="A2:B14"/>
    </sheetView>
  </sheetViews>
  <sheetFormatPr defaultRowHeight="15"/>
  <cols>
    <col min="1" max="1" width="70.7109375" customWidth="1"/>
    <col min="2" max="2" width="63.85546875" customWidth="1"/>
  </cols>
  <sheetData>
    <row r="1" spans="1:2">
      <c r="A1" s="8" t="s">
        <v>0</v>
      </c>
      <c r="B1" s="8" t="s">
        <v>1</v>
      </c>
    </row>
    <row r="2" spans="1:2">
      <c r="A2" t="s">
        <v>285</v>
      </c>
      <c r="B2" t="s">
        <v>286</v>
      </c>
    </row>
    <row r="3" spans="1:2">
      <c r="A3" t="s">
        <v>280</v>
      </c>
      <c r="B3" t="s">
        <v>283</v>
      </c>
    </row>
    <row r="4" spans="1:2">
      <c r="A4" t="s">
        <v>279</v>
      </c>
      <c r="B4" t="s">
        <v>282</v>
      </c>
    </row>
    <row r="5" spans="1:2">
      <c r="A5" t="s">
        <v>281</v>
      </c>
      <c r="B5" t="s">
        <v>284</v>
      </c>
    </row>
    <row r="6" spans="1:2">
      <c r="A6" t="s">
        <v>287</v>
      </c>
      <c r="B6" t="s">
        <v>302</v>
      </c>
    </row>
    <row r="7" spans="1:2">
      <c r="A7" t="s">
        <v>289</v>
      </c>
      <c r="B7" s="2" t="s">
        <v>303</v>
      </c>
    </row>
    <row r="8" spans="1:2" ht="30">
      <c r="A8" s="2" t="s">
        <v>288</v>
      </c>
      <c r="B8" s="2" t="s">
        <v>304</v>
      </c>
    </row>
    <row r="9" spans="1:2">
      <c r="A9" t="s">
        <v>290</v>
      </c>
      <c r="B9" s="2" t="s">
        <v>305</v>
      </c>
    </row>
    <row r="10" spans="1:2" ht="45">
      <c r="A10" s="2" t="s">
        <v>291</v>
      </c>
      <c r="B10" s="2" t="s">
        <v>306</v>
      </c>
    </row>
    <row r="11" spans="1:2" ht="30">
      <c r="A11" s="2" t="s">
        <v>292</v>
      </c>
      <c r="B11" s="2" t="s">
        <v>307</v>
      </c>
    </row>
    <row r="12" spans="1:2">
      <c r="A12" t="s">
        <v>293</v>
      </c>
      <c r="B12" t="s">
        <v>308</v>
      </c>
    </row>
    <row r="13" spans="1:2">
      <c r="A13" s="2" t="s">
        <v>309</v>
      </c>
      <c r="B13" s="2" t="s">
        <v>312</v>
      </c>
    </row>
    <row r="14" spans="1:2">
      <c r="A14" s="2" t="s">
        <v>310</v>
      </c>
      <c r="B14" s="2" t="s">
        <v>311</v>
      </c>
    </row>
    <row r="15" spans="1:2" ht="30">
      <c r="A15" s="2" t="s">
        <v>314</v>
      </c>
    </row>
    <row r="16" spans="1:2" ht="30">
      <c r="A16" s="2" t="s">
        <v>313</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dimension ref="A1:F30"/>
  <sheetViews>
    <sheetView topLeftCell="A15" workbookViewId="0">
      <selection activeCell="A2" sqref="A2:B30"/>
    </sheetView>
  </sheetViews>
  <sheetFormatPr defaultRowHeight="15"/>
  <cols>
    <col min="1" max="1" width="48.5703125" style="3" customWidth="1"/>
    <col min="2" max="2" width="57.7109375" style="3" customWidth="1"/>
  </cols>
  <sheetData>
    <row r="1" spans="1:6">
      <c r="A1" s="8" t="s">
        <v>0</v>
      </c>
      <c r="B1" s="8" t="s">
        <v>1</v>
      </c>
    </row>
    <row r="2" spans="1:6">
      <c r="A2" s="3" t="s">
        <v>275</v>
      </c>
      <c r="B2" s="3" t="s">
        <v>273</v>
      </c>
    </row>
    <row r="3" spans="1:6" ht="30">
      <c r="A3" s="3" t="s">
        <v>219</v>
      </c>
      <c r="B3" s="3" t="s">
        <v>218</v>
      </c>
    </row>
    <row r="4" spans="1:6">
      <c r="A4" s="3" t="s">
        <v>277</v>
      </c>
      <c r="B4" s="3" t="s">
        <v>220</v>
      </c>
    </row>
    <row r="5" spans="1:6" ht="30">
      <c r="A5" s="3" t="s">
        <v>221</v>
      </c>
      <c r="B5" s="3" t="s">
        <v>222</v>
      </c>
    </row>
    <row r="6" spans="1:6" ht="30">
      <c r="A6" s="3" t="s">
        <v>224</v>
      </c>
      <c r="B6" s="3" t="s">
        <v>225</v>
      </c>
      <c r="F6" t="s">
        <v>278</v>
      </c>
    </row>
    <row r="7" spans="1:6" ht="30">
      <c r="A7" s="3" t="s">
        <v>223</v>
      </c>
      <c r="B7" s="3" t="s">
        <v>226</v>
      </c>
    </row>
    <row r="8" spans="1:6" ht="30">
      <c r="A8" s="3" t="s">
        <v>231</v>
      </c>
      <c r="B8" s="3" t="s">
        <v>232</v>
      </c>
    </row>
    <row r="9" spans="1:6">
      <c r="A9" s="3" t="s">
        <v>229</v>
      </c>
      <c r="B9" s="3" t="s">
        <v>230</v>
      </c>
    </row>
    <row r="10" spans="1:6">
      <c r="A10" s="3" t="s">
        <v>227</v>
      </c>
      <c r="B10" s="3" t="s">
        <v>228</v>
      </c>
    </row>
    <row r="11" spans="1:6" ht="30">
      <c r="A11" s="3" t="s">
        <v>233</v>
      </c>
      <c r="B11" s="3" t="s">
        <v>234</v>
      </c>
    </row>
    <row r="12" spans="1:6">
      <c r="A12" s="3" t="s">
        <v>235</v>
      </c>
      <c r="B12" s="3" t="s">
        <v>236</v>
      </c>
    </row>
    <row r="13" spans="1:6">
      <c r="A13" s="3" t="s">
        <v>238</v>
      </c>
      <c r="B13" s="3" t="s">
        <v>237</v>
      </c>
    </row>
    <row r="14" spans="1:6" ht="45">
      <c r="A14" s="3" t="s">
        <v>240</v>
      </c>
      <c r="B14" s="3" t="s">
        <v>239</v>
      </c>
    </row>
    <row r="15" spans="1:6" ht="30">
      <c r="A15" s="3" t="s">
        <v>241</v>
      </c>
      <c r="B15" s="3" t="s">
        <v>242</v>
      </c>
    </row>
    <row r="16" spans="1:6" ht="30">
      <c r="A16" s="3" t="s">
        <v>244</v>
      </c>
      <c r="B16" s="3" t="s">
        <v>245</v>
      </c>
    </row>
    <row r="17" spans="1:2">
      <c r="A17" s="3" t="s">
        <v>243</v>
      </c>
      <c r="B17" s="2" t="s">
        <v>246</v>
      </c>
    </row>
    <row r="18" spans="1:2">
      <c r="A18" s="3" t="s">
        <v>249</v>
      </c>
      <c r="B18" s="3" t="s">
        <v>247</v>
      </c>
    </row>
    <row r="19" spans="1:2" ht="45">
      <c r="A19" s="3" t="s">
        <v>250</v>
      </c>
      <c r="B19" s="3" t="s">
        <v>248</v>
      </c>
    </row>
    <row r="20" spans="1:2">
      <c r="A20" s="3" t="s">
        <v>252</v>
      </c>
      <c r="B20" s="3" t="s">
        <v>254</v>
      </c>
    </row>
    <row r="21" spans="1:2" ht="30">
      <c r="A21" s="3" t="s">
        <v>251</v>
      </c>
      <c r="B21" s="3" t="s">
        <v>255</v>
      </c>
    </row>
    <row r="22" spans="1:2">
      <c r="A22" s="3" t="s">
        <v>253</v>
      </c>
      <c r="B22" s="3" t="s">
        <v>256</v>
      </c>
    </row>
    <row r="23" spans="1:2">
      <c r="A23" s="3" t="s">
        <v>258</v>
      </c>
      <c r="B23" s="3" t="s">
        <v>260</v>
      </c>
    </row>
    <row r="24" spans="1:2" ht="30">
      <c r="A24" s="3" t="s">
        <v>257</v>
      </c>
      <c r="B24" s="3" t="s">
        <v>261</v>
      </c>
    </row>
    <row r="25" spans="1:2">
      <c r="A25" s="3" t="s">
        <v>259</v>
      </c>
      <c r="B25" s="3" t="s">
        <v>262</v>
      </c>
    </row>
    <row r="26" spans="1:2" ht="30">
      <c r="A26" s="3" t="s">
        <v>264</v>
      </c>
      <c r="B26" s="3" t="s">
        <v>263</v>
      </c>
    </row>
    <row r="27" spans="1:2" ht="30">
      <c r="A27" s="3" t="s">
        <v>269</v>
      </c>
      <c r="B27" s="3" t="s">
        <v>265</v>
      </c>
    </row>
    <row r="28" spans="1:2">
      <c r="A28" s="3" t="s">
        <v>270</v>
      </c>
      <c r="B28" s="3" t="s">
        <v>266</v>
      </c>
    </row>
    <row r="29" spans="1:2">
      <c r="A29" s="3" t="s">
        <v>271</v>
      </c>
      <c r="B29" s="3" t="s">
        <v>267</v>
      </c>
    </row>
    <row r="30" spans="1:2">
      <c r="A30" s="3" t="s">
        <v>272</v>
      </c>
      <c r="B30" s="3" t="s">
        <v>268</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A1:B49"/>
  <sheetViews>
    <sheetView tabSelected="1" workbookViewId="0">
      <selection activeCell="B49" sqref="A2:B49"/>
    </sheetView>
  </sheetViews>
  <sheetFormatPr defaultRowHeight="15"/>
  <cols>
    <col min="1" max="1" width="43" style="2" customWidth="1"/>
    <col min="2" max="2" width="54.5703125" style="2" customWidth="1"/>
  </cols>
  <sheetData>
    <row r="1" spans="1:2">
      <c r="A1" s="11" t="s">
        <v>0</v>
      </c>
      <c r="B1" s="11" t="s">
        <v>1</v>
      </c>
    </row>
    <row r="2" spans="1:2">
      <c r="A2" s="2" t="s">
        <v>317</v>
      </c>
      <c r="B2" s="2" t="s">
        <v>319</v>
      </c>
    </row>
    <row r="3" spans="1:2">
      <c r="A3" s="2" t="s">
        <v>323</v>
      </c>
      <c r="B3" s="2" t="s">
        <v>321</v>
      </c>
    </row>
    <row r="4" spans="1:2">
      <c r="A4" s="2" t="s">
        <v>322</v>
      </c>
      <c r="B4" s="2" t="s">
        <v>320</v>
      </c>
    </row>
    <row r="5" spans="1:2" ht="30">
      <c r="A5" s="2" t="s">
        <v>318</v>
      </c>
      <c r="B5" s="2" t="s">
        <v>330</v>
      </c>
    </row>
    <row r="6" spans="1:2">
      <c r="A6" s="2" t="s">
        <v>324</v>
      </c>
      <c r="B6" s="2" t="s">
        <v>325</v>
      </c>
    </row>
    <row r="7" spans="1:2">
      <c r="A7" s="2" t="s">
        <v>334</v>
      </c>
      <c r="B7" s="2" t="s">
        <v>326</v>
      </c>
    </row>
    <row r="8" spans="1:2">
      <c r="A8" s="2" t="s">
        <v>331</v>
      </c>
      <c r="B8" s="2" t="s">
        <v>327</v>
      </c>
    </row>
    <row r="9" spans="1:2">
      <c r="A9" s="2" t="s">
        <v>332</v>
      </c>
      <c r="B9" s="2" t="s">
        <v>329</v>
      </c>
    </row>
    <row r="10" spans="1:2" ht="30">
      <c r="A10" s="2" t="s">
        <v>333</v>
      </c>
      <c r="B10" s="2" t="s">
        <v>328</v>
      </c>
    </row>
    <row r="11" spans="1:2">
      <c r="A11" s="2" t="s">
        <v>335</v>
      </c>
      <c r="B11" s="2" t="s">
        <v>340</v>
      </c>
    </row>
    <row r="12" spans="1:2" ht="45">
      <c r="A12" s="2" t="s">
        <v>336</v>
      </c>
      <c r="B12" s="2" t="s">
        <v>341</v>
      </c>
    </row>
    <row r="13" spans="1:2" ht="30">
      <c r="A13" s="2" t="s">
        <v>337</v>
      </c>
      <c r="B13" s="2" t="s">
        <v>342</v>
      </c>
    </row>
    <row r="14" spans="1:2">
      <c r="A14" s="2" t="s">
        <v>338</v>
      </c>
      <c r="B14" s="2" t="s">
        <v>343</v>
      </c>
    </row>
    <row r="15" spans="1:2">
      <c r="A15" s="2" t="s">
        <v>347</v>
      </c>
      <c r="B15" s="2" t="s">
        <v>348</v>
      </c>
    </row>
    <row r="16" spans="1:2" ht="30">
      <c r="A16" s="2" t="s">
        <v>339</v>
      </c>
      <c r="B16" s="2" t="s">
        <v>344</v>
      </c>
    </row>
    <row r="17" spans="1:2" ht="30">
      <c r="A17" s="2" t="s">
        <v>346</v>
      </c>
      <c r="B17" s="2" t="s">
        <v>345</v>
      </c>
    </row>
    <row r="18" spans="1:2" ht="30">
      <c r="A18" s="2" t="s">
        <v>355</v>
      </c>
      <c r="B18" s="2" t="s">
        <v>349</v>
      </c>
    </row>
    <row r="19" spans="1:2">
      <c r="A19" s="2" t="s">
        <v>356</v>
      </c>
      <c r="B19" s="2" t="s">
        <v>350</v>
      </c>
    </row>
    <row r="20" spans="1:2" ht="30">
      <c r="A20" s="2" t="s">
        <v>357</v>
      </c>
      <c r="B20" s="2" t="s">
        <v>351</v>
      </c>
    </row>
    <row r="21" spans="1:2">
      <c r="A21" s="2" t="s">
        <v>358</v>
      </c>
      <c r="B21" s="2" t="s">
        <v>352</v>
      </c>
    </row>
    <row r="22" spans="1:2">
      <c r="A22" s="2" t="s">
        <v>361</v>
      </c>
      <c r="B22" s="2" t="s">
        <v>362</v>
      </c>
    </row>
    <row r="23" spans="1:2" ht="30">
      <c r="A23" s="2" t="s">
        <v>359</v>
      </c>
      <c r="B23" s="2" t="s">
        <v>353</v>
      </c>
    </row>
    <row r="24" spans="1:2">
      <c r="A24" s="2" t="s">
        <v>360</v>
      </c>
      <c r="B24" s="2" t="s">
        <v>354</v>
      </c>
    </row>
    <row r="25" spans="1:2" ht="30">
      <c r="A25" s="2" t="s">
        <v>363</v>
      </c>
      <c r="B25" s="2" t="s">
        <v>370</v>
      </c>
    </row>
    <row r="26" spans="1:2">
      <c r="A26" s="2" t="s">
        <v>364</v>
      </c>
      <c r="B26" s="2" t="s">
        <v>371</v>
      </c>
    </row>
    <row r="27" spans="1:2">
      <c r="A27" s="2" t="s">
        <v>365</v>
      </c>
      <c r="B27" s="2" t="s">
        <v>372</v>
      </c>
    </row>
    <row r="28" spans="1:2">
      <c r="A28" s="2" t="s">
        <v>366</v>
      </c>
      <c r="B28" s="2" t="s">
        <v>373</v>
      </c>
    </row>
    <row r="29" spans="1:2" ht="30">
      <c r="A29" s="2" t="s">
        <v>367</v>
      </c>
      <c r="B29" s="2" t="s">
        <v>374</v>
      </c>
    </row>
    <row r="30" spans="1:2">
      <c r="A30" s="2" t="s">
        <v>368</v>
      </c>
      <c r="B30" s="2" t="s">
        <v>375</v>
      </c>
    </row>
    <row r="31" spans="1:2">
      <c r="A31" s="2" t="s">
        <v>369</v>
      </c>
      <c r="B31" s="2" t="s">
        <v>376</v>
      </c>
    </row>
    <row r="32" spans="1:2">
      <c r="A32" s="2" t="s">
        <v>383</v>
      </c>
      <c r="B32" s="2" t="s">
        <v>377</v>
      </c>
    </row>
    <row r="33" spans="1:2">
      <c r="A33" s="2" t="s">
        <v>384</v>
      </c>
      <c r="B33" s="2" t="s">
        <v>378</v>
      </c>
    </row>
    <row r="34" spans="1:2" ht="30">
      <c r="A34" s="2" t="s">
        <v>385</v>
      </c>
      <c r="B34" s="2" t="s">
        <v>379</v>
      </c>
    </row>
    <row r="35" spans="1:2">
      <c r="A35" s="2" t="s">
        <v>386</v>
      </c>
      <c r="B35" s="2" t="s">
        <v>380</v>
      </c>
    </row>
    <row r="36" spans="1:2" ht="30">
      <c r="A36" s="2" t="s">
        <v>387</v>
      </c>
      <c r="B36" s="2" t="s">
        <v>381</v>
      </c>
    </row>
    <row r="37" spans="1:2">
      <c r="A37" s="2" t="s">
        <v>388</v>
      </c>
      <c r="B37" s="2" t="s">
        <v>382</v>
      </c>
    </row>
    <row r="38" spans="1:2">
      <c r="A38" s="2" t="s">
        <v>395</v>
      </c>
      <c r="B38" s="2" t="s">
        <v>394</v>
      </c>
    </row>
    <row r="39" spans="1:2">
      <c r="A39" s="2" t="s">
        <v>389</v>
      </c>
      <c r="B39" s="2" t="s">
        <v>396</v>
      </c>
    </row>
    <row r="40" spans="1:2">
      <c r="A40" s="2" t="s">
        <v>390</v>
      </c>
      <c r="B40" s="2" t="s">
        <v>397</v>
      </c>
    </row>
    <row r="41" spans="1:2">
      <c r="A41" s="2" t="s">
        <v>407</v>
      </c>
      <c r="B41" s="2" t="s">
        <v>408</v>
      </c>
    </row>
    <row r="42" spans="1:2" ht="30">
      <c r="A42" s="2" t="s">
        <v>391</v>
      </c>
      <c r="B42" s="2" t="s">
        <v>398</v>
      </c>
    </row>
    <row r="43" spans="1:2" ht="30">
      <c r="A43" s="2" t="s">
        <v>392</v>
      </c>
      <c r="B43" s="2" t="s">
        <v>399</v>
      </c>
    </row>
    <row r="44" spans="1:2" ht="30">
      <c r="A44" s="2" t="s">
        <v>393</v>
      </c>
      <c r="B44" s="2" t="s">
        <v>400</v>
      </c>
    </row>
    <row r="45" spans="1:2" ht="45">
      <c r="A45" s="2" t="s">
        <v>401</v>
      </c>
      <c r="B45" s="2" t="s">
        <v>403</v>
      </c>
    </row>
    <row r="46" spans="1:2">
      <c r="A46" s="2" t="s">
        <v>406</v>
      </c>
      <c r="B46" s="2" t="s">
        <v>405</v>
      </c>
    </row>
    <row r="47" spans="1:2" ht="30">
      <c r="A47" s="2" t="s">
        <v>402</v>
      </c>
      <c r="B47" s="2" t="s">
        <v>404</v>
      </c>
    </row>
    <row r="48" spans="1:2" ht="45">
      <c r="A48" s="2" t="s">
        <v>412</v>
      </c>
      <c r="B48" s="2" t="s">
        <v>410</v>
      </c>
    </row>
    <row r="49" spans="1:2" ht="30">
      <c r="A49" s="2" t="s">
        <v>411</v>
      </c>
      <c r="B49" s="2" t="s">
        <v>409</v>
      </c>
    </row>
  </sheetData>
  <conditionalFormatting sqref="A1:XFD1048576">
    <cfRule type="duplicateValues" dxfId="13" priority="1"/>
    <cfRule type="duplicateValues" dxfId="1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34"/>
  <sheetViews>
    <sheetView topLeftCell="A26" workbookViewId="0">
      <selection activeCell="A28" sqref="A28"/>
    </sheetView>
  </sheetViews>
  <sheetFormatPr defaultRowHeight="15"/>
  <cols>
    <col min="1" max="1" width="22.85546875" style="4" customWidth="1"/>
    <col min="2" max="2" width="72" style="3" customWidth="1"/>
  </cols>
  <sheetData>
    <row r="1" spans="1:3">
      <c r="A1" s="7" t="s">
        <v>101</v>
      </c>
      <c r="B1" s="8" t="s">
        <v>103</v>
      </c>
      <c r="C1" s="9" t="s">
        <v>106</v>
      </c>
    </row>
    <row r="2" spans="1:3" ht="75">
      <c r="A2" s="3" t="s">
        <v>100</v>
      </c>
      <c r="B2" s="3" t="s">
        <v>102</v>
      </c>
      <c r="C2" t="s">
        <v>105</v>
      </c>
    </row>
    <row r="3" spans="1:3" ht="60">
      <c r="A3" s="4" t="s">
        <v>104</v>
      </c>
      <c r="B3" s="3" t="s">
        <v>112</v>
      </c>
      <c r="C3" t="s">
        <v>105</v>
      </c>
    </row>
    <row r="4" spans="1:3" ht="75">
      <c r="A4" s="4" t="s">
        <v>110</v>
      </c>
      <c r="B4" s="3" t="s">
        <v>111</v>
      </c>
      <c r="C4" t="s">
        <v>105</v>
      </c>
    </row>
    <row r="5" spans="1:3" ht="60">
      <c r="A5" s="6" t="s">
        <v>108</v>
      </c>
      <c r="B5" s="3" t="s">
        <v>109</v>
      </c>
      <c r="C5" t="s">
        <v>105</v>
      </c>
    </row>
    <row r="6" spans="1:3" ht="90">
      <c r="A6" s="4" t="s">
        <v>136</v>
      </c>
      <c r="B6" s="3" t="s">
        <v>137</v>
      </c>
      <c r="C6" t="s">
        <v>105</v>
      </c>
    </row>
    <row r="7" spans="1:3" ht="60">
      <c r="A7" s="4" t="s">
        <v>134</v>
      </c>
      <c r="B7" s="3" t="s">
        <v>135</v>
      </c>
      <c r="C7" t="s">
        <v>105</v>
      </c>
    </row>
    <row r="8" spans="1:3" ht="90">
      <c r="A8" s="4" t="s">
        <v>177</v>
      </c>
      <c r="B8" s="3" t="s">
        <v>178</v>
      </c>
      <c r="C8" t="s">
        <v>105</v>
      </c>
    </row>
    <row r="9" spans="1:3" ht="60">
      <c r="A9" s="4" t="s">
        <v>140</v>
      </c>
      <c r="B9" s="5" t="s">
        <v>179</v>
      </c>
      <c r="C9" t="s">
        <v>105</v>
      </c>
    </row>
    <row r="10" spans="1:3" ht="90">
      <c r="A10" s="4" t="s">
        <v>216</v>
      </c>
      <c r="B10" s="3" t="s">
        <v>217</v>
      </c>
      <c r="C10" t="s">
        <v>105</v>
      </c>
    </row>
    <row r="11" spans="1:3" ht="60">
      <c r="A11" s="4" t="s">
        <v>214</v>
      </c>
      <c r="B11" s="3" t="s">
        <v>215</v>
      </c>
      <c r="C11" t="s">
        <v>105</v>
      </c>
    </row>
    <row r="12" spans="1:3" ht="75">
      <c r="A12" s="4" t="s">
        <v>275</v>
      </c>
      <c r="B12" s="3" t="s">
        <v>276</v>
      </c>
      <c r="C12" t="s">
        <v>105</v>
      </c>
    </row>
    <row r="13" spans="1:3" ht="60">
      <c r="A13" s="4" t="s">
        <v>273</v>
      </c>
      <c r="B13" s="3" t="s">
        <v>274</v>
      </c>
      <c r="C13" t="s">
        <v>105</v>
      </c>
    </row>
    <row r="14" spans="1:3" ht="90">
      <c r="A14" s="4" t="s">
        <v>294</v>
      </c>
      <c r="B14" s="3" t="s">
        <v>295</v>
      </c>
      <c r="C14" t="s">
        <v>105</v>
      </c>
    </row>
    <row r="15" spans="1:3" ht="75">
      <c r="A15" s="4" t="s">
        <v>315</v>
      </c>
      <c r="B15" s="5" t="s">
        <v>316</v>
      </c>
      <c r="C15" t="s">
        <v>105</v>
      </c>
    </row>
    <row r="16" spans="1:3" ht="75">
      <c r="A16" s="4" t="s">
        <v>416</v>
      </c>
      <c r="B16" s="3" t="s">
        <v>417</v>
      </c>
      <c r="C16" t="s">
        <v>105</v>
      </c>
    </row>
    <row r="17" spans="1:3" ht="60">
      <c r="A17" s="4" t="s">
        <v>414</v>
      </c>
      <c r="B17" s="3" t="s">
        <v>415</v>
      </c>
      <c r="C17" t="s">
        <v>105</v>
      </c>
    </row>
    <row r="18" spans="1:3" ht="90">
      <c r="A18" s="4" t="s">
        <v>435</v>
      </c>
      <c r="B18" s="3" t="s">
        <v>436</v>
      </c>
      <c r="C18" t="s">
        <v>105</v>
      </c>
    </row>
    <row r="19" spans="1:3" ht="75">
      <c r="A19" s="4" t="s">
        <v>433</v>
      </c>
      <c r="B19" s="3" t="s">
        <v>434</v>
      </c>
      <c r="C19" t="s">
        <v>105</v>
      </c>
    </row>
    <row r="20" spans="1:3" ht="105">
      <c r="A20" s="4" t="s">
        <v>437</v>
      </c>
      <c r="B20" s="3" t="s">
        <v>438</v>
      </c>
      <c r="C20" t="s">
        <v>105</v>
      </c>
    </row>
    <row r="21" spans="1:3" ht="75">
      <c r="A21" s="4" t="s">
        <v>439</v>
      </c>
      <c r="B21" s="3" t="s">
        <v>440</v>
      </c>
      <c r="C21" t="s">
        <v>105</v>
      </c>
    </row>
    <row r="22" spans="1:3" ht="75">
      <c r="A22" s="4" t="s">
        <v>464</v>
      </c>
      <c r="B22" s="3" t="s">
        <v>466</v>
      </c>
      <c r="C22" t="s">
        <v>105</v>
      </c>
    </row>
    <row r="23" spans="1:3" ht="60">
      <c r="A23" s="4" t="s">
        <v>463</v>
      </c>
      <c r="B23" s="3" t="s">
        <v>465</v>
      </c>
      <c r="C23" t="s">
        <v>105</v>
      </c>
    </row>
    <row r="24" spans="1:3" ht="105">
      <c r="A24" s="4" t="s">
        <v>525</v>
      </c>
      <c r="B24" s="3" t="s">
        <v>526</v>
      </c>
      <c r="C24" t="s">
        <v>105</v>
      </c>
    </row>
    <row r="25" spans="1:3" ht="75">
      <c r="A25" s="4" t="s">
        <v>527</v>
      </c>
      <c r="B25" s="3" t="s">
        <v>613</v>
      </c>
      <c r="C25" t="s">
        <v>105</v>
      </c>
    </row>
    <row r="26" spans="1:3" ht="75">
      <c r="A26" s="4" t="s">
        <v>609</v>
      </c>
      <c r="B26" s="3" t="s">
        <v>612</v>
      </c>
      <c r="C26" t="s">
        <v>105</v>
      </c>
    </row>
    <row r="27" spans="1:3" ht="90">
      <c r="A27" s="4" t="s">
        <v>610</v>
      </c>
      <c r="B27" s="3" t="s">
        <v>611</v>
      </c>
      <c r="C27" t="s">
        <v>105</v>
      </c>
    </row>
    <row r="28" spans="1:3" ht="90">
      <c r="A28" s="4" t="s">
        <v>616</v>
      </c>
      <c r="B28" s="3" t="s">
        <v>617</v>
      </c>
      <c r="C28" t="s">
        <v>105</v>
      </c>
    </row>
    <row r="29" spans="1:3" ht="90">
      <c r="A29" s="4" t="s">
        <v>614</v>
      </c>
      <c r="B29" s="3" t="s">
        <v>615</v>
      </c>
      <c r="C29" t="s">
        <v>105</v>
      </c>
    </row>
    <row r="30" spans="1:3">
      <c r="C30" t="s">
        <v>105</v>
      </c>
    </row>
    <row r="31" spans="1:3">
      <c r="C31" t="s">
        <v>105</v>
      </c>
    </row>
    <row r="32" spans="1:3">
      <c r="C32" t="s">
        <v>105</v>
      </c>
    </row>
    <row r="33" spans="3:3">
      <c r="C33" t="s">
        <v>105</v>
      </c>
    </row>
    <row r="34" spans="3:3">
      <c r="C34" t="s">
        <v>105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Greedy Kiundu</vt:lpstr>
      <vt:lpstr>Drum</vt:lpstr>
      <vt:lpstr>Maguru gives legs</vt:lpstr>
      <vt:lpstr>Elephant and Chameleon</vt:lpstr>
      <vt:lpstr>Azizi the doll</vt:lpstr>
      <vt:lpstr>I can climb</vt:lpstr>
      <vt:lpstr>Sun, moon and water</vt:lpstr>
      <vt:lpstr>The rabbit under the tree</vt:lpstr>
      <vt:lpstr>Attribution</vt:lpstr>
      <vt:lpstr>Stats</vt:lpstr>
      <vt:lpstr>I like to read</vt:lpstr>
      <vt:lpstr>Fat King Thin Dog</vt:lpstr>
      <vt:lpstr>I want that one</vt:lpstr>
      <vt:lpstr>Under My Bed</vt:lpstr>
      <vt:lpstr>Play time</vt:lpstr>
      <vt:lpstr> Ammu's Puppy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2020-07-31T17:13:54Z</dcterms:modified>
</cp:coreProperties>
</file>