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Text" sheetId="1" r:id="rId1"/>
    <sheet name="Statistics" sheetId="2" r:id="rId2"/>
    <sheet name="Sheet3" sheetId="3" r:id="rId3"/>
  </sheets>
  <calcPr calcId="124519"/>
</workbook>
</file>

<file path=xl/calcChain.xml><?xml version="1.0" encoding="utf-8"?>
<calcChain xmlns="http://schemas.openxmlformats.org/spreadsheetml/2006/main">
  <c r="B16" i="2"/>
  <c r="B17" s="1"/>
  <c r="D13"/>
  <c r="B18"/>
  <c r="B15"/>
  <c r="B19" s="1"/>
</calcChain>
</file>

<file path=xl/sharedStrings.xml><?xml version="1.0" encoding="utf-8"?>
<sst xmlns="http://schemas.openxmlformats.org/spreadsheetml/2006/main" count="7860" uniqueCount="7827">
  <si>
    <t>Adhola</t>
  </si>
  <si>
    <t>English</t>
  </si>
  <si>
    <t>Source</t>
  </si>
  <si>
    <t>Domain</t>
  </si>
  <si>
    <t>No of Sentences</t>
  </si>
  <si>
    <t>Mac</t>
  </si>
  <si>
    <t>Fire</t>
  </si>
  <si>
    <t>A nen mac!</t>
  </si>
  <si>
    <t>Look, fire!</t>
  </si>
  <si>
    <t>Mac waŋo gi kipiny</t>
  </si>
  <si>
    <t>Fire burns</t>
  </si>
  <si>
    <t>Watedo gi mac</t>
  </si>
  <si>
    <t>Fire cooks</t>
  </si>
  <si>
    <t>Mac kelo ri wan lyetho</t>
  </si>
  <si>
    <t>Fire gives warmth</t>
  </si>
  <si>
    <t>Mac miyo wan lero</t>
  </si>
  <si>
    <t>Fire gives light</t>
  </si>
  <si>
    <t>Mac obedo gi maber</t>
  </si>
  <si>
    <t>Fire is wonderful</t>
  </si>
  <si>
    <t>Aka ni gi men</t>
  </si>
  <si>
    <t>And it is powerful</t>
  </si>
  <si>
    <t>Tedo</t>
  </si>
  <si>
    <t>Cooking</t>
  </si>
  <si>
    <t>Agowo rabwo</t>
  </si>
  <si>
    <t>I peel the potatoes</t>
  </si>
  <si>
    <t>Anyaro kabico</t>
  </si>
  <si>
    <t>I chop a cabbage</t>
  </si>
  <si>
    <t>Agweno karoti</t>
  </si>
  <si>
    <t>I grate the carrots</t>
  </si>
  <si>
    <t>Alwoko bijanjali</t>
  </si>
  <si>
    <t>I wash the beans</t>
  </si>
  <si>
    <t>Aŋado nyaryeŋa</t>
  </si>
  <si>
    <t>I cut the butternut</t>
  </si>
  <si>
    <t>Anyaro siku mawiki</t>
  </si>
  <si>
    <t>I chop the spinach</t>
  </si>
  <si>
    <t>Mama ŋado katungulu</t>
  </si>
  <si>
    <t>My mom chops the onions</t>
  </si>
  <si>
    <t>Katungulu maŋ oŋadi lunga i waŋan</t>
  </si>
  <si>
    <t>Onions make me cry when they are chopped</t>
  </si>
  <si>
    <t>Jali Ma Bori Tektek Swa</t>
  </si>
  <si>
    <t>A very tall man</t>
  </si>
  <si>
    <t>kweri pere oyido chieki swa</t>
  </si>
  <si>
    <t>His hoe was too short</t>
  </si>
  <si>
    <t>Dhioti pere oyido ni pinyi swa</t>
  </si>
  <si>
    <t>His doorway was too low</t>
  </si>
  <si>
    <t>Kitanda pere oyido cheiki swa</t>
  </si>
  <si>
    <t>His bed was too short</t>
  </si>
  <si>
    <t>Gali pere oyido chieki swa</t>
  </si>
  <si>
    <t>His bicycle was too short</t>
  </si>
  <si>
    <t>Jaali me oyido bori swa!</t>
  </si>
  <si>
    <t>This man was too tall!</t>
  </si>
  <si>
    <t>Go oyiko furi kweri mabori swa</t>
  </si>
  <si>
    <t>He made a very long hoe handle</t>
  </si>
  <si>
    <t>Go oyiko kitanda mabori swa</t>
  </si>
  <si>
    <t>He made a very long bed</t>
  </si>
  <si>
    <t>Go onyiewo gali manitye malo swa</t>
  </si>
  <si>
    <t>He bought a very high bicycle</t>
  </si>
  <si>
    <t>Go obedo i komi ma bori swa</t>
  </si>
  <si>
    <t>He sat on a very high chair</t>
  </si>
  <si>
    <t>Go ochiemo gi wuma ma bori swa</t>
  </si>
  <si>
    <t>He ate with a very long fork</t>
  </si>
  <si>
    <t>Go oweyo pecho pere to chako bedo iluli</t>
  </si>
  <si>
    <t>He left his home and lived in a big forest</t>
  </si>
  <si>
    <t>Go obedo ma oro kweth</t>
  </si>
  <si>
    <t>He lived for many years</t>
  </si>
  <si>
    <t>Dyel, Gwok Kodi Dhyaŋ</t>
  </si>
  <si>
    <t>Goat, Dog, and Cow</t>
  </si>
  <si>
    <t>Cango cango Dyel, Gwok gi Dhyaŋ jo bedo mere matek swa</t>
  </si>
  <si>
    <t>Goat, Dog, and Cow were great friends</t>
  </si>
  <si>
    <t>Ndir acel jo kidho woth i motoka</t>
  </si>
  <si>
    <t>Oneday they went on a journey in a taxi</t>
  </si>
  <si>
    <t xml:space="preserve"> Jo tundo kama joloro iye</t>
  </si>
  <si>
    <t xml:space="preserve"> They reached the end of their journey</t>
  </si>
  <si>
    <t xml:space="preserve">Jagwey motoka openjo jo cul ma woth         </t>
  </si>
  <si>
    <t>the river asked them to pay their fares</t>
  </si>
  <si>
    <t>Dhyaŋ oculo apere</t>
  </si>
  <si>
    <t xml:space="preserve"> Cow paid her fare</t>
  </si>
  <si>
    <t>Gwok oculo pesa ma thoth, rupir go oyido ongoye gi pesa ma thin</t>
  </si>
  <si>
    <t>Dog paid a bit extra, because he did not have the correct money</t>
  </si>
  <si>
    <t xml:space="preserve"> Jagwey motoka oyido chegin dwoko ri Gwok pesa pere ma odoŋ</t>
  </si>
  <si>
    <t xml:space="preserve">The driver was about to give Dog his change    </t>
  </si>
  <si>
    <t xml:space="preserve"> Dyel ŋweco woko abwap ma ku culo apere</t>
  </si>
  <si>
    <t>Goat ran away without paying anything</t>
  </si>
  <si>
    <t>Jagwey motoka omako nge swa</t>
  </si>
  <si>
    <t>The driver was very
annoyed</t>
  </si>
  <si>
    <t>Go otugila motoka to kadho ma ku dwoko ri Gwok pesa pere ma odong</t>
  </si>
  <si>
    <t xml:space="preserve"> He drove away without giving Dog his change</t>
  </si>
  <si>
    <t xml:space="preserve"> Meno, ama omiyo kiri konon, fodi Gwok ŋweco ryemo motoka ni woleŋo iye waŋe</t>
  </si>
  <si>
    <t xml:space="preserve"> That is why, even today, Dog runs towards a car to peep inside</t>
  </si>
  <si>
    <t xml:space="preserve"> Go rango jagwey motoka ma ku dwoko ri go pesa pere ma odoŋ</t>
  </si>
  <si>
    <t>He is looking for the driver who owes him his
change</t>
  </si>
  <si>
    <t>Dyel ŋweco aŋweca ka owinjo mor ma motoka</t>
  </si>
  <si>
    <t>Goat runs away from the sound of a car</t>
  </si>
  <si>
    <t>Go lworo ni ile mako go rupir ndir no ku culo jagwey motoka pesa ma woth</t>
  </si>
  <si>
    <t>She is afraid she will be arrested for not paying her fare</t>
  </si>
  <si>
    <t xml:space="preserve"> Dhyaŋ ki dew ri go kwoŋ motokin</t>
  </si>
  <si>
    <t>And Cow is not bothered when a car is
coming</t>
  </si>
  <si>
    <t>Dhyaŋ gale a gala ka ŋado ngudo</t>
  </si>
  <si>
    <t>Cow takes her time crossing the road</t>
  </si>
  <si>
    <t>Oŋeyo ni oculo pesa pere mawoth je</t>
  </si>
  <si>
    <t>she knows she paid her fare in full</t>
  </si>
  <si>
    <t>Nyathi Ma Nyakare</t>
  </si>
  <si>
    <t>Donkey Child</t>
  </si>
  <si>
    <t>To aneno dhako ma yac ma omako iye</t>
  </si>
  <si>
    <t>Then I saw  that it was a heavily pregnant woman</t>
  </si>
  <si>
    <t>Dhako no to nywolo punda</t>
  </si>
  <si>
    <t>The woman gave birth to a donkey</t>
  </si>
  <si>
    <t>Ji jo penjere ni, "Wa no tim nedi?"</t>
  </si>
  <si>
    <t>People asked themselves, "What shall we do?"</t>
  </si>
  <si>
    <t>To dhako no paro ni, "A la timere nedi gi nyathi me?"</t>
  </si>
  <si>
    <t>She wondered what to do with this awkward child</t>
  </si>
  <si>
    <t>Rumacen, dhako no oyere to maro nyathi pere</t>
  </si>
  <si>
    <t>Finally, the woman accepted and loved her child</t>
  </si>
  <si>
    <t>Nyathi no odongo, obedo ma dwoŋ, ma odhyero kir min tiŋo</t>
  </si>
  <si>
    <t>The child grew and grew until he could no longer fit on his mother’s back</t>
  </si>
  <si>
    <t>Min obedo gi gut</t>
  </si>
  <si>
    <t>The mother was sad</t>
  </si>
  <si>
    <t>Nyathi pere bende omako nge to gweyo go</t>
  </si>
  <si>
    <t>The child also became so angry and kicked her</t>
  </si>
  <si>
    <t xml:space="preserve">Oŋweco woko munyo oneno min opodho piny   </t>
  </si>
  <si>
    <t>He became so angry that, one day, he kicked his mother to the ground</t>
  </si>
  <si>
    <t xml:space="preserve"> odoŋ kende</t>
  </si>
  <si>
    <t>He was alone</t>
  </si>
  <si>
    <t>Ool to kec oneko</t>
  </si>
  <si>
    <t>He was tired and hungry</t>
  </si>
  <si>
    <t>Munyo nyathi punda ocew, oneno jal moro ocungo dho bothe</t>
  </si>
  <si>
    <t>Donkey woke up to find a strange old man staring down at him</t>
  </si>
  <si>
    <t>Ndir acel, jo idho wi got moro kir malo, jo ol to jo podho nindo</t>
  </si>
  <si>
    <t>One day, they went to the mountain top, they were  tired and fell asleep</t>
  </si>
  <si>
    <t>Munyo nyathi punda ocew, onwaŋo ni nitye kende kendo</t>
  </si>
  <si>
    <t>When donkey child woke up, he found that he ws alone again</t>
  </si>
  <si>
    <t>Nyathi punda obedo gi gut</t>
  </si>
  <si>
    <t>Donkey child was sad</t>
  </si>
  <si>
    <t>Owotho ka gi kaca rango min</t>
  </si>
  <si>
    <t>He walked here and there looking for his mother</t>
  </si>
  <si>
    <t>Nyathi punda oneno dhano moro to penjere ni</t>
  </si>
  <si>
    <t>Donkey Child saw someone and asked himself</t>
  </si>
  <si>
    <t>Wok i ndiri no nyathi punda gi min jo bedo ka nyacel</t>
  </si>
  <si>
    <t>The donkey child and his mother have grown together</t>
  </si>
  <si>
    <t>Tiŋo min to wotho gi ne</t>
  </si>
  <si>
    <t xml:space="preserve">  Nowadays the mother walks with him</t>
  </si>
  <si>
    <t>Ywomirok Bothi Adhadha</t>
  </si>
  <si>
    <t>Holidays with grandmother</t>
  </si>
  <si>
    <t>Odongo gi Apiyo jobedo gi ba jo i tindi madwoŋ</t>
  </si>
  <si>
    <t>Odongo and Apiyo lived in the city with their father</t>
  </si>
  <si>
    <t xml:space="preserve"> Jo bedo ka jo kiyo akiya ywomirok</t>
  </si>
  <si>
    <t>They looked forward to the holidays</t>
  </si>
  <si>
    <t xml:space="preserve"> Ki rupir sikulu i lacego, to rupir jowanya kidho lyewo adha jo</t>
  </si>
  <si>
    <t xml:space="preserve"> Not just because school was closed, but because they went to visit their grandmother</t>
  </si>
  <si>
    <t>Go bedo yoloka pa jokitoga ger gi nam madwoŋ</t>
  </si>
  <si>
    <t>She lived in a fishing village near a large lake</t>
  </si>
  <si>
    <t>Odongo gi Apiyo jo sangala swa rupir hongo otundo ma kidho lyewo adha jo kendo</t>
  </si>
  <si>
    <t>Odongo and Apiyo were excited because it was time to visit their grandmother again</t>
  </si>
  <si>
    <t>Wor ma otelo jo tweyo migugu pa jo to jo yikere ma woth ma kidho loka pa adha jo</t>
  </si>
  <si>
    <t>The night before, they packed their bags and got ready for the long journey to her village</t>
  </si>
  <si>
    <t>Nindo kumako waŋ jo aka jo luwo kwoŋ lyewo adha jo wor gi pi</t>
  </si>
  <si>
    <t>They could not sleep and talked the whole night about the holiday</t>
  </si>
  <si>
    <t>Jo mondo yawere mere kadho padha jo i mutoka pa ba jo</t>
  </si>
  <si>
    <t>Early the next morning, they left for the village in their father’s car</t>
  </si>
  <si>
    <t>Ogwey gi jo motoka kalo gote, ogwange ma dudi gi ndelin majan</t>
  </si>
  <si>
    <t xml:space="preserve">
They drove past mountains, wild animals and tea plantations</t>
  </si>
  <si>
    <t>Jo kwano motokin aka jowero</t>
  </si>
  <si>
    <t>They counted cars and sang songs</t>
  </si>
  <si>
    <t>Rumacen nyithindho jo ol to jo podho nindo</t>
  </si>
  <si>
    <t>After a while, the children were tired and fell asleep</t>
  </si>
  <si>
    <t xml:space="preserve"> Ba jo ocewo jo munyo jo tundo loka ago</t>
  </si>
  <si>
    <t>Father woke up Odongo and Apiyo as they arrived in the village</t>
  </si>
  <si>
    <t xml:space="preserve"> Jo nwaŋo adha jo, Nyajaruya, ywomere i tyendi yath i par</t>
  </si>
  <si>
    <t>They found Nyajaruya, their grandmother, resting on a mat under a tree</t>
  </si>
  <si>
    <t>Nyajaruya osangala gi jo, orwako jo i ot to mielo thoko dier ot</t>
  </si>
  <si>
    <t>Nyajaruya welcomed them into the house and danced around the room singing with joy</t>
  </si>
  <si>
    <t>Nyikwaye jo miyo go mic ma jo kelo wok i tindi madwoŋ</t>
  </si>
  <si>
    <t xml:space="preserve">
Her grandchildren were excited to give her the presents they brought from the city</t>
  </si>
  <si>
    <t xml:space="preserve"> Odongo owaco ni, "Tel yawo mic paran"</t>
  </si>
  <si>
    <t xml:space="preserve">
"First open my gift",said Odongo</t>
  </si>
  <si>
    <t>Apiyo bende owaco ni, "Be, tel gi aparan ayino!"</t>
  </si>
  <si>
    <t xml:space="preserve">
"No, my gift first!", said Apiyo</t>
  </si>
  <si>
    <t>Munyo Nyajaruwa ocowo yawo mic je, omiyo nyikwaye silwany i kula ma nyanono pa jo</t>
  </si>
  <si>
    <t>After she opened the presents, Nyajaruya blessed her grandchildren in a traditional way</t>
  </si>
  <si>
    <t>Odongo gi Apiyo to jowok kadho tuko</t>
  </si>
  <si>
    <t>Then Odongo and Apiyo went outside</t>
  </si>
  <si>
    <t>Jo riemo ombutuku gi winyin</t>
  </si>
  <si>
    <t>They chased butterflies and birds</t>
  </si>
  <si>
    <t>Jo idho yen to jo tuko i pi ma nam</t>
  </si>
  <si>
    <t>They climbed trees and splashed in the water of the lake</t>
  </si>
  <si>
    <t>Munyo piny oyutho jo dok peco cemo m’othieno</t>
  </si>
  <si>
    <t>When it was dark they returned to the house for dinner</t>
  </si>
  <si>
    <t>Jo podho nindo mafodi jo kucowo kada cemo!</t>
  </si>
  <si>
    <t xml:space="preserve"> Before they could finish eating, they were falling asleep!</t>
  </si>
  <si>
    <t>Yawere mere ba nyithindho no ogweyo mutoka pere dok i tindi madwoŋ to weyo jo gi adha jo</t>
  </si>
  <si>
    <t>The next day, the children’s father drove back to the city leaving them with Nyajaruya</t>
  </si>
  <si>
    <t>Odongo gi Apiyo jo konyo adha jo gi tic ma peco</t>
  </si>
  <si>
    <t>Odongo and Apiyo helped their grandmother with household chores</t>
  </si>
  <si>
    <t>Jo kulo pi to jo dimo yen</t>
  </si>
  <si>
    <t>They fetched water and firewood</t>
  </si>
  <si>
    <t>Jo coko toŋgwendi to joŋweto fufa</t>
  </si>
  <si>
    <t>They collected eggs from the chickens and picked greens from the garden</t>
  </si>
  <si>
    <t>Nyajaruya ofonjo nyikwaye guro kwon mayom macamere gi fufa</t>
  </si>
  <si>
    <t>Nyajaruya taught her grandchildren to make soft ugali to eat with stew</t>
  </si>
  <si>
    <t>Onyutho jo kite matedo micere gi cak nazi ma camera gi rec abula</t>
  </si>
  <si>
    <t>She showed them how to make coconut rice to eat with roast fish</t>
  </si>
  <si>
    <t>Odikini acel Odongo okidho kwayo dhok p’adhamere</t>
  </si>
  <si>
    <t>One morning, Odongo took his grandmother’s cows to graze</t>
  </si>
  <si>
    <t>Jo donjo i ndelo pa jager</t>
  </si>
  <si>
    <t>They ran onto a neighbour’s farm</t>
  </si>
  <si>
    <t>Won ndelo omako nge gi Odongo</t>
  </si>
  <si>
    <t xml:space="preserve">
The farmer was angry with Odongo</t>
  </si>
  <si>
    <t>Obwoko go ni ladoŋ gi dhoki rupir jo camo cemo pere</t>
  </si>
  <si>
    <t>He threatened to keep the cows for eating his crops</t>
  </si>
  <si>
    <t>Wok ndelo no Odongo ogwoko dhoki timo banja kendo</t>
  </si>
  <si>
    <t xml:space="preserve"> After that day, the boy made sure that the cows did not get into trouble again</t>
  </si>
  <si>
    <t>Ndelo man nyithindho jokidho i kisiya gi adha jo</t>
  </si>
  <si>
    <t>On another day, the children went to the marketplace with Nyajaruya</t>
  </si>
  <si>
    <t xml:space="preserve"> Go oyido nitie gi kitandilo m’atana iye fufa, sukari gi sabuni</t>
  </si>
  <si>
    <t xml:space="preserve"> She had a stall selling vegetables, sugar and soap</t>
  </si>
  <si>
    <t>Apiyo omaro waco ri jonyew welo ma gigipiny</t>
  </si>
  <si>
    <t xml:space="preserve">
Apiyo liked to tell customers the price of items</t>
  </si>
  <si>
    <t>Odongo oyido tweyo gigipiny m’otiek nyewo</t>
  </si>
  <si>
    <t>Odongo would pack the items that customers bought</t>
  </si>
  <si>
    <t>I cowe mere jo madho cai kanyacel</t>
  </si>
  <si>
    <t>At the end of the day they drank chai tea together</t>
  </si>
  <si>
    <t>Jo konyo adha jo gi kwano pesa m’olimo</t>
  </si>
  <si>
    <t>They helped grandmother to count the money she earned</t>
  </si>
  <si>
    <t>Mayot yot ywomirok orumo aka oripo ni nyithindho no jo wodoki i tindi pa jo</t>
  </si>
  <si>
    <t>But too soon the holidays were over and the children had to go back to the city</t>
  </si>
  <si>
    <t>Nyajaruwa omiyo Odongo junga to miyo Apiyo sweta</t>
  </si>
  <si>
    <t xml:space="preserve">
Nyajaruya gave Odongo a cap and Apiyo a sweater</t>
  </si>
  <si>
    <t>Otweyo ri jo kit cemo ma camo iyo</t>
  </si>
  <si>
    <t>She packed food for their journey</t>
  </si>
  <si>
    <t>Munyo ba jo obino omo jo, oyido jo kumito dok</t>
  </si>
  <si>
    <t>When their father came to fetch them, they did not want to leave</t>
  </si>
  <si>
    <t>Nyithindho jo kwayo adha jo dok gi jo i tindi madwoŋ</t>
  </si>
  <si>
    <t>The children begged Nyajaruya to go with them to the city</t>
  </si>
  <si>
    <t xml:space="preserve"> Obwonjo to waco ni, "Asa ti ma kidho i tindi madwoŋ"</t>
  </si>
  <si>
    <t xml:space="preserve">
She smiled and said, "I am too old for the city"</t>
  </si>
  <si>
    <t>Alabedo ka akur win bino thurin kendo</t>
  </si>
  <si>
    <t>I will be waiting for you to come to my village again</t>
  </si>
  <si>
    <t>Odongo gi Apiyo jopodho i kor adha jo ma joridho matek aka jo sewila go</t>
  </si>
  <si>
    <t>Odongo and Apiyo both hugged her tightly and said goodbye</t>
  </si>
  <si>
    <t>Munyo Odongo gi Apiyo jo dok i sikulu jo lyesaÂ ri wadi gin kwoŋ kwo ma calo</t>
  </si>
  <si>
    <t>When Odongo and Apiyo went back to school they told their friends about life in the village</t>
  </si>
  <si>
    <t>Nyithindho megi jo paro ni kwo ma tindi ber</t>
  </si>
  <si>
    <t>Some children felt that life in the city was good</t>
  </si>
  <si>
    <t>Megi jo paro ni calo ber loyo</t>
  </si>
  <si>
    <t>Others felt that the village was better</t>
  </si>
  <si>
    <t>To mâ€™oloyo aloya swa kis dhano oyeyo ni Odongo gi Apiyo jo nitie gi adha jo maber mâ€™oasere!</t>
  </si>
  <si>
    <t xml:space="preserve">
But most of all, everyone agreed that Odongo and Apiyo had a wonderful grandmother!</t>
  </si>
  <si>
    <t>Gweno Kodi Ongongolo</t>
  </si>
  <si>
    <t>Chicken and Millipede</t>
  </si>
  <si>
    <t>Gweno kodi Ongongolo oyido mere</t>
  </si>
  <si>
    <t>Chicken and Millipede were friends</t>
  </si>
  <si>
    <t>To oyido ju tere pyemo gi achieli kwong jo</t>
  </si>
  <si>
    <t>But they were always competing with each other</t>
  </si>
  <si>
    <t>Ndelo achieli ju yiko tuko mupira nyaka juneni jatuko maberi</t>
  </si>
  <si>
    <t>One day they decided to play football to see who the best player was</t>
  </si>
  <si>
    <t>Jukadho ikisawe toju chako tuko pajo</t>
  </si>
  <si>
    <t>They went to the football field and started their game</t>
  </si>
  <si>
    <t>Gweno oyido ni piyopiyo to Ongongolo oyido nipiyo swa</t>
  </si>
  <si>
    <t>Chicken was fast, but Millipede was faster</t>
  </si>
  <si>
    <t>Gweno ogeyo mupira bori to Ongongolo ogweyo bori swa</t>
  </si>
  <si>
    <t>Chicken kicked far, but Millipede kicked further</t>
  </si>
  <si>
    <t>Gweno to chako winjo nywowiroki</t>
  </si>
  <si>
    <t>Chicken started to feel grumpy</t>
  </si>
  <si>
    <t>Juyiko tuko makitewa neno ngata oloyi</t>
  </si>
  <si>
    <t>They decided to play a penalty shoot-out</t>
  </si>
  <si>
    <t>Ongongolo obedo jamaki gole</t>
  </si>
  <si>
    <t>First Millipede was goal keeper</t>
  </si>
  <si>
    <t>Gweno otewa gole achieli</t>
  </si>
  <si>
    <t>Chicken scored only one goal</t>
  </si>
  <si>
    <t>Nyo totundo sawa pa Gweno ma makuro gole</t>
  </si>
  <si>
    <t>Then it was the chicken’s turn to defend the goal</t>
  </si>
  <si>
    <t>Ongongolo ogweyo mupira totewa</t>
  </si>
  <si>
    <t>Millipede kicked the ball and scored</t>
  </si>
  <si>
    <t>Ongongolo oketa mupira totewa</t>
  </si>
  <si>
    <t>Millipede dribbled the ball and scored</t>
  </si>
  <si>
    <t>Ongongolo ogoyo mupira giwiye totewa</t>
  </si>
  <si>
    <t>Millipede headed the ball and scored</t>
  </si>
  <si>
    <t>Ongongolo otewa gole abich!</t>
  </si>
  <si>
    <t>Millipede scored five goals</t>
  </si>
  <si>
    <t>Gweno omako nge ni go ofiriwa</t>
  </si>
  <si>
    <t>Chicken was furious that she lost</t>
  </si>
  <si>
    <t>Go oyido obedo jakifiriwa marachi swa</t>
  </si>
  <si>
    <t>She was a very bad loser</t>
  </si>
  <si>
    <t>Ongongolo ochako nyero rupiri mere pere oyido timo ginyero</t>
  </si>
  <si>
    <t>Millipede started laughing because his friend was making such a fuss</t>
  </si>
  <si>
    <t>Gweno omako nge to yawo dhoke malachi swa to mwonyo Ongongolo</t>
  </si>
  <si>
    <t>Chicken was so angry that she opened her beak wide and swallowed the millipede</t>
  </si>
  <si>
    <t>Munyo Gweno oyido doki pecho, go oromo gi yoki Ongongolo</t>
  </si>
  <si>
    <t>As Chicken was walking home, she met Mother Millipede</t>
  </si>
  <si>
    <t xml:space="preserve">Yoki Ongongolo openjo ni ineno ye nyathi parani? </t>
  </si>
  <si>
    <t xml:space="preserve"> Mother Millipede asked, "Have you seen my child?"</t>
  </si>
  <si>
    <t>Gweno ku wacho gimoro jye</t>
  </si>
  <si>
    <t>Chicken didn’t say anything</t>
  </si>
  <si>
    <t>Yoki Ongongolo obedo gi rembo</t>
  </si>
  <si>
    <t xml:space="preserve">
Mother Millipede was worried</t>
  </si>
  <si>
    <t>Nyaka to yoki Ongongolo winjo dwondo jo mathini</t>
  </si>
  <si>
    <t>Then Mother Millipede heard a tiny voice</t>
  </si>
  <si>
    <t>Konyani Mama dwondi jo oywaki</t>
  </si>
  <si>
    <t>â€œHelp me mom!â€ cried the voice</t>
  </si>
  <si>
    <t>Yoki Ongongolo ongiyo thubongi go to winjo gi kikangasa swa</t>
  </si>
  <si>
    <t>Mother Millipede looked around and listened carefully</t>
  </si>
  <si>
    <t>Dwondi jo owoki iyii Gweno</t>
  </si>
  <si>
    <t>The voice came from inside the chicken</t>
  </si>
  <si>
    <t>Yoki Ongongolo okoko, ori meni perini ma were omiyini nyathi paran! Ongongolo nyalo wotho ngweche marachi swa makibilere</t>
  </si>
  <si>
    <t>Mother Millipede shouted, â€œUse your special power my child!â€ Millipedes can make a bad smell and a terrible taste</t>
  </si>
  <si>
    <t>Gweno ochako kichiroki pa two</t>
  </si>
  <si>
    <t>Chicken began to feel ill</t>
  </si>
  <si>
    <t>Gweno ochukere</t>
  </si>
  <si>
    <t>Chicken burped</t>
  </si>
  <si>
    <t>Nyaka to mwonyo gi ngulo</t>
  </si>
  <si>
    <t xml:space="preserve"> Then she swallowed and spat </t>
  </si>
  <si>
    <t>Nyaka to jiro gi wolo</t>
  </si>
  <si>
    <t>Then she sneezed and coughed</t>
  </si>
  <si>
    <t xml:space="preserve">Munyo owolo </t>
  </si>
  <si>
    <t xml:space="preserve"> And coughed</t>
  </si>
  <si>
    <t>Ongongolo ochali pa oyido kimiti</t>
  </si>
  <si>
    <t>The millipede was disgusting!</t>
  </si>
  <si>
    <t>Gweno owolo nyuka owolo woko Ongongolo iyii go</t>
  </si>
  <si>
    <t>Chicken coughed until she coughed out the millipede that was in her stomach</t>
  </si>
  <si>
    <t>Yoki Ongongolo gi nyathi pere jurweta malo iwi yathi pondo</t>
  </si>
  <si>
    <t>Mother Millipede and her child crawled up a tree to hide</t>
  </si>
  <si>
    <t>Woki isawa no, Gwendi kodi Ongongolini jubedo jukwori</t>
  </si>
  <si>
    <t>From that time, chickens and millipedes were enemies</t>
  </si>
  <si>
    <t>Jo calo mawan jo jolo dhako no to doŋ both wan</t>
  </si>
  <si>
    <t>My village people welcomed that woman and she remained with us.</t>
  </si>
  <si>
    <t>I dyer wor dhako no okoko ni, "Nyathi! Eno nyathi wok"</t>
  </si>
  <si>
    <t>In the middle of the night that woman shouts that, "Child! Yes the child is coming out"</t>
  </si>
  <si>
    <t>Aneno dhano to akaŋasa go tek tek</t>
  </si>
  <si>
    <t>I saw that woman and I analyzed her very well</t>
  </si>
  <si>
    <t>Ji jo ŋweco kwoŋgo</t>
  </si>
  <si>
    <t>People ran away from her</t>
  </si>
  <si>
    <t>Jalo otiŋo go to dok gine peco pere</t>
  </si>
  <si>
    <t>That man carried her and took her to his  home</t>
  </si>
  <si>
    <t>Nyathi punda otiŋo jalo i gongo munyo otegino</t>
  </si>
  <si>
    <t>A small donkey carried that man on its back when it grew mature.</t>
  </si>
  <si>
    <t>Link</t>
  </si>
  <si>
    <t>Fiction</t>
  </si>
  <si>
    <t xml:space="preserve">Afoyo I Tiendi Yath </t>
  </si>
  <si>
    <t xml:space="preserve">The Rabbit under the Tree </t>
  </si>
  <si>
    <t>Afoyo oyido nindo i tiendi mutundwa</t>
  </si>
  <si>
    <t>Rabbit was sleeping under an apple tree</t>
  </si>
  <si>
    <t>Mutundwa acel opodho wok malo</t>
  </si>
  <si>
    <t xml:space="preserve"> An apple fell down from a branch</t>
  </si>
  <si>
    <t xml:space="preserve">Owinjo ka gimoro waco ni, “Ringi Afoyo, ringi!” </t>
  </si>
  <si>
    <t xml:space="preserve">A voice said, "Run Rabbit run!" </t>
  </si>
  <si>
    <t>Go ocew piyo piyo to ŋweco ma dwir</t>
  </si>
  <si>
    <t>She woke up quickly and ran away with great speed.</t>
  </si>
  <si>
    <t xml:space="preserve">Oromo gi gweno. </t>
  </si>
  <si>
    <t xml:space="preserve">She met Chicken. </t>
  </si>
  <si>
    <t xml:space="preserve">To gweno penjo go ni, “I ringo aŋo?” </t>
  </si>
  <si>
    <t>"Why are you running?" asked Chicken.</t>
  </si>
  <si>
    <t xml:space="preserve">Afoyo odwoko ni, “Akuya ran. </t>
  </si>
  <si>
    <t xml:space="preserve"> Rabbit replied, "I don't know.</t>
  </si>
  <si>
    <t>Awinjo awinja gimoro podho to gimoro waco ni, Ringi Afoyo ringi!“</t>
  </si>
  <si>
    <t xml:space="preserve"> I just heard something falling and a voice said, 'Run Rabbit run!'"</t>
  </si>
  <si>
    <t xml:space="preserve">Gweno obwok. </t>
  </si>
  <si>
    <t>Chicken was frightened.</t>
  </si>
  <si>
    <t xml:space="preserve">To cako ŋwec munyo owinjo gima Afoyo owaco.
</t>
  </si>
  <si>
    <t xml:space="preserve"> She started running when she heard what Rabbit said.
</t>
  </si>
  <si>
    <t xml:space="preserve">Jo romo gi gwok. 
</t>
  </si>
  <si>
    <t xml:space="preserve">They met Dog. 
</t>
  </si>
  <si>
    <t>Gwok openjo ni, “Wiringo aŋo?“</t>
  </si>
  <si>
    <t>Dog asked, "Why are you running?"</t>
  </si>
  <si>
    <t xml:space="preserve"> Gweno owaco ni, “Akuya ran."</t>
  </si>
  <si>
    <t xml:space="preserve"> Chicken said, "I don't know.|"</t>
  </si>
  <si>
    <t xml:space="preserve"> Awinjo awinja gima Afoyo owaco, aka go bende kuya. </t>
  </si>
  <si>
    <t xml:space="preserve"> I just heard what Rabbit said, and she doesn't know.</t>
  </si>
  <si>
    <t>Owinjo gimoro podho to gi moro waco ni, 'Ringi Afoyo ringi!'</t>
  </si>
  <si>
    <t xml:space="preserve"> She heard something falling and a voice said, 'Run Rabbit run!'</t>
  </si>
  <si>
    <t xml:space="preserve">Gwok odhier kwoŋ gima owinjo.
</t>
  </si>
  <si>
    <t xml:space="preserve">Dog was surprised about what she heard. </t>
  </si>
  <si>
    <t xml:space="preserve"> To cako ŋwec gi afoyo kodi gweno.</t>
  </si>
  <si>
    <t>She started running with Rabbit and Chicken.</t>
  </si>
  <si>
    <t xml:space="preserve">Jo romo gi Kayina. 
</t>
  </si>
  <si>
    <t xml:space="preserve">They met Horse. 
</t>
  </si>
  <si>
    <t xml:space="preserve">Kayina openjo Gwok ni, “Wiringo aŋo?“ </t>
  </si>
  <si>
    <t xml:space="preserve">Horse asked Dog, "Why are you running?" </t>
  </si>
  <si>
    <t>Gwok odwoko ni, “Akuya ran."</t>
  </si>
  <si>
    <t>Dog said, "I don't know. |"</t>
  </si>
  <si>
    <t xml:space="preserve"> Awinjo awinja gima gweno owaco, aka go bende kuya. </t>
  </si>
  <si>
    <t xml:space="preserve">I just heard what Chicken said, and she doesn't know. </t>
  </si>
  <si>
    <t xml:space="preserve">Owinjo gima afoyo owaco aka be kuya. </t>
  </si>
  <si>
    <t>She heard what Rabbit said and she doesn't know.</t>
  </si>
  <si>
    <t>Kayina ocako ŋwec gi wadi no.</t>
  </si>
  <si>
    <t xml:space="preserve">Horse started to run with the others.
</t>
  </si>
  <si>
    <t xml:space="preserve">Joromo gi punda. </t>
  </si>
  <si>
    <t>They met Donkey.</t>
  </si>
  <si>
    <t xml:space="preserve">Punda openjo jo ni, “Wiringo aŋo?“ </t>
  </si>
  <si>
    <t xml:space="preserve"> Donkey asked, "Why are you running?" </t>
  </si>
  <si>
    <t>Kayina odwoko ni, “Akuya ran.</t>
  </si>
  <si>
    <t>Horse replied, "I don't know.</t>
  </si>
  <si>
    <t xml:space="preserve"> Awinjo awinja gima Gwok owaco, aka go bende kuya.</t>
  </si>
  <si>
    <t xml:space="preserve"> I just heard what Dog said, and he doesn't know.</t>
  </si>
  <si>
    <t xml:space="preserve"> Owinjo gima Gweno owaco aka bende kuya. </t>
  </si>
  <si>
    <t xml:space="preserve"> He heard what Chicken said and she doesn't know.</t>
  </si>
  <si>
    <t xml:space="preserve">Owinjo gima Afoyo owaco, aka go bende kuya. </t>
  </si>
  <si>
    <t xml:space="preserve"> She heard what Rabbit said and she doesn't know. </t>
  </si>
  <si>
    <t>Gi kenyo Punda bende ocako ŋwec.</t>
  </si>
  <si>
    <t>So Donkey starts running too.</t>
  </si>
  <si>
    <t xml:space="preserve">Joromo gi Dhiaŋ. </t>
  </si>
  <si>
    <t xml:space="preserve">They met Cow. </t>
  </si>
  <si>
    <t xml:space="preserve">Dhiaŋ openjo jo ni, “Wiringo aŋo?“ 
</t>
  </si>
  <si>
    <t>Cow asked, "Why are you running?"</t>
  </si>
  <si>
    <t xml:space="preserve">Punda odwoko ni, “Akuya ran. </t>
  </si>
  <si>
    <t xml:space="preserve"> Donkey replied, "I don't know.</t>
  </si>
  <si>
    <t xml:space="preserve">Awinjo awinja gima Kayina owaco, aka go bende kuya. </t>
  </si>
  <si>
    <t xml:space="preserve"> I just heard what Horse said, and she doesn't know.</t>
  </si>
  <si>
    <t xml:space="preserve">Owinjo gima Gwok owaco aka bende kuya. </t>
  </si>
  <si>
    <t xml:space="preserve"> She heard what Dog said and he doesn't know. </t>
  </si>
  <si>
    <t>Cuny Dhiaŋ opodho to bende cako ŋwec.</t>
  </si>
  <si>
    <t>Cow was worried and starte to run as well.</t>
  </si>
  <si>
    <t xml:space="preserve">Joromo gi Pus. </t>
  </si>
  <si>
    <t>They met Cat.</t>
  </si>
  <si>
    <t xml:space="preserve">Pus openjo jo ni, “Wi ringo aŋo?“ </t>
  </si>
  <si>
    <t xml:space="preserve"> Cat asked, "Why are you running?" </t>
  </si>
  <si>
    <t>Dhiaŋ odwoko ni, “Akuya ran. "</t>
  </si>
  <si>
    <t>Cow replied, "I don't know."</t>
  </si>
  <si>
    <t xml:space="preserve">Awinjo awinja gima Punda owaco, aka go bende kuya. </t>
  </si>
  <si>
    <t xml:space="preserve">I just heard what Donkey said, and he doesn't know. </t>
  </si>
  <si>
    <t>Owinjo gima Kayina owaco, aka go bende kuya.</t>
  </si>
  <si>
    <t xml:space="preserve">He heard what Horse said and she doesn't know. </t>
  </si>
  <si>
    <t>Pus bende ocako ŋwec gi ogwange no.</t>
  </si>
  <si>
    <t xml:space="preserve">Cat started running with the other animals.
</t>
  </si>
  <si>
    <t xml:space="preserve">Jo romo gi nyath ma nyiyac ma gweyo gal to penjo jo ni, “Wi ringo aŋo?“ 
</t>
  </si>
  <si>
    <t>Then they met the boy riding the bicycle and he asked, "Why are you running?''</t>
  </si>
  <si>
    <t>To ogwange jodwokoi ni, “Wakuya ri wan. "</t>
  </si>
  <si>
    <t xml:space="preserve"> And the animals replied, "We don't know. "</t>
  </si>
  <si>
    <t xml:space="preserve">Wawinjo gima Afoyo owaco, aka go bende kuya. </t>
  </si>
  <si>
    <t xml:space="preserve">We heard what Rabbit said and she doesn't know. </t>
  </si>
  <si>
    <t>Nyiyac no onyero to waco ni, “Koyo oredho mutundwa. "</t>
  </si>
  <si>
    <t xml:space="preserve">The boy laughed and said, "An apple fell off the tree because of the wind."
</t>
  </si>
  <si>
    <t xml:space="preserve">To aŋata awaco ni Ringi Afoyo ringi.
</t>
  </si>
  <si>
    <t xml:space="preserve"> I'm the one who said, 'Run Rabbit run!'</t>
  </si>
  <si>
    <t xml:space="preserve">Amaro kisoma.
</t>
  </si>
  <si>
    <t xml:space="preserve">I like to read.
</t>
  </si>
  <si>
    <t xml:space="preserve">Nga manyalo kisoma?
</t>
  </si>
  <si>
    <t xml:space="preserve">Who can I read to?
</t>
  </si>
  <si>
    <t>Nyamerani nindo.</t>
  </si>
  <si>
    <t>My sister is asleep</t>
  </si>
  <si>
    <t xml:space="preserve">Mama parani kodi athatha ju ngoye gi sawa.
</t>
  </si>
  <si>
    <t xml:space="preserve">My mother and grandmother are busy.
</t>
  </si>
  <si>
    <t xml:space="preserve">My father and grandfather are busy.
</t>
  </si>
  <si>
    <t xml:space="preserve">Baba paran kodi kwara ju ngoye gi sawa.
</t>
  </si>
  <si>
    <t xml:space="preserve"> I can read to myself!</t>
  </si>
  <si>
    <t xml:space="preserve">Asoma ri awoni!
</t>
  </si>
  <si>
    <t xml:space="preserve">Who can I read to? </t>
  </si>
  <si>
    <t>ŋa  ma ani anyalo kisoma rigo?</t>
  </si>
  <si>
    <t xml:space="preserve">Kere mupongi gwoki mathini </t>
  </si>
  <si>
    <t xml:space="preserve">Fat King Thin Dog </t>
  </si>
  <si>
    <t>Me kere mupongi.</t>
  </si>
  <si>
    <t>This is a fat king.</t>
  </si>
  <si>
    <t>Kere mupongi pere gwoki  mathini</t>
  </si>
  <si>
    <t>The fat king has a thin dog.</t>
  </si>
  <si>
    <t>Kere mupongi kodi gwoki pere mathini ju kadho wothi.</t>
  </si>
  <si>
    <t xml:space="preserve"> The fat king and his thin dog go for a walk.</t>
  </si>
  <si>
    <t>Gwoki oneno winyo</t>
  </si>
  <si>
    <t xml:space="preserve">The dog sees a bird. </t>
  </si>
  <si>
    <t>Gwoki ngwecho kaluwo winyo.</t>
  </si>
  <si>
    <t>The dog runs after the bird.</t>
  </si>
  <si>
    <t>Kere reimo gwoki</t>
  </si>
  <si>
    <t>The king runs after the dog.</t>
  </si>
  <si>
    <t xml:space="preserve">To ju ngwecho angwecha </t>
  </si>
  <si>
    <t xml:space="preserve">They run and run. </t>
  </si>
  <si>
    <t>To ju ngwecho angwecha ma ndelo muromo.</t>
  </si>
  <si>
    <t>They run and run for many days.</t>
  </si>
  <si>
    <t>Kere tomako gwoki.</t>
  </si>
  <si>
    <t>The king catches the dog.</t>
  </si>
  <si>
    <t>Nyo same kere mupongi nyo thini</t>
  </si>
  <si>
    <t>Now the fat king is thin.</t>
  </si>
  <si>
    <t xml:space="preserve">Amito meno! </t>
  </si>
  <si>
    <t xml:space="preserve">I Want That One! </t>
  </si>
  <si>
    <t xml:space="preserve">It was a holiday for Amma. 
</t>
  </si>
  <si>
    <t xml:space="preserve"> Go oyido soma kitabo. </t>
  </si>
  <si>
    <t xml:space="preserve">She was reading a book. </t>
  </si>
  <si>
    <t xml:space="preserve">Anil oywomere bende. </t>
  </si>
  <si>
    <t xml:space="preserve">Anil had a holiday too. </t>
  </si>
  <si>
    <t xml:space="preserve">Goyido mito timo .... gimoro! </t>
  </si>
  <si>
    <t xml:space="preserve">He wanted to do.... SOMETHING! </t>
  </si>
  <si>
    <t xml:space="preserve">Anil owacho ni' Amma, amito neno gima nitye ibokisi manya bululu no'. </t>
  </si>
  <si>
    <t>“Amma, I want to see what is in that blue box!” said Anil.</t>
  </si>
  <si>
    <t>Amma owacho ni 'Anil choni'.</t>
  </si>
  <si>
    <t xml:space="preserve"> “Later, Anil,” said Amma.</t>
  </si>
  <si>
    <t>Anil oketho situli iwi komi.</t>
  </si>
  <si>
    <t xml:space="preserve">Anil put a stool over a chair. </t>
  </si>
  <si>
    <t xml:space="preserve"> Go oyidho malo kwanyo bokisi agoni pinyi. </t>
  </si>
  <si>
    <t xml:space="preserve">He climbed up to get the box down. </t>
  </si>
  <si>
    <t>Amma owacho ni'Anil, beee beee! kimeno! bokisere jye jula podho iwiyi wani!'</t>
  </si>
  <si>
    <t>“No, no! Not that one! All the boxes on top of that will fall on our heads, Anil!” said Amma.</t>
  </si>
  <si>
    <t>Anil omako nge swa.</t>
  </si>
  <si>
    <t xml:space="preserve">Anil was very angry. </t>
  </si>
  <si>
    <t xml:space="preserve"> Goyido omako nge gi mini.</t>
  </si>
  <si>
    <t>He was angry with his mother.</t>
  </si>
  <si>
    <t>Amma owacho ni,' biye wadhi ikatale anwangi rini gimoro'.</t>
  </si>
  <si>
    <t>“Come, let’s go to the market and get you something,” said Amma.</t>
  </si>
  <si>
    <t xml:space="preserve">Anil odongi mumako nge kiri munyo ju kadho ikatale. 
</t>
  </si>
  <si>
    <t xml:space="preserve">Anil was very angry even after they went to the market. </t>
  </si>
  <si>
    <t xml:space="preserve">Go owacho ni, 'amito meno,' munyo go kimo muchungwa. </t>
  </si>
  <si>
    <t>“I want that one!” he said, pointing at an orange.</t>
  </si>
  <si>
    <t>Jakitana duka owacho ni,' beee beee kimeno! muchungwini jula podho pinyi.</t>
  </si>
  <si>
    <t xml:space="preserve"> “No, no, not that one! The fruits will all fall down!” said the shopkeeper.</t>
  </si>
  <si>
    <t xml:space="preserve">Anil owacho ni,' amito kitabo no'.
</t>
  </si>
  <si>
    <t xml:space="preserve">“I want that book!” said Anil. </t>
  </si>
  <si>
    <t xml:space="preserve"> Jakitana duka owacho ni ' beee beee kimeno'</t>
  </si>
  <si>
    <t>“No, no, not that one!” said the shopkeeper.</t>
  </si>
  <si>
    <t>teri me'.</t>
  </si>
  <si>
    <t>“Take this one.”</t>
  </si>
  <si>
    <t>“I want that one!” shouted Anil, almost pulling out a samosa from a high stack of samosas.</t>
  </si>
  <si>
    <t xml:space="preserve"> Jakitana duka owacho ni,' beee beee kimeno achikini teteli. </t>
  </si>
  <si>
    <t xml:space="preserve"> “No, no, not that one!” warned the shopkeeper.</t>
  </si>
  <si>
    <t>Sumbusa parani jye jula podho ilowo!</t>
  </si>
  <si>
    <t xml:space="preserve">Anil oluwo malo swa, amito meno! </t>
  </si>
  <si>
    <t xml:space="preserve">“I want that one!” said Anil loudly. </t>
  </si>
  <si>
    <t>Go nyo same winjo marachi swa.</t>
  </si>
  <si>
    <t xml:space="preserve">He was now in a very, very bad mood. </t>
  </si>
  <si>
    <t xml:space="preserve">Jakitana bumuli owacho ni,' beee beee kimeno!' </t>
  </si>
  <si>
    <t xml:space="preserve">“No, no, not that one!” said the flower seller. </t>
  </si>
  <si>
    <t>ikiri maki  jo!</t>
  </si>
  <si>
    <t>Don’t touch them!</t>
  </si>
  <si>
    <t xml:space="preserve"> jula neri.</t>
  </si>
  <si>
    <t xml:space="preserve"> They will wilt.</t>
  </si>
  <si>
    <t xml:space="preserve">Onyo same, Anil oyido ywaki malo swa. </t>
  </si>
  <si>
    <t xml:space="preserve">By now, Anil was crying loudly. </t>
  </si>
  <si>
    <t>Kisi dhano moro jye oyido ngiyo Anil.</t>
  </si>
  <si>
    <t>Obedo ndelo ma ywomirok ri Amma.</t>
  </si>
  <si>
    <t>Everyone was looking at Anil.</t>
  </si>
  <si>
    <t xml:space="preserve"> All my samosas will fall to the ground!</t>
  </si>
  <si>
    <t>Anil okoko ni,"amito meno" noki oywayi sumbusa malo iki kitandalo.</t>
  </si>
  <si>
    <t xml:space="preserve">Ityendi kitanda parani </t>
  </si>
  <si>
    <t>Under my bed</t>
  </si>
  <si>
    <t>I chewi wori munyo awinjo riyo.</t>
  </si>
  <si>
    <t>I wake up at night feeling thirsty.</t>
  </si>
  <si>
    <t xml:space="preserve"> Amito nwango pii.</t>
  </si>
  <si>
    <t xml:space="preserve"> I want to get some water. 
</t>
  </si>
  <si>
    <t xml:space="preserve"> To achako rango sapato parani,</t>
  </si>
  <si>
    <t>I start looking for my slippers under the bed.</t>
  </si>
  <si>
    <t xml:space="preserve">Oh my God! </t>
  </si>
  <si>
    <t xml:space="preserve"> kworo nitye ityendi kitanda parani.</t>
  </si>
  <si>
    <t>There is a tiger under my bed.</t>
  </si>
  <si>
    <t>Nyo same atimi ango?</t>
  </si>
  <si>
    <t>Now what should I do?</t>
  </si>
  <si>
    <t>Alwongi mama?</t>
  </si>
  <si>
    <t>Should I call Ma?</t>
  </si>
  <si>
    <t>To ka kworo oywaki?</t>
  </si>
  <si>
    <t xml:space="preserve"> What if the tiger roars?</t>
  </si>
  <si>
    <t xml:space="preserve">Akadhi anindi? 
</t>
  </si>
  <si>
    <t xml:space="preserve">Should I just go back to sleep? 
</t>
  </si>
  <si>
    <t>To kole nindo ongoye iwangani doko.</t>
  </si>
  <si>
    <t>But I am not sleepy any more.</t>
  </si>
  <si>
    <t>Kikenyo to  dhano ketho machi.</t>
  </si>
  <si>
    <t>Then someone turns on the light.</t>
  </si>
  <si>
    <t xml:space="preserve"> Mama ochungo idhioti.</t>
  </si>
  <si>
    <t xml:space="preserve"> Ma is standing at the door.</t>
  </si>
  <si>
    <t>ango mutimere amara parani</t>
  </si>
  <si>
    <t>What happened dear?</t>
  </si>
  <si>
    <t>Mama openjo ni,' ilwongani?</t>
  </si>
  <si>
    <t>Did you call me? asks Ma.</t>
  </si>
  <si>
    <t xml:space="preserve">To achimo yubongi kworo. 
</t>
  </si>
  <si>
    <t>I point towards the tiger.</t>
  </si>
  <si>
    <t>Mama ogungo to ywayo kworo woko woki ityendi kitanda!</t>
  </si>
  <si>
    <t xml:space="preserve"> Ma bends and pulls the tiger out from under the bed!</t>
  </si>
  <si>
    <t>Neni, me ki kworo.</t>
  </si>
  <si>
    <t xml:space="preserve">Hey, this is no tiger. 
</t>
  </si>
  <si>
    <t xml:space="preserve"> me sweta parani manitye gi rangi ma nya tongeno muruwere gi macholi.</t>
  </si>
  <si>
    <t xml:space="preserve">This is my thick yellow and black sweater. </t>
  </si>
  <si>
    <t xml:space="preserve"> Mapesini mere pilini pa wangi kworo.</t>
  </si>
  <si>
    <t>Its buttons shine like a tiger's eyes.</t>
  </si>
  <si>
    <t>Awi were parani!</t>
  </si>
  <si>
    <t>Nyingi nyathi lyec oyido Golu.</t>
  </si>
  <si>
    <t>The little elephant's name was Golu.</t>
  </si>
  <si>
    <t xml:space="preserve"> Go oyido onginere pa bul</t>
  </si>
  <si>
    <t xml:space="preserve"> He was as round as a drum. </t>
  </si>
  <si>
    <t>Nyathi afwoyo oyido ilwongo ni Chhotu.</t>
  </si>
  <si>
    <t>The little rabbit was called Chhotu</t>
  </si>
  <si>
    <t>Go ochali pa mupira ma famba.</t>
  </si>
  <si>
    <t>He looked like a ball of cotton.</t>
  </si>
  <si>
    <t>Ju tuko kanyachieli.</t>
  </si>
  <si>
    <t xml:space="preserve">They played together. 
</t>
  </si>
  <si>
    <t>Ndelo achieli, Golu owacho ni,' watuki tuko manyien kononi'.</t>
  </si>
  <si>
    <t>One day, Golu said, “Let’s play a new game today.”</t>
  </si>
  <si>
    <t>You sit down.</t>
  </si>
  <si>
    <t xml:space="preserve"> Chhotu owacho ni, 'Ala pye idyo ngeyini ka aayi dichieli'.</t>
  </si>
  <si>
    <t xml:space="preserve"> I’ll land on your back in one flying leap,” said Chhotu. 
</t>
  </si>
  <si>
    <t xml:space="preserve"> Golu obedo pinyi. </t>
  </si>
  <si>
    <t>Golu sat down.</t>
  </si>
  <si>
    <t>Chottu okadho kama bori swa.</t>
  </si>
  <si>
    <t xml:space="preserve"> Chhotu took a mighty leap.</t>
  </si>
  <si>
    <t>Thump! opye idyongei Golu.</t>
  </si>
  <si>
    <t xml:space="preserve">Thump! He landed on Golu’s back. 
</t>
  </si>
  <si>
    <t xml:space="preserve"> Golu onyero towacho ni,' nyo safari paran.'</t>
  </si>
  <si>
    <t>Golu  laughed and said, “My turn now. "</t>
  </si>
  <si>
    <t>Bedi pinyi ala pye idyongeini'.</t>
  </si>
  <si>
    <t>You sit down and I will leap on your back.”</t>
  </si>
  <si>
    <t>Inii!</t>
  </si>
  <si>
    <t xml:space="preserve">“You!” 
</t>
  </si>
  <si>
    <t xml:space="preserve"> Eeeyiii, anii.</t>
  </si>
  <si>
    <t xml:space="preserve">Yes, me. </t>
  </si>
  <si>
    <t xml:space="preserve"> Chottu openjo ni,' inyalo nedi timo ngino'.</t>
  </si>
  <si>
    <t>“How can you do that?” asked Chhotu.</t>
  </si>
  <si>
    <t>Golu onyutho go ni,' amma'.</t>
  </si>
  <si>
    <t>"Like this!" Golu showed him.</t>
  </si>
  <si>
    <t>Nazi kweth owki iwi Golu.</t>
  </si>
  <si>
    <t>A shower of coconuts came down on Golu’s head.</t>
  </si>
  <si>
    <t>Go ongwecho woko gi tyende mupongi gi bwoki.</t>
  </si>
  <si>
    <t>He ran away on fat legs, scared.</t>
  </si>
  <si>
    <t>Nazi achieli mathini opodho iwi Chhotu.</t>
  </si>
  <si>
    <t>One small coconut fell on Chhotu.</t>
  </si>
  <si>
    <t>Sawa matuko</t>
  </si>
  <si>
    <t>Playtime</t>
  </si>
  <si>
    <t xml:space="preserve"> bedi pinyi.</t>
  </si>
  <si>
    <t>Nyathi gwoki pa Ammu</t>
  </si>
  <si>
    <t xml:space="preserve"> Ammu's Puppy</t>
  </si>
  <si>
    <t>Ammu oyido ongoye gi nyathi gwoki.</t>
  </si>
  <si>
    <t>Ammu did not have a puppy.</t>
  </si>
  <si>
    <t xml:space="preserve"> To go owacho ri kisi dhano isomero ni go nitye gine.</t>
  </si>
  <si>
    <t xml:space="preserve"> But she told everyone in school that she did.</t>
  </si>
  <si>
    <t xml:space="preserve">Go owacho ri Venu ni, "nyathi gwoki parani ilwongo ni Shankar". </t>
  </si>
  <si>
    <t>"My puppy’s name is Shankar," she told Venu.</t>
  </si>
  <si>
    <t xml:space="preserve">Owacho ri Abdul ni, "Shankar chamo malapi". </t>
  </si>
  <si>
    <t xml:space="preserve"> "Shankar eats bananas," she told Abdul.</t>
  </si>
  <si>
    <t>Owacho ri Kumari ni, "Shankar choli".</t>
  </si>
  <si>
    <t xml:space="preserve"> "Shankar is black," she told Kumari.</t>
  </si>
  <si>
    <t xml:space="preserve"> Owacho ri Unni ni, Shankar tuko mupira kodani."</t>
  </si>
  <si>
    <t xml:space="preserve"> "Shankar plays ball with me," she told Unni.</t>
  </si>
  <si>
    <t>Onyo Venu, Abdul, Kumari kodi Unni to juwacho ri Ammu nike ju labino pecho.</t>
  </si>
  <si>
    <t xml:space="preserve">So Venu, Abdul, Kumari, and Unni told Ammu that they would come home. 
</t>
  </si>
  <si>
    <t xml:space="preserve"> To ju neno Shankar.</t>
  </si>
  <si>
    <t>To see Shankar.</t>
  </si>
  <si>
    <t xml:space="preserve"> Ammu oyengo wiye.</t>
  </si>
  <si>
    <t xml:space="preserve"> Ammu shook her head. </t>
  </si>
  <si>
    <t xml:space="preserve">ju penjo ni irango.  </t>
  </si>
  <si>
    <t>They asked why</t>
  </si>
  <si>
    <t>Ammu owacho ni rupiri Shankar nigi bwoki ka oneno dwoli ji.</t>
  </si>
  <si>
    <t xml:space="preserve"> "Because Shankar is scared of crowds," said Ammu. 
</t>
  </si>
  <si>
    <t>"Then we’ll play with him one by one," said Kumari.</t>
  </si>
  <si>
    <t xml:space="preserve">Ammu owacho ni, "wiki nyali". 
</t>
  </si>
  <si>
    <t xml:space="preserve">"You can’t," Ammu said. 
</t>
  </si>
  <si>
    <t>Unni openjo ni, "irango".</t>
  </si>
  <si>
    <t xml:space="preserve">"Why?" asked Unni. </t>
  </si>
  <si>
    <t xml:space="preserve"> Ammu owacho ni ,"ruprir wakadho wothi ye kononi."</t>
  </si>
  <si>
    <t>"Because we’re going out today," said Ammu.</t>
  </si>
  <si>
    <t>Abdul owacho ni "nyo kale walabino dikini."</t>
  </si>
  <si>
    <t xml:space="preserve">"Then we’ll come tomorrow," said Abdul. 
</t>
  </si>
  <si>
    <t xml:space="preserve"> Venu owacho ni "wala kelo rigo malapi." </t>
  </si>
  <si>
    <t xml:space="preserve">"We’ll bring bananas for him," said Venu. </t>
  </si>
  <si>
    <t>Kumari owacho ni "wala tuko gi go ngata achiele achiele."</t>
  </si>
  <si>
    <t>"We’ll play with him one by one," said Kumari.</t>
  </si>
  <si>
    <t xml:space="preserve"> Ammu owacho ni "kale."</t>
  </si>
  <si>
    <t xml:space="preserve"> "Okay," said Ammu.  </t>
  </si>
  <si>
    <t xml:space="preserve"> Go ku ngeyo gira awacha mani.</t>
  </si>
  <si>
    <t xml:space="preserve"> She didn’t know what else to say.</t>
  </si>
  <si>
    <t xml:space="preserve">Pinyin no, Ammu openjo Achan ka oyido nyalo nyewo rigo nyathi gwoki. 
</t>
  </si>
  <si>
    <t>That evening, Ammu asked Achan if he would buy a puppy for her.</t>
  </si>
  <si>
    <t>Achan owacho ni, "wala neno."</t>
  </si>
  <si>
    <t xml:space="preserve">"We’ll see," said Achan. </t>
  </si>
  <si>
    <t xml:space="preserve"> Ammu owacho ni," amito ma piyopiyo."</t>
  </si>
  <si>
    <t>"But it’s urgent," said Ammu.</t>
  </si>
  <si>
    <t xml:space="preserve"> Achan onyero. </t>
  </si>
  <si>
    <t xml:space="preserve"> Achan laughed</t>
  </si>
  <si>
    <t>Ammu kuchamo chiemo ma othieno.</t>
  </si>
  <si>
    <t>Ammu didn’t eat dinner.</t>
  </si>
  <si>
    <t xml:space="preserve">  Go obedo pa ngata two.</t>
  </si>
  <si>
    <t xml:space="preserve"> She felt sick. </t>
  </si>
  <si>
    <t xml:space="preserve">She didn’t want to think about tomorrow.  
</t>
  </si>
  <si>
    <t xml:space="preserve"> Odikini</t>
  </si>
  <si>
    <t xml:space="preserve"> A fever!</t>
  </si>
  <si>
    <t>Amma owacho ni," dongi pecho."</t>
  </si>
  <si>
    <t>Stay at home today, Amma said.</t>
  </si>
  <si>
    <t xml:space="preserve"> So Ammu skipped school. </t>
  </si>
  <si>
    <t xml:space="preserve"> Go onindo ikanindo ma ndelo gipi.</t>
  </si>
  <si>
    <t xml:space="preserve">She lay in bed all day. </t>
  </si>
  <si>
    <t xml:space="preserve"> Go ku bwonjo kada. </t>
  </si>
  <si>
    <t>She didn’t smile at all.</t>
  </si>
  <si>
    <t>Gima go ochamo obedo kitole ma mugati kende.</t>
  </si>
  <si>
    <t xml:space="preserve"> All she ate was a slice of bread.</t>
  </si>
  <si>
    <t xml:space="preserve"> To Ammu keng kisoma.</t>
  </si>
  <si>
    <t>Go kumito paro kwong dikini.</t>
  </si>
  <si>
    <t>Kumari to wacho ni ,"kale walatuko gi go kisi dhano achiele achiele".</t>
  </si>
  <si>
    <t xml:space="preserve">cango, cango, yo loka Paracam obedo jal m'ilwoŋo ni Otoyo  </t>
  </si>
  <si>
    <t>Greedy Otoyo</t>
  </si>
  <si>
    <t xml:space="preserve">Cango, cango, yo loka Paracam obedo jal m'ilwoŋo ni Otoyo  </t>
  </si>
  <si>
    <t>A long time ago, in the village of Nyamani, there lived a man known as Otoyo</t>
  </si>
  <si>
    <t>Go omaro cemo swa</t>
  </si>
  <si>
    <t>Otoyo liked to eat very much</t>
  </si>
  <si>
    <t>Ma tektek mere go omaro camo riŋo</t>
  </si>
  <si>
    <t>He especially liked to eat meat</t>
  </si>
  <si>
    <t>Ndir acel, rwoth ma loka no olwoŋo jo piny pere je kidho i kalima ma nywomirok pa wode</t>
  </si>
  <si>
    <t>One day, the chief of the village invited all the villagers to his son's wedding</t>
  </si>
  <si>
    <t>Otoyo doko owinjo ka ji luwo kwoŋ kalima ma nywomirok man ma nitie loka ma ger m'ilwoŋo ni Paracuc</t>
  </si>
  <si>
    <t>Then Otoyo heard people talking about another wedding party in a nearby village called Paracuc</t>
  </si>
  <si>
    <t xml:space="preserve"> Otoyo oparo swa ni, “Kalima ario i ndelo acel!“</t>
  </si>
  <si>
    <t>“Two parties on the same day!” Otoyo thought</t>
  </si>
  <si>
    <t xml:space="preserve">
Otoyo won oluwere ni, “Aripo bedo i kalima ario je.“</t>
  </si>
  <si>
    <t xml:space="preserve">“I must attend both parties,” Otoyo said to himself </t>
  </si>
  <si>
    <t>“Kutho a le telo kidho Paracuc aka nyaka adwoki Paracam.</t>
  </si>
  <si>
    <t>“I will first walk to Paracuc  and then come back to Nyamani.”</t>
  </si>
  <si>
    <t xml:space="preserve">Otoyo omondo cew odikini to wotho kidho Paracuc </t>
  </si>
  <si>
    <t>Otoyo woke up early in the morning and walked to Paracuc  village</t>
  </si>
  <si>
    <t>Munyo otundo oneno ni jotedo oyido nyaka jotedo</t>
  </si>
  <si>
    <t>When he arrived, he saw that the cooks were still preparing the food</t>
  </si>
  <si>
    <t>To Otoyo yero ni, “A le gik cen Paracam aka anodwoki rumacen.“</t>
  </si>
  <si>
    <t>“I will go back to Nyamani and return here later,” Otoyo decided</t>
  </si>
  <si>
    <t>Otoyo owotho dok Paracam munyo geno ni lanwaŋo riŋo ocek</t>
  </si>
  <si>
    <t>Otoyo walked back to Nyamani hoping to find the meat ready</t>
  </si>
  <si>
    <t>Kare no kec neko go</t>
  </si>
  <si>
    <t>He was now hungry</t>
  </si>
  <si>
    <t>To munyo otundo onwaŋo jono bende fodi jotedo cemo</t>
  </si>
  <si>
    <t>But when he arrived, people there were also still preparing the food</t>
  </si>
  <si>
    <t>To Otoyo paro ni, “Munyo nende aay Paracuc oyido jocako tedo</t>
  </si>
  <si>
    <t xml:space="preserve">
“When I left Paracuc  they were starting to cook,” he thought </t>
  </si>
  <si>
    <t xml:space="preserve">Ripo bedo ni cemo no otieko cek pama.“ </t>
  </si>
  <si>
    <t xml:space="preserve">“The food must be ready now.” </t>
  </si>
  <si>
    <t>Ameno Otoyo doko owotho to gik Paracuc</t>
  </si>
  <si>
    <t xml:space="preserve">So Otoyo walked back to Paracuc </t>
  </si>
  <si>
    <t>Kec oyido nyo neko go maa</t>
  </si>
  <si>
    <t>He was now very hungry</t>
  </si>
  <si>
    <t>Munyo Otoyo otundo Paracuc kendo, ji oyido jocowo cemo</t>
  </si>
  <si>
    <t>By the time Otoyo got to Paracuc , people had already eaten</t>
  </si>
  <si>
    <t>Wendo yido jomiyo mweha gi jamweha mic</t>
  </si>
  <si>
    <t>Guests were giving presents to the bride and the groom</t>
  </si>
  <si>
    <t>Otoyo kobedo gi mic ma omiy</t>
  </si>
  <si>
    <t>Otoyo did not have a gift to give</t>
  </si>
  <si>
    <t>Oyido go omito cemo kende</t>
  </si>
  <si>
    <t>He only wanted to eat</t>
  </si>
  <si>
    <t>Otoyo owinjo malith swa nwaŋo ni okeŋ cemo</t>
  </si>
  <si>
    <t>Otoyo was most disappointed about missing the food</t>
  </si>
  <si>
    <t>Owire gik yu Paracam</t>
  </si>
  <si>
    <t>He decided to walk back to Nyamani village</t>
  </si>
  <si>
    <t>Owotho moth paka oyido kec neko aka doko ool</t>
  </si>
  <si>
    <t>He was hungry and tired and walked very slowly.</t>
  </si>
  <si>
    <t>Munyo otundo Paracam oyido ji jowero aka jo mielo</t>
  </si>
  <si>
    <t>When he arrived at Nyamani village, people were singing and dancing</t>
  </si>
  <si>
    <t>Oyido jo tieko camo cemo je!</t>
  </si>
  <si>
    <t>They had already eaten all the food!</t>
  </si>
  <si>
    <t xml:space="preserve">Munyo Otoyo owinjo ni cemo orumo, opodho to tho atha
</t>
  </si>
  <si>
    <t>When he heard that there was no food, Otoyo fainted</t>
  </si>
  <si>
    <t xml:space="preserve">Okeŋ riŋo ma kalima ario je </t>
  </si>
  <si>
    <t xml:space="preserve"> He had missed meat from both parties</t>
  </si>
  <si>
    <t>Munyo ocerino omiy go nyuka nyaka mathin i kikombe</t>
  </si>
  <si>
    <t>When he recovered, he got some porridge in a small cup!</t>
  </si>
  <si>
    <t>Kir konon Otoyo fodi kec neko aneka</t>
  </si>
  <si>
    <t>Otoyo walked home again, still hungry</t>
  </si>
  <si>
    <t>Bul</t>
  </si>
  <si>
    <t>Drum</t>
  </si>
  <si>
    <t>Bul obedo thum maber swa i piny mawan wok con</t>
  </si>
  <si>
    <t>The drum has always been an important musical instrument in our community</t>
  </si>
  <si>
    <t xml:space="preserve">Wa maro bunde! </t>
  </si>
  <si>
    <t xml:space="preserve"> We love drums!</t>
  </si>
  <si>
    <t>Wa kuro bunde ma kite ma opokere opokere: madongo, m'oripripo gima'dundo</t>
  </si>
  <si>
    <t>We have drums of different sizes: big, medium-sized and small</t>
  </si>
  <si>
    <t xml:space="preserve">Wa goyo bunde gi ludhe kosa gi lweti wan
</t>
  </si>
  <si>
    <t>We play drums using beaters, or with our fingers</t>
  </si>
  <si>
    <t>Wa goyo bunde ndir je ri atoŋa ma opokere opokere</t>
  </si>
  <si>
    <t>We play drums for various reasons</t>
  </si>
  <si>
    <t>Wa goyo bunde gi wer, miel, kalima kosa teko</t>
  </si>
  <si>
    <t>We play drums with songs and dances, for feasts and in bad times</t>
  </si>
  <si>
    <t>Bunde loko wer maloŋo, ico ji miel aka kelo siem i kalima</t>
  </si>
  <si>
    <t xml:space="preserve">Drums enrich songs and make people want to dance and make ceremonies colourful </t>
  </si>
  <si>
    <t>Wagoyo bunde i kalima ma opokere opokere pakacwoko nyingi nyithindho, nywomirok, camo misiya, kosa yawo rut</t>
  </si>
  <si>
    <t>We play drums during ceremonies for marriage and child naming, celebrating a new harvest or a twin birth.</t>
  </si>
  <si>
    <t xml:space="preserve">Wa goyo bunde ma tito rem kodi lwoŋo ji ka lielopodho ri wan
</t>
  </si>
  <si>
    <t xml:space="preserve">We sound drums to announce grief and call people when death occurs
</t>
  </si>
  <si>
    <t xml:space="preserve">Wa goyo bunde ma lwoŋo ji yiko waŋ pi, doyo royo, kosa gero ot ri ŋat ma oti aka odamba
</t>
  </si>
  <si>
    <t xml:space="preserve">We sound drums to call people to clean wells, clear roads, or to build a hut for a needy old person
</t>
  </si>
  <si>
    <t xml:space="preserve">
Ka okwal dhok i piny mawan, i goyo bunde ma lwoŋo ji</t>
  </si>
  <si>
    <t>We sound drums to call people when cattle are stolen in our village</t>
  </si>
  <si>
    <t>Ka romo le bedo i tindi pa rwoth bunde kworo ywak ma choko ji</t>
  </si>
  <si>
    <t xml:space="preserve">We sound drums to gather people for meetings at our chief's palace
</t>
  </si>
  <si>
    <t>Bunde lwoŋo ji kidho i odi Were i hola je ma lamo paka ma Sabiti gi ndelo ma lamo man je</t>
  </si>
  <si>
    <t>Drums call people to go to church for prayers on Sundays, and other prayer days</t>
  </si>
  <si>
    <t>Odoko wa goyo bunde ka wa wero i ka lamo Were aka wer bedo maloŋo</t>
  </si>
  <si>
    <t>We also play drums to enrich songs when singing in churches</t>
  </si>
  <si>
    <t xml:space="preserve">Bul madwoŋ wero ni, “An a bul mba, an a bul mba, an a bul mbamba-mba-mba bul.” </t>
  </si>
  <si>
    <t>The big drum sounds, "An a bul mba, an a bul mba, an a bul mbamba-mbamba bul."</t>
  </si>
  <si>
    <t xml:space="preserve">To nyithindhi bunde lirodwondi jo ma thindho ni, “Tindiri, tindiri tindiri ti.” </t>
  </si>
  <si>
    <t xml:space="preserve">The small drums sing in their high pitches, "Tindiri, tindiri tindiri ti."
</t>
  </si>
  <si>
    <t>Aka jo kworo kany'acel ni, “Tindiri mba, tindiri mba, tindiri mba-mbambamba, tindiri ti.”</t>
  </si>
  <si>
    <t>Together they chorus, "Tindiri mba, tindiri mba, tindiri mba-mbambamba, tindiri ti!"</t>
  </si>
  <si>
    <t>Cango congo, oyido ogwange jo ngoye gi tyendi gin.</t>
  </si>
  <si>
    <t xml:space="preserve">Long time ago, animals had no legs
</t>
  </si>
  <si>
    <t>Maguru oyido omiyo ji kende tyendi jo</t>
  </si>
  <si>
    <t xml:space="preserve">Only people had legs, which Maguru gave to them
</t>
  </si>
  <si>
    <t xml:space="preserve">Maguru to bedo gi paro ma miyo kisi ogwaŋ tyende.
</t>
  </si>
  <si>
    <t xml:space="preserve">One day, Maguru decided to give legs to every animal
</t>
  </si>
  <si>
    <t>Ogwange oyido jo mito tyendi jo ma woth kodi ma ŋwec</t>
  </si>
  <si>
    <t>The animals wanted  legs so that they could walk and run</t>
  </si>
  <si>
    <t>Oyido tek ri jo kirweta arweta ka jo wotho.</t>
  </si>
  <si>
    <t>They found it hard to crawl</t>
  </si>
  <si>
    <t>Munyo ndelo otundo, ogwange mupokere opokere jurweta kiri i ot pa Maguru</t>
  </si>
  <si>
    <t>When the day came, many animals went to Maguru's house</t>
  </si>
  <si>
    <t>Maguru opoko ogwange kodi winyini tyendi jo</t>
  </si>
  <si>
    <t>Each animal was given four legs</t>
  </si>
  <si>
    <t>Birds were given two legs each</t>
  </si>
  <si>
    <t>Ogwange megi jo myelo aka megi jo podho piny.</t>
  </si>
  <si>
    <t>Some animals danced for joy and others fell down.</t>
  </si>
  <si>
    <t>To jo waco gi kisangala ni, "Wa kila kirweta doko ka wa wotho."</t>
  </si>
  <si>
    <t>The animals said, "We will never crawl again."</t>
  </si>
  <si>
    <t>Ongongolo oyido obedo macowe i bol.</t>
  </si>
  <si>
    <t xml:space="preserve">The last one in the line was Millipede </t>
  </si>
  <si>
    <t xml:space="preserve">Maguru omiyo Ongongolo tyendi mudoŋ jye
</t>
  </si>
  <si>
    <t xml:space="preserve"> Maguru gave Millipede all the remaining legs
</t>
  </si>
  <si>
    <t>Ongongolo okoko gi kisangala ni, "Ale wotho piyo piyo loyo ji je."</t>
  </si>
  <si>
    <t>Millipede was very happy and  said, "I will move faster than others."</t>
  </si>
  <si>
    <t xml:space="preserve">Thwol otundo munyo ocow poko tyendi je </t>
  </si>
  <si>
    <t>Snake arrived so that he can receive legs</t>
  </si>
  <si>
    <t>Oywakero ni womiy go tyendi moro</t>
  </si>
  <si>
    <t>He pleaded to be  given me some legs</t>
  </si>
  <si>
    <t>Thwol owaco ri Maguru ni, "Agalo rupiri anindo tektek."</t>
  </si>
  <si>
    <t>Snake said to Maguru, "I overslept."</t>
  </si>
  <si>
    <t>Maguru ku nyalo nwaŋo ri Thwol tyendi moro je</t>
  </si>
  <si>
    <t>Maguru couldn't find some legs for Snake</t>
  </si>
  <si>
    <t>Woki ndelo no, Thwoli fodi kuro nwaŋo tyende</t>
  </si>
  <si>
    <t>From that day, Snake is waiting  to get legs</t>
  </si>
  <si>
    <t xml:space="preserve">Lyec Gi Ŋokino </t>
  </si>
  <si>
    <t>Elephant and Chameleon</t>
  </si>
  <si>
    <t>Cango, cango, cango i tindi moro obedo iye kere gi nyare maber swa</t>
  </si>
  <si>
    <t>Once upon a time in a big palace, there lived a king and his beautiful daughter, the princess</t>
  </si>
  <si>
    <t>Oyido peco pa lyec nitye yuthenge acel ma tindi no</t>
  </si>
  <si>
    <t>Elephant lived in a house on one side of the palace</t>
  </si>
  <si>
    <t>Aka okino oyido bende bedo yuthenge man</t>
  </si>
  <si>
    <t>Chameleon lived on the other side</t>
  </si>
  <si>
    <t xml:space="preserve">I hongo no, ceŋ  olyel tektek swa i piny gi pi
</t>
  </si>
  <si>
    <t xml:space="preserve">At this time, there was a terrible drought across the land. </t>
  </si>
  <si>
    <t xml:space="preserve"> To kere bedo gi paro to lwongo jo ger pere aryo me bino i tindi pere</t>
  </si>
  <si>
    <t>The king had an idea and called his two neighbours to the palace</t>
  </si>
  <si>
    <t xml:space="preserve">Kere owaco ri Lyec gi Ŋokino ni, "Amito wi nyon piny gi tyendi win nyuka pi wok." </t>
  </si>
  <si>
    <t xml:space="preserve">The king said to Elephant and Chameleon, “I want you to stomp on the ground with your feet until water comes out.” </t>
  </si>
  <si>
    <t>Kere ociko ni le miyo nyare ri ŋat meno ma onyal wodho pi</t>
  </si>
  <si>
    <t>The king promised the princess in marriage to the one who succeeded</t>
  </si>
  <si>
    <t>Ŋokino ku bedo gi geno paka go oyido thin swa</t>
  </si>
  <si>
    <t>Chameleon had no hope since he was very small</t>
  </si>
  <si>
    <t>Lyec osangala swa paka go oyido dwoŋ tektek aka nitye gi men</t>
  </si>
  <si>
    <t xml:space="preserve"> Elephant was extremely happy since he was so big and powerful</t>
  </si>
  <si>
    <t>Lyec okidho i ndelo to cako nyono piny</t>
  </si>
  <si>
    <t>Elephant went to the field and started stomping on the ground</t>
  </si>
  <si>
    <t xml:space="preserve">A lot of dust came, but no water 
</t>
  </si>
  <si>
    <t>Lyec onyono anyona piny to ol</t>
  </si>
  <si>
    <t>Elephant stomped on the ground but he was too tired.</t>
  </si>
  <si>
    <t xml:space="preserve"> Pi oyido cegin wok!</t>
  </si>
  <si>
    <t>Water was almost coming out</t>
  </si>
  <si>
    <t xml:space="preserve"> To miyo Ŋokino silwany ni bende wo tem</t>
  </si>
  <si>
    <t xml:space="preserve"> He gave Chameleon a chance to try</t>
  </si>
  <si>
    <t>Ŋokino to cako nyono piny</t>
  </si>
  <si>
    <t xml:space="preserve">Chameleon started stomping on the ground 
</t>
  </si>
  <si>
    <t>After a short while, water came out</t>
  </si>
  <si>
    <t>i jo kunyalo yeyo gi ma ju neno gi waŋ jo</t>
  </si>
  <si>
    <t>People could not believe their eyes</t>
  </si>
  <si>
    <t>To kere miyo Ŋokino nyare maber</t>
  </si>
  <si>
    <t>Fukefuke mathoth oduny, to pi ku wok</t>
  </si>
  <si>
    <t>I hongo macek won, to pi wok</t>
  </si>
  <si>
    <t>So the King gave the beautiful princess to Chameleon</t>
  </si>
  <si>
    <t>That's why Elephant walks while angry</t>
  </si>
  <si>
    <t>Omiyo Lyec wotho munyo kumo</t>
  </si>
  <si>
    <t xml:space="preserve">Me Azizi </t>
  </si>
  <si>
    <t>This is Azizi</t>
  </si>
  <si>
    <t>Azizi obedo dole paran</t>
  </si>
  <si>
    <t>Azizi is my doll</t>
  </si>
  <si>
    <t>Amaro Azizi rupir go bwonjo i kisi sawa</t>
  </si>
  <si>
    <t>I like Azizi because he always smiles</t>
  </si>
  <si>
    <t>Ka acew alwoko waŋan</t>
  </si>
  <si>
    <t>After I wake up I wash my face</t>
  </si>
  <si>
    <t>To arango Azizi</t>
  </si>
  <si>
    <t>Then I look for Azizi</t>
  </si>
  <si>
    <t>Ka anwaŋo Azizi agwaro rigo wiye</t>
  </si>
  <si>
    <t>When I find Azizi I brush his hair</t>
  </si>
  <si>
    <t>Apidho Azizi bende ka acamo cemo m'odikin</t>
  </si>
  <si>
    <t>When I eat breakfast I feed Azizi</t>
  </si>
  <si>
    <t>Ka acamo swit amiyo Azizi acel</t>
  </si>
  <si>
    <t>When I eat sweets I give one to Azizi</t>
  </si>
  <si>
    <t>To Azizi ki cam swit pere</t>
  </si>
  <si>
    <t xml:space="preserve">But Azizi never eats his sweet </t>
  </si>
  <si>
    <t xml:space="preserve"> Akuya ni iraŋo!</t>
  </si>
  <si>
    <t>I wonder why!</t>
  </si>
  <si>
    <t>Awotho thoko dyedipo ka adimo thiw yen</t>
  </si>
  <si>
    <t>I walk around the compound picking flowers</t>
  </si>
  <si>
    <t>Amiyo Azizi thiw yen</t>
  </si>
  <si>
    <t>I give a flower to Azizi</t>
  </si>
  <si>
    <t>Go kiwac kada ni, "Walwa!"</t>
  </si>
  <si>
    <t>But he never says, “Thank you.”</t>
  </si>
  <si>
    <t>A lwoko Azizi m'olony ka fodi mama ku lwokan</t>
  </si>
  <si>
    <t>I wash Azizi clean before my mother bathes me</t>
  </si>
  <si>
    <t>A ruko ri Aziz nanga m'obokere rupir amaro cal m'obokere</t>
  </si>
  <si>
    <t>When I go to sleep, I lay Azizi beside me</t>
  </si>
  <si>
    <t>Aketho Azizi dhu butan ka akidho nindo</t>
  </si>
  <si>
    <t xml:space="preserve">Anyalo idho! </t>
  </si>
  <si>
    <t>I can climb!</t>
  </si>
  <si>
    <t>Ka nyathi mathini fwojere idho malo</t>
  </si>
  <si>
    <t>Here, a little boy learns to climb up</t>
  </si>
  <si>
    <t xml:space="preserve">To go nyalo loro pinyi? </t>
  </si>
  <si>
    <t>But can he climb down?</t>
  </si>
  <si>
    <t>Kitabo me obedo achieli kwongi kitabibi angweni i 'Dongo malo'.</t>
  </si>
  <si>
    <t>This book is one of the four books in the 'Growing Up' series</t>
  </si>
  <si>
    <t>Abedo jiyachi madwongi same</t>
  </si>
  <si>
    <t>I am a big boy now.</t>
  </si>
  <si>
    <t>Anyalo idho malo ma madala</t>
  </si>
  <si>
    <t xml:space="preserve"> I can climb up the steps.</t>
  </si>
  <si>
    <t>But I cannot climb down again</t>
  </si>
  <si>
    <t>Anyalo idho iwi komi</t>
  </si>
  <si>
    <t>I can climb on a chair</t>
  </si>
  <si>
    <t xml:space="preserve">I shout “Papa! Papa!” </t>
  </si>
  <si>
    <t>Baba nyero  towacho ni, 'Sonu fwonjere loro pinyi'.</t>
  </si>
  <si>
    <t xml:space="preserve">Papa laughs and says  “Sonu, learn to climb down!” </t>
  </si>
  <si>
    <t>Anigi bwoki</t>
  </si>
  <si>
    <t>I am afraid</t>
  </si>
  <si>
    <t>To aki ywaki.</t>
  </si>
  <si>
    <t>But I do not cry</t>
  </si>
  <si>
    <t>I dress Azizi in red because I love the colour red</t>
  </si>
  <si>
    <t>To akinyali loro pinyi doko</t>
  </si>
  <si>
    <t>Anyalo idho iwi komi tamedere iwi meza!</t>
  </si>
  <si>
    <t>I climb on to the chair, and then on the table!</t>
  </si>
  <si>
    <t>Akoko ni baba! baba!</t>
  </si>
  <si>
    <t xml:space="preserve"> Waŋ Ceŋ, Dwe, kodi Pi</t>
  </si>
  <si>
    <t>Sun, Moon and Water</t>
  </si>
  <si>
    <t>Cango, cango, Ceŋ kodi Pi oyido jo mere</t>
  </si>
  <si>
    <t xml:space="preserve">Many years ago, Sun and Water were great friends
</t>
  </si>
  <si>
    <t>Oyido j'aryo je jo bedo i Piny ka kanyacel</t>
  </si>
  <si>
    <t>Both lived on earth together</t>
  </si>
  <si>
    <t>Ceŋ oyido maro lyewo Pi radhik, to oyido Pi ki lyewi Ceŋ</t>
  </si>
  <si>
    <t>Sun used to visit Water very often, but Water never went to visit Sun</t>
  </si>
  <si>
    <t>Rumacen Ceŋ openjo Pi gi ma miyo go ki lyewi ye jo</t>
  </si>
  <si>
    <t xml:space="preserve">At last Sun asked Water why he never came to visit. 
</t>
  </si>
  <si>
    <t>Pi odwoko ni ot pa Ceŋ gin thin swa aka ka go obin gi wade pere nyalo ryemo woko Ceŋ</t>
  </si>
  <si>
    <t>Water replied that Sun's house was too small and if he come with his family they will  drive Sun out</t>
  </si>
  <si>
    <t>To go waco ni, “Ka i yenyo ni alyewin, i ripo gero dye dipo ma lac</t>
  </si>
  <si>
    <t xml:space="preserve">Then Water said, “If you wish me to visit you, build a very large compound </t>
  </si>
  <si>
    <t xml:space="preserve"> Ji paran dit swa, aka jo tero ka bedo ma mathoth</t>
  </si>
  <si>
    <t>My people are very many, and take up a lot of room</t>
  </si>
  <si>
    <t xml:space="preserve"> Ceŋ ociko ni le geto dye dipo ma lac swa</t>
  </si>
  <si>
    <t>Sun promised to build a very big compound</t>
  </si>
  <si>
    <t>Odok peco both dhako pere ma i lwoŋo ni Dwe</t>
  </si>
  <si>
    <t xml:space="preserve">Sun returned home to his wife, Moon. 
</t>
  </si>
  <si>
    <t xml:space="preserve"> Dwe ojolo go gi bwonjo m'oasere</t>
  </si>
  <si>
    <t>Moon greeted him with a broad smile</t>
  </si>
  <si>
    <t>Ceŋ owaco ri Dwe gi ma go ociko Pi</t>
  </si>
  <si>
    <t>Sun told Moon what he had promised Water</t>
  </si>
  <si>
    <t>Yawere mere ocako gero dye dipo ma lac swa ma le kuro iye mere pere</t>
  </si>
  <si>
    <t xml:space="preserve">The next day he started building a huge compound in which to entertain his friend
</t>
  </si>
  <si>
    <t>Munyo orumo, okwayo Pi bino lyewo jo yawere mere</t>
  </si>
  <si>
    <t>As soon as the compound was completed, he asked Water to come and visit them</t>
  </si>
  <si>
    <t>Munyo Pi otundo, openjo Ceŋ ka inen ongoye gi ma cero go donjo</t>
  </si>
  <si>
    <t>When Water arrived, he asked Sun whether it would be safe for him to enter</t>
  </si>
  <si>
    <t>Ceŋ odwoko ni, “Ongoye! donji mere paran.”</t>
  </si>
  <si>
    <t>“Yes, come in, my friend,” Sun answered</t>
  </si>
  <si>
    <t xml:space="preserve">To Pi cako mol donjo i ot </t>
  </si>
  <si>
    <t>Water began to flow in</t>
  </si>
  <si>
    <t>gi jo kwaŋ pere: ngona, rec, ogwale, thwondhe, othyololo, kacwe, ofuk, kanyacel gi ogwange je ma Pi.</t>
  </si>
  <si>
    <t xml:space="preserve">He was accompanied by crocodiles, fish, frogs, snakes, snails, flukes, turtles, and all the water animals
</t>
  </si>
  <si>
    <t>Pi opoŋ otundo i congi jo</t>
  </si>
  <si>
    <t>Very soon Water was kneedeep</t>
  </si>
  <si>
    <t>Openjo Ceŋ ka ineni fodi jo nyalo medere donjo to Ceŋ odoko yeyo</t>
  </si>
  <si>
    <t xml:space="preserve">He asked Sun if it was still safe
</t>
  </si>
  <si>
    <t>Ri ameno Pi omedere donjo</t>
  </si>
  <si>
    <t>“Yes,” Sun again answered. So more of water's people came in</t>
  </si>
  <si>
    <t>Pi otundo mwonyo wic dhano</t>
  </si>
  <si>
    <t>Water reached the level of the top of a person's head</t>
  </si>
  <si>
    <t>To go penjo ceŋ ni, “Fodi imito ji paran man jo wo donji?”</t>
  </si>
  <si>
    <t>He asked Sun, “Can more of my people come in?”</t>
  </si>
  <si>
    <t>Ceŋ gi Dwe je to jo yeyo</t>
  </si>
  <si>
    <t>Sun and Moon both agreed</t>
  </si>
  <si>
    <t>Ameno Pi omol amola tundo kuma Ceŋ gi Dwe jo ayi to jothundhere malo wi kisul</t>
  </si>
  <si>
    <t>Water flowed on, until Sun and Moon had to perch themselves on the top of the roof</t>
  </si>
  <si>
    <t>Water's people continued to rush in</t>
  </si>
  <si>
    <t>Ma Piyo Piyo Pi otundo i kisul ot</t>
  </si>
  <si>
    <t>Very soon they reached the top of the roof</t>
  </si>
  <si>
    <t>Ceŋ gi Dwe to jo idhere to jo kadho de i polo kama</t>
  </si>
  <si>
    <t>Sun and Moon were forced to go up into the sky</t>
  </si>
  <si>
    <t xml:space="preserve"> jo doŋ iye wok ndir no</t>
  </si>
  <si>
    <t>They have remained in the sky ever since</t>
  </si>
  <si>
    <t>Ji pa Pi jo mula mula i ot</t>
  </si>
  <si>
    <t>KUDINI KORONA</t>
  </si>
  <si>
    <t>CORONAVIRUS</t>
  </si>
  <si>
    <t>N'geri ma pokere iye?</t>
  </si>
  <si>
    <t xml:space="preserve">How is it spread?  </t>
  </si>
  <si>
    <t xml:space="preserve">Inyalo nwang'o kudini ma Korona ka I geyo giro pa n'gata tuwo kosa lawi mawuto kama othoni iye. </t>
  </si>
  <si>
    <t>You can get infected with Coronavirus if you get in contact with an infected person's sneeze or cough droplets</t>
  </si>
  <si>
    <t xml:space="preserve">Kudini ma Korona rach swa aka nyayi tekiteki doko nyalo kelo tho  </t>
  </si>
  <si>
    <t>Coronavirus is dangerous, spreads fast and can lead to death</t>
  </si>
  <si>
    <t>Gwokere kwo'ngi dhano manitiye kodi ranyuthi ma wolo gi modhino umijo.</t>
  </si>
  <si>
    <t>Avoiding contact with anyone  with a cold or flu-like symptoms</t>
  </si>
  <si>
    <t>Umi dhokini kodi umini ka iwolo kodi giro iyi bon'gi mulonyi</t>
  </si>
  <si>
    <t>Covering the nose and mouth when sneezing and coughing with a tissue or flexed elbow</t>
  </si>
  <si>
    <t>Ketho kineni malwoko chi'ngini gi pi kodi sabuni.</t>
  </si>
  <si>
    <t xml:space="preserve">Regularly washing your hands  with water and soap </t>
  </si>
  <si>
    <t>Tecli rin'go maberi kodi to'ngi kweno mucheki ma beri kichutho</t>
  </si>
  <si>
    <t>Thoroughly cooking meat and  eggs</t>
  </si>
  <si>
    <t>lkiri bende imulo ogwange madudi kanyacheli kodi apidha pecho miki ruko ragwoki ikwo per'</t>
  </si>
  <si>
    <t>Avoiding unprotected contact with live wild or farm animals</t>
  </si>
  <si>
    <t>N'geyo mathoth, twongi Kwethi ma mako kwo'ngi kwo isimo:</t>
  </si>
  <si>
    <t>For more information, call the Ministry of Health toll free line on:</t>
  </si>
  <si>
    <t xml:space="preserve">Ranyuthi gi ranena ma tuwo kudini Korona?                                 </t>
  </si>
  <si>
    <t>Signs and symptoms</t>
  </si>
  <si>
    <t xml:space="preserve"> Modhino umijo                        </t>
  </si>
  <si>
    <t xml:space="preserve">Fever </t>
  </si>
  <si>
    <t xml:space="preserve">Wolo                                   </t>
  </si>
  <si>
    <t xml:space="preserve">Cough   </t>
  </si>
  <si>
    <t xml:space="preserve">Adhola idwondi jo                    </t>
  </si>
  <si>
    <t xml:space="preserve">Sore throat </t>
  </si>
  <si>
    <t xml:space="preserve">Peko iyuwe     </t>
  </si>
  <si>
    <t xml:space="preserve">Shortness of breath </t>
  </si>
  <si>
    <t>Inyalo geng'o nwa'ngo tuwo Korona luwo kwo'ngi giratima me:</t>
  </si>
  <si>
    <t>You can prevent getting infected with Corona by observing the following:</t>
  </si>
  <si>
    <t>Medical</t>
  </si>
  <si>
    <t>We’re just a few formalities away from getting down to work.</t>
  </si>
  <si>
    <t>wanitye nokinoki iniang i timo tich mawan</t>
  </si>
  <si>
    <t>Please take the time to review our offer.</t>
  </si>
  <si>
    <t>Jume teri ye sawa perin i neni gima wamiyo</t>
  </si>
  <si>
    <t>It includes important details about your compensation, benefits and the terms and conditions of your anticipated employment with Ogayo Limited.</t>
  </si>
  <si>
    <t>Nitye iye thenethene maberi ma mako kwongi michi, bero kodi chicki ma ini nwango tich kodi Agoya Limited</t>
  </si>
  <si>
    <t>Ogayo Limited is offering a [full time, part time, etc] position for you as [job title], reporting to [immediate manager/supervisor] starting on [proposed start date] at [workplace location].</t>
  </si>
  <si>
    <t>Expected hours of work are [days of week and hours of work].</t>
  </si>
  <si>
    <t>sawa ma mitere ma tic obedo [ndelo ma sabiti kodi saw ma tich].</t>
  </si>
  <si>
    <t>In this position, Ogayo Limited is offering to start you at a pay rate of dollar amount or annual base salary per year, hour, annual salary, etc.</t>
  </si>
  <si>
    <t>I kifwo me, Agayo Limited omiyo chako chulo pesa dollars kosa misara ma sawa kosa oro gi pi.</t>
  </si>
  <si>
    <t>You will be paid on a weekly, monthly, etc basis, starting date of next pay period.</t>
  </si>
  <si>
    <t>I lachulin ma sabiti, i dwe, kodi megi..ma lackakere I hongo macul ma bino</t>
  </si>
  <si>
    <t>As an employee of Ogayo Limited you will be eligible for health insurance.</t>
  </si>
  <si>
    <t>Paka ja tic mapa Ogayo Limited I la nwango thieli ma kitinda kwo perin</t>
  </si>
  <si>
    <t>Please indicate your agreement with these terms and accept this offer by signing and dating this agreement on or before offer expiration date.</t>
  </si>
  <si>
    <t>Jume kethi ranuthi manyutho ni i soma aka iyere gi tich ma wamiyini ka i ketho chingini kodi ndelo ma dwe ma yeyirok me kora mafoudi chwe ma tich me korumo</t>
  </si>
  <si>
    <t>Ogoya Limited miyo (sawa jye, adech sawa, kodi megi jye...)kabedo ma tic rini paka(Nyingi tich),</t>
  </si>
  <si>
    <t>Legal</t>
  </si>
  <si>
    <t>Me a bol ma nywolirok pa Yesu Kristo, nyakwar Daudi, nyakwar Ibrayimu</t>
  </si>
  <si>
    <t>A record of the genealogy of Jesus Christ the son of David, the son of Abraham</t>
  </si>
  <si>
    <t>Ibrayimu onywolo Isaka, Isaka to nywolo Yakobo, Yakobo to nywolo Yuda gi wutumin go;</t>
  </si>
  <si>
    <t>Abraham was the father of Isaac, and Isaac the father of Jacob, and Jacob the father of Judah and his brothers</t>
  </si>
  <si>
    <t>Yakobo to nywolo Yozefu, mobedo chwor Marya, monywolo Yesu milwoŋo ni Kristo.</t>
  </si>
  <si>
    <r>
      <t>Jacob fathered Joseph the husband of Mary, of whom Jesus was born, who is called Christ.</t>
    </r>
    <r>
      <rPr>
        <b/>
        <sz val="12"/>
        <color rgb="FF000000"/>
        <rFont val="Raleway"/>
      </rPr>
      <t> </t>
    </r>
  </si>
  <si>
    <t>Ri ameno, wok kwoŋ Ibrayimu tundo kwoŋi Daudi, obedo luse ji apar g'aŋwen; odoko wok kwoŋ Daudi, tundo munyo oter jo yu Babilon, obedo luse ji apar gaŋwen; kendo wok munyo oter jo yu Babilon tundo kwoŋ Kristo, bende obedo luse ji apar g'aŋwen.</t>
  </si>
  <si>
    <t>So all the generations from Abraham to David were fourteen generations, and from David to the deportation to Babylon fourteen generations, and from the deportation to Babylon to the Christ fourteen generations.</t>
  </si>
  <si>
    <t>Nywolirok pa Yesu Kristo</t>
  </si>
  <si>
    <t>The birth of Jesus</t>
  </si>
  <si>
    <r>
      <t>Me apaka nywolirok pa Yesu Kristo obedo: Munyo Yozefu fuodi oido nyaka jochikere nywomirok kodi Marya min Yesu, ma fuodi korwako go i ot, to nenere ni go oido otyeko gamo iye i men pa Chuny Maleŋ.</t>
    </r>
    <r>
      <rPr>
        <b/>
        <sz val="12"/>
        <color rgb="FF000000"/>
        <rFont val="Raleway"/>
      </rPr>
      <t> </t>
    </r>
  </si>
  <si>
    <t>Now the birth of Jesus Christ took place in this way. When his mother Mary had been betrothed to Joseph, before they came together she was found to be with child from the Holy Spirit.</t>
  </si>
  <si>
    <t>Gikenyo Yozefu chwore, rupiri oido obedo dhano motire aka komito miyo go wichkwot, oido paro weyo go nyaliŋliŋ.</t>
  </si>
  <si>
    <r>
      <t>And her husband Joseph, being a just man and unwilling to put her to shame, resolved to divorce her quietly.</t>
    </r>
    <r>
      <rPr>
        <b/>
        <sz val="12"/>
        <color rgb="FF000000"/>
        <rFont val="Raleway"/>
      </rPr>
      <t> </t>
    </r>
  </si>
  <si>
    <t> Neni, munyo fuodi go paro ameno, malaika pa Ruoth to bino ri go i lek, to wacho ri go ni, “Yozefu wuodi pa Daudi, ikiri ilwor rwako Marya bedo dhako perin, rupiri go yach gi men pa Chuny Maleŋ.</t>
  </si>
  <si>
    <t>But as he considered these things, behold, an angel of the Lord appeared to him in a dream, saying, “Joseph, son of David, do not fear to take Mary as your wife, for that which is conceived in her is from the Holy Spirit.</t>
  </si>
  <si>
    <r>
      <t>Go bino nywolo nyathi ma jayach, aka ibino chwoko nyinge ni Yesu; rupiri go ama bino botho ji pere kwoŋ recho pajo.”</t>
    </r>
    <r>
      <rPr>
        <b/>
        <sz val="12"/>
        <color rgb="FF000000"/>
        <rFont val="Raleway"/>
      </rPr>
      <t>  </t>
    </r>
    <r>
      <rPr>
        <sz val="17"/>
        <color rgb="FF000000"/>
        <rFont val="Raleway"/>
      </rPr>
      <t/>
    </r>
  </si>
  <si>
    <r>
      <t>She will bear a son, and you shall call his name Jesus, for he will save his people from their sins.”</t>
    </r>
    <r>
      <rPr>
        <b/>
        <sz val="12"/>
        <color rgb="FF000000"/>
        <rFont val="Raleway"/>
      </rPr>
      <t> </t>
    </r>
  </si>
  <si>
    <t>Gino jye otimere, ŋey gima jatuchi wach Were oluwo wotundi i kare </t>
  </si>
  <si>
    <t> All this took place to fulfill what the Lord had spoken by the prophet</t>
  </si>
  <si>
    <t>Nyako ma fuodi kuya jachwo bino gamo iye, to nywolo nyathi ma jayach, ma ibino chwoko nyinge ni “Emanwel”,dwoŋ mere ni, “Were ni gi wan.” </t>
  </si>
  <si>
    <t> Behold, the virgin shall conceive and bear a son, and they shall call his name “Immanuel” which means, “ God with us.”  </t>
  </si>
  <si>
    <t>Yozefu munyo ochiew, to timo paka malaika pa Were owacho ri go, to tero Marya bedo chiege.</t>
  </si>
  <si>
    <t>When Joseph woke from sleep, he did as the angel of the Lord commanded him: he took his wife.</t>
  </si>
  <si>
    <t xml:space="preserve">aka koŋeyere gine tundo munyo ochowo nywolo nyathi no </t>
  </si>
  <si>
    <t xml:space="preserve">but knew her not until she had given birth to a son </t>
  </si>
  <si>
    <t>to chwoko nyinge ni Yesu.</t>
  </si>
  <si>
    <t>And he called his name Jesus.</t>
  </si>
  <si>
    <t>Munyo otyek nywolo Yesu i tindi ma Bethlehem, i Yudeya i ndir ma Herode oido kere, joryeko mogo ma jofuonjere kwoŋ michalin jowok yu Wokchieŋ to jobino Yerusalem aka jopenjo ni, “Nikune nyathi monywol bedo kere pa Joyudaya?"</t>
  </si>
  <si>
    <t>After Jesus was born in Bethlehem in Judea, during the time of King Herod, Magi from the east came to Jerusalemand asked, “Where is the one who has been born king of the Jews? ”</t>
  </si>
  <si>
    <t>Waneno michala pere munyo owok yu Wokchieŋ amomiyo onyo wabino lamo go.</t>
  </si>
  <si>
    <t>We saw his star in the east and have come to worship him.</t>
  </si>
  <si>
    <r>
      <t>Munyo Kere Herode owinjo gime, obwok, aka kir gi ji man jye i Yerusalem.</t>
    </r>
    <r>
      <rPr>
        <b/>
        <sz val="12"/>
        <color rgb="FF000000"/>
        <rFont val="Raleway"/>
      </rPr>
      <t> </t>
    </r>
  </si>
  <si>
    <t>When King Herod heard this he was disturbed, and all Jerusalem with him</t>
  </si>
  <si>
    <t>Go olwoŋo jotel pa jochwayi ri Were wi alitar jye kodi jofuonji ma Chik kanyachiel to penjo jo ni, “Ibino nywolo Kristo kune?”</t>
  </si>
  <si>
    <t>When he had called together all the people's chief priests and teachers of the law, he asked them where the Christ was to be born</t>
  </si>
  <si>
    <t>Jodwoko ni, “I tindi ma Bethlehem, i Yudeya, me a gima jatuchi wach Were ondiko ” </t>
  </si>
  <si>
    <t>They replied, “In Bethlehem in Judea, for this is what the prophet has written"</t>
  </si>
  <si>
    <t>In Bethlehem, i piny pa Yuda,
iŋati ikiasa thin i dyer jodhum ma Yuda;
kole kwoŋin ama jatel bino wok'iye,
ma bino bedo jakwath pa Joisrael.</t>
  </si>
  <si>
    <t>“ ‘And you, O Bethlehem, in the land of Judah, are by no means least among the rulers of Judah; for from you shall come a ruler who will shepherd my people Israel.’ ”</t>
  </si>
  <si>
    <t>Gikenyo Herode olwoŋo wendo ma jowok yu Wokchieŋ no i romo ma nyaliŋliŋ, aka oŋeyo kwoŋ jo ndir won ma michala no omenyer'iye ri jo.</t>
  </si>
  <si>
    <r>
      <t>Then Herod summoned the wise men secretly and ascertained from them what time the star had appeared.</t>
    </r>
    <r>
      <rPr>
        <b/>
        <sz val="11"/>
        <color rgb="FF000000"/>
        <rFont val="Calibri"/>
        <family val="2"/>
        <scheme val="minor"/>
      </rPr>
      <t> 8 </t>
    </r>
  </si>
  <si>
    <t>Gikenyo ooro jo Bethlehem gi wach me: “Kidhi win wirangi kama di nyathi no maber aka ka winwaŋo go wimiyan ŋeyo, ŋey abende abin alam go.”</t>
  </si>
  <si>
    <r>
      <t>And he sent them to Bethlehem, saying, “Go and search diligently for the child, and when you have found him, bring me word, that I too may come and worship him.”</t>
    </r>
    <r>
      <rPr>
        <b/>
        <sz val="11"/>
        <color rgb="FF000000"/>
        <rFont val="Calibri"/>
        <family val="2"/>
        <scheme val="minor"/>
      </rPr>
      <t> </t>
    </r>
  </si>
  <si>
    <t>Gi wach me joeye kenyo, aka munyo oido jowotho i royo, joneno michala ma ndir cha joneno yu Wokchieŋ, motelo jo chuka otundo to chungo kama nyathi no oido ni iye.</t>
  </si>
  <si>
    <t>When they had heard the king, they departed; and, lo, the star, which they saw in the east, went before them, till it came and stood over where the young child was.</t>
  </si>
  <si>
    <t>Josangala swa, kendo jowinjo maber moasere munyo joneno michala no!</t>
  </si>
  <si>
    <t>When they saw the star, they rejoiced with exceeding great joy.</t>
  </si>
  <si>
    <t xml:space="preserve">Jodonjo i ot to joneno nyathi bongi Marya yokimere. </t>
  </si>
  <si>
    <t xml:space="preserve">And going into the house they saw the child with Mary his mother, and they fell down and worshiped him. </t>
  </si>
  <si>
    <t>Joguro chongi gin piny jolamo go, to joyawo migowe pajo, to jochwayo mich: zawabu, buban, kodi mo maŋwe kur.</t>
  </si>
  <si>
    <t>Then, opening their treasures, they offered him gifts, gold and frankincense and myrrh.  </t>
  </si>
  <si>
    <t>Were onyutho jo i lek nike jokiri jogiki kendo pa Herode, ri ameno jodok yu piny pajo gi royo man.</t>
  </si>
  <si>
    <t>And being warned in a dream not to return to Herod, they departed to their own country by another way.</t>
  </si>
  <si>
    <t>Munyo jotyeko kadho, malaika pa Ruoth omenyere ri Yozefu i lek munyo wacho ni, “Ayi malo ikwanyi nyathi gi yokimere wiringi i piny Misir, aka wibedi koro nyuka anowachi ri win ndir ma dwoko. Herode lerango nyathi no munyo mito neko.”</t>
  </si>
  <si>
    <t>Now when they had departed, behold, an angel of the Lord appeared to Joseph in a dream and said, “Rise, take the child and his mother, and flee to Egypt, and remain there until I tell you, for Herod is about to search for the child, to destroy him.”</t>
  </si>
  <si>
    <r>
      <t>Amomiyo Yozefu oay malo okwanyo nyathi gi yokimere, to joay wor kidho yu Misir;</t>
    </r>
    <r>
      <rPr>
        <b/>
        <sz val="11"/>
        <color rgb="FF000000"/>
        <rFont val="Calibri"/>
        <family val="2"/>
        <scheme val="minor"/>
      </rPr>
      <t> </t>
    </r>
    <r>
      <rPr>
        <sz val="11"/>
        <color rgb="FF000000"/>
        <rFont val="Calibri"/>
        <family val="2"/>
        <scheme val="minor"/>
      </rPr>
      <t>kama go obed'iye chuka Herode otho. </t>
    </r>
  </si>
  <si>
    <r>
      <t>And he rose and took the child and his mother by night and departed to Egypt</t>
    </r>
    <r>
      <rPr>
        <sz val="11"/>
        <color rgb="FF000000"/>
        <rFont val="Calibri"/>
        <family val="2"/>
        <scheme val="minor"/>
      </rPr>
      <t> and remained there until the death of Herod. </t>
    </r>
  </si>
  <si>
    <t>Meno omiyo gima jatuchi wach Were owacho chon otundo i kare ni, “Alwoŋo wuodan wok Misir.”</t>
  </si>
  <si>
    <t>This was to fulfill what the Lord had spoken by the prophet, “Out of Egypt I called my son.”</t>
  </si>
  <si>
    <t>Neko nyithindho maŋich</t>
  </si>
  <si>
    <t>The Slaying of the Infants</t>
  </si>
  <si>
    <t>Ringo i piny Misir</t>
  </si>
  <si>
    <t>The flight to Egypt</t>
  </si>
  <si>
    <t>Munyo Herode oneno ni joryeko ma jowok yu Wokchieŋ jothumo ri go ryeko, keme omako go to wodho or nike woneki woko nyithindho mayach jye ma joromo oro aryo gik chien, i Bethlehem kodi loka mothenere gine. </t>
  </si>
  <si>
    <t>Then Herod, when he saw that he had been tricked by the wise men, became furious, and he sent and killed all the male children in Bethlehem and in all that region who were two years old or under.</t>
  </si>
  <si>
    <t xml:space="preserve"> kwoŋ ndir ma go openj'iye joryeko cha kwoŋ menyirok pa michala.</t>
  </si>
  <si>
    <t>according to the time that he had ascertained from the wise men. </t>
  </si>
  <si>
    <t>Ameno gima Yeremiya jatuchi wach Were owacho otundo i kare</t>
  </si>
  <si>
    <r>
      <t>Then was fulfilled what was spoken by the prophet Jeremiah:</t>
    </r>
    <r>
      <rPr>
        <b/>
        <sz val="12"/>
        <color rgb="FF000000"/>
        <rFont val="Raleway"/>
      </rPr>
      <t> </t>
    </r>
  </si>
  <si>
    <t>Derino winjere yu Rama, derino ma ywak malith gi ndur.</t>
  </si>
  <si>
    <t xml:space="preserve">A voice was heard in Ramah, weeping and loud lamentation, </t>
  </si>
  <si>
    <t>Rakel ywako nyithindho pere.</t>
  </si>
  <si>
    <t>Rachel weeping for her children.</t>
  </si>
  <si>
    <t>Kiyey wokwey chunye, rupiri ongoye modoŋ.</t>
  </si>
  <si>
    <t>She refused to be comforted, because they are no more.</t>
  </si>
  <si>
    <t>Dwoko wok Misir</t>
  </si>
  <si>
    <t>The return from Egypt</t>
  </si>
  <si>
    <t>Munyo Herode otyeko tho, malaika pa Ruoth omenyere ri Yozefu i lek yu Misir.</t>
  </si>
  <si>
    <r>
      <t>But when Herod died, behold, an angel of the Lord appeared in a dream to Joseph in Egypt.</t>
    </r>
    <r>
      <rPr>
        <b/>
        <sz val="12"/>
        <color rgb="FF000000"/>
        <rFont val="Raleway"/>
      </rPr>
      <t> </t>
    </r>
  </si>
  <si>
    <t>Aka owacho ni, “Ayi malo ikwanyi nyathi gi yokimere widoki i piny Israel rupiri joma oido jorango neko go jotyeko tho.”</t>
  </si>
  <si>
    <t>Then he said, “Rise, take the child and his mother and go to the land of Israel, for those who sought the child’s life are dead.”</t>
  </si>
  <si>
    <t>Amomiyo Jozefu oay malo, okwanyo nyathi gi yokimere to jodok yu piny Israel.</t>
  </si>
  <si>
    <r>
      <t>And he rose and took the child and his mother and went to the land of Israel.</t>
    </r>
    <r>
      <rPr>
        <b/>
        <sz val="12"/>
        <color rgb="FF000000"/>
        <rFont val="Raleway"/>
      </rPr>
      <t> </t>
    </r>
  </si>
  <si>
    <t xml:space="preserve">Munyo Yozefu owinjo ni Akelayus ama olunjo kom pa bamere Herode paka kere ma Yudeya, lworo omako go dok kendo kenyo. </t>
  </si>
  <si>
    <t>But when he heard that Archelaus was reigning over Judea in place of his father Herod, he was afraid to go there</t>
  </si>
  <si>
    <t>Were omedo menyo rigo i lek, amomiyo go okidho i adech ma Galileya </t>
  </si>
  <si>
    <t>And being warned in a dream he withdrew to the district of Galilee. </t>
  </si>
  <si>
    <t xml:space="preserve">To gero pecho pere i tindi ma Nazareth. </t>
  </si>
  <si>
    <t>And he went and lived in a city called Nazareth</t>
  </si>
  <si>
    <t>Go otimo ameno ma miyo gima jatuchi wach Were owacho wotundi ni, “Ibino lwoŋo go ni Janazareth.”</t>
  </si>
  <si>
    <t>He did that so  that it might be fulfilled what was spoken by the prophets: “He shall be called a Nazarene.”</t>
  </si>
  <si>
    <t>Fuonji pa Yohana Jakibatisa</t>
  </si>
  <si>
    <t>The teachings of John the Baptist</t>
  </si>
  <si>
    <t>I hongo no Yohana Jakibatisa obino to chako tito wach Were i thim ma Yudeya</t>
  </si>
  <si>
    <t>In those days John the Baptist came preaching in the wilderness of Judea</t>
  </si>
  <si>
    <t>Ŋuti win, rupiri Ker ma polo ni chiegin!</t>
  </si>
  <si>
    <t>Repent, for the kingdom of heaven is at hand.</t>
  </si>
  <si>
    <t xml:space="preserve">Yohana oido a ŋata Isaya jatuchi wach Were chango oluwo kwoŋe chon </t>
  </si>
  <si>
    <t xml:space="preserve">For this is he who was spoken of by the prophet Isaiah </t>
  </si>
  <si>
    <t>Nyatoro koko i thim ni:</t>
  </si>
  <si>
    <t>The voice of one crying in the wilderness</t>
  </si>
  <si>
    <t>Yiki win royo pa Ruoth, tiri win rigo royo pere.</t>
  </si>
  <si>
    <t>Prepare the way of the Lord; make his paths straight.</t>
  </si>
  <si>
    <t>Ruuk pa Yohana oido otim ma yer ŋamira, aka go oido tweyo pyere gi del ma pyen, aka chiemo pere oido obedo bonyo kodi mo kich.</t>
  </si>
  <si>
    <r>
      <t>Now John wore a garment of camel’s hair and a leather belt around his waist, and his food was locusts and wild honey.</t>
    </r>
    <r>
      <rPr>
        <b/>
        <sz val="12"/>
        <color rgb="FF000000"/>
        <rFont val="Raleway"/>
      </rPr>
      <t> </t>
    </r>
  </si>
  <si>
    <t>Ji jobino bonge wok Yerusalem, wok i adech ma Yudeya, kodi wok i adeche jye mothoko jwom Yordan.</t>
  </si>
  <si>
    <t>Then Jerusalem and all Judea and all the region about the Jordan were going out to him,</t>
  </si>
  <si>
    <t>Jotucho gimarecho pajo aka omiy jo batisimo i Yordan.</t>
  </si>
  <si>
    <t>They confessed their sins and were baptized by him in the Jordan.</t>
  </si>
  <si>
    <t>Munyo Yohana oneno kweth Jofarisayo kodi Josadukayo jobino bonge limo batisimo, owacho ri jo ni, “Win nyithindhi thwole, ŋata onyutho win ryeko ma both kwoŋ keme pa Were ma chiegin bino?</t>
  </si>
  <si>
    <t>But when he saw many of the Pharisees and Sadducees coming to his baptism, he said to them, “You brood of vipers! Who warned you to flee from the wrath to come?"</t>
  </si>
  <si>
    <t>Timi win gima nyutho nike wityeko ŋuto gimarecho mewin kichutho.</t>
  </si>
  <si>
    <t>Bear fruit in keeping with repentance.</t>
  </si>
  <si>
    <t xml:space="preserve">Aka wikiri wipar ni winyalo nwaŋo kagoŋirok munyo wiwacho ni, ‘Ibrayimu obedo kwari wan.’ </t>
  </si>
  <si>
    <t>And do not presume to say to yourselves, ‘We have Abraham as our father.’</t>
  </si>
  <si>
    <t>Awacho ri win ni Were nyalo kwanyo kada telin me to loko nyikway Ibrayimu!</t>
  </si>
  <si>
    <t>For I tell you, God is able from these stones to raise up children for Abraham. </t>
  </si>
  <si>
    <t>Kada pama le otyek yiko ma toŋo yen gi i tyendi gin!</t>
  </si>
  <si>
    <t xml:space="preserve">Even now the axe is laid to the root of the trees. </t>
  </si>
  <si>
    <t>Yath jye ma kinyak gimaber ibino toŋo woko tibolo i mach!</t>
  </si>
  <si>
    <t>Every tree therefore that does not bear good fruit is cut down and thrown into the fire.</t>
  </si>
  <si>
    <t xml:space="preserve">Amiyo win batisimo kodi pi ma nyutho nike wityeko ŋuto; to ŋata bino luwan chien bino miyo win batisimo gi Chuny Maleŋ kodi mach. </t>
  </si>
  <si>
    <t>I baptize you with water for repentance, but he who is coming after me will baptize you with the Holy Spirit and fire.</t>
  </si>
  <si>
    <t>Go loyan gi dwoŋ tektek ma akiripi kada tiŋo war pere.</t>
  </si>
  <si>
    <t xml:space="preserve">He is mightier than I that I am not worthy to carry his sandals. </t>
  </si>
  <si>
    <t>Go nitye g'odher pere ma yeko nyingi kal jye; go bino choko kal pere malilo to konjo i dero pere, to waŋo woko chuŋ i mach makitho.</t>
  </si>
  <si>
    <t>His winnowing fork is in his hand, and he will clear his threshing floor and gather his wheat into the barn, but the chaff he will burn with unquenchable fire.</t>
  </si>
  <si>
    <t>Batisimo pa Yesu</t>
  </si>
  <si>
    <t>The baptism of Jesus</t>
  </si>
  <si>
    <t>I hongo no Yesu owok Galileya to kidho Yordan to bino bongi Yohana ni womiy go batisimo.</t>
  </si>
  <si>
    <t>Then Jesus came from Galilee to the Jordan to John, to be baptized by him.</t>
  </si>
  <si>
    <t>To Yohana otemo juko go ka wacho ri go ni, “Aŋata oido aripo limo batisimo bongin, odoko ibino bongan ayino!”</t>
  </si>
  <si>
    <r>
      <t>John would have prevented him, saying, “I need to be baptized by you, and do you come to me?”</t>
    </r>
    <r>
      <rPr>
        <b/>
        <sz val="12"/>
        <color rgb="FF000000"/>
        <rFont val="Raleway"/>
      </rPr>
      <t>  </t>
    </r>
  </si>
  <si>
    <t>To Yesu odwoko go ni, “Weyi watim ameno pama. Kole i tim me wabino tiro gimoro jye ma Were yenyo.”</t>
  </si>
  <si>
    <t>But Jesus answered him, “Let it be so now, for thus it is fitting for us to fulfill all righteousness.” </t>
  </si>
  <si>
    <t>To Yohana yeyo.</t>
  </si>
  <si>
    <t>Then he consented.</t>
  </si>
  <si>
    <t xml:space="preserve">Tekin Yesu chowo limo batisimo, owok i pi. </t>
  </si>
  <si>
    <t>And when Jesus was baptized, immediately he went up from the water</t>
  </si>
  <si>
    <t>Gikenyo polo oyawere ri go aka oneno Chuny Maleŋ loro piny i chal pa akuru to pye kwoŋe.</t>
  </si>
  <si>
    <t>And behold, the heavens were opened to him, and he saw the Spirit of God descending like a dove and coming to rest on him</t>
  </si>
  <si>
    <t>Gikenyo dwondi nyatoro oluwo wok i polo ni, “Me a Wuodan won mamaro, aka asangala gine.”</t>
  </si>
  <si>
    <t>And behold, a voice from heaven said, “This is my beloved Son, with whom I am well pleased.”</t>
  </si>
  <si>
    <t>Jwogi temo Yesu</t>
  </si>
  <si>
    <t>The devil tempts Jesus</t>
  </si>
  <si>
    <r>
      <t>Gikenyo Chuny Maleŋ otero Yesu i thim ŋey jwogi wotem go.</t>
    </r>
    <r>
      <rPr>
        <b/>
        <sz val="12"/>
        <color rgb="FF000000"/>
        <rFont val="Raleway"/>
      </rPr>
      <t> </t>
    </r>
  </si>
  <si>
    <t>Then Jesus was led up by the Spirit into the wilderness to be tempted by the devil.</t>
  </si>
  <si>
    <t>Munyo go ochowo odyechieŋ gi wor pyero aŋwen munyo riyo, Yesu owinjo kech.</t>
  </si>
  <si>
    <r>
      <t>And after fasting forty days and forty nights, he was hungry.</t>
    </r>
    <r>
      <rPr>
        <b/>
        <sz val="12"/>
        <color rgb="FF000000"/>
        <rFont val="Raleway"/>
      </rPr>
      <t>  </t>
    </r>
  </si>
  <si>
    <t>Jwogi obino bonge to wacho ni, “K'inen ibedo Wuodi Were adyeri, ere apawiri telin me wolokere chiemo.”</t>
  </si>
  <si>
    <r>
      <t>And the tempter came and said to him, “If you are the Son of God, command these stones to become loaves of bread.”</t>
    </r>
    <r>
      <rPr>
        <b/>
        <sz val="12"/>
        <color rgb="FF000000"/>
        <rFont val="Raleway"/>
      </rPr>
      <t> </t>
    </r>
  </si>
  <si>
    <t>Yesu odwoko ni, “Ondik ni, ‘Dhano kinyal kwo gi chiemo kende, to gi wach jye mawok i dhoki Were.’ ”</t>
  </si>
  <si>
    <t>Jesus answered, “It is written, “ ‘Man shall not live by bread alone, but by every word that comes from the mouth of God.’ ”</t>
  </si>
  <si>
    <t>Gikenyo jwogi otero Yesu i tindi maleŋ to ketho go wi kisul ma Ot pa Were,</t>
  </si>
  <si>
    <r>
      <t>Then the devil took him to the holy city and set him on the pinnacle of the temple</t>
    </r>
    <r>
      <rPr>
        <b/>
        <sz val="12"/>
        <color rgb="FF000000"/>
        <rFont val="Raleway"/>
      </rPr>
      <t> </t>
    </r>
  </si>
  <si>
    <t>o wacho ri go ni, “K'inen ibedo Wuodi Were ere paporiye piny"</t>
  </si>
  <si>
    <t>And said to him, “If you are the Son of God, throw yourself down"</t>
  </si>
  <si>
    <t>Were bino oro rin jomalaika pere,ma jobino byelin i chingi gin,aka ikibino chadho tyendin kwoŋ tele.</t>
  </si>
  <si>
    <t xml:space="preserve">He will command his angels concerning you and On their hands they will bear you up, lest you strike your foot against a stone. </t>
  </si>
  <si>
    <t>Yesu odwoko ni, “Kole ondik bende ni, ‘Ikiri item Ruoth Were perin.’ ”</t>
  </si>
  <si>
    <r>
      <t>Jesus replied, “Again it is written, ‘You shall not put the Lord your God to the test.’ ”</t>
    </r>
    <r>
      <rPr>
        <b/>
        <sz val="12"/>
        <color rgb="FF000000"/>
        <rFont val="Raleway"/>
      </rPr>
      <t> </t>
    </r>
  </si>
  <si>
    <r>
      <t>Gikenyo jwogi otero Yesu wi got mabor swa, to nyutho go ker ma piny jye, gi dwoŋ mani iye jye.</t>
    </r>
    <r>
      <rPr>
        <b/>
        <sz val="12"/>
        <color rgb="FF000000"/>
        <rFont val="Raleway"/>
      </rPr>
      <t> </t>
    </r>
  </si>
  <si>
    <t> Again, the devil took him to a very high mountain and showed him all the kingdoms of the world and their glory.</t>
  </si>
  <si>
    <t> Jwogi owacho ni, “Abino miyin gigo jye, ka iryewere ruwaŋan t'ilaman.” </t>
  </si>
  <si>
    <t>The devil said, “All these I will give you, if you will fall down and worship me.” </t>
  </si>
  <si>
    <t>Gikenyo Yesu odwoko ni, “Eye bongan Sitan! Ondik ni, ‘Lami Ruoth Were perin aka itiy ri go won kende.’ ”</t>
  </si>
  <si>
    <t>Then Jesus said to him, “Be gone, Satan! For it is written, “ ‘You shall worship the Lord your God and him only shall you serve.’ ”</t>
  </si>
  <si>
    <t>Gikenyo jwogi oweyo go; aka jomalaika jobino jomiyo go kony.</t>
  </si>
  <si>
    <r>
      <t>Then the devil left him, and behold, angels came and were ministering to him.</t>
    </r>
    <r>
      <rPr>
        <b/>
        <sz val="12"/>
        <color rgb="FF000000"/>
        <rFont val="Raleway"/>
      </rPr>
      <t/>
    </r>
  </si>
  <si>
    <r>
      <t> </t>
    </r>
    <r>
      <rPr>
        <sz val="11"/>
        <color rgb="FF000000"/>
        <rFont val="Calibri"/>
        <family val="2"/>
        <scheme val="minor"/>
      </rPr>
      <t>Munyo Yesu owinjo ni otwey Yohana, go oay to kidho Galileya.</t>
    </r>
    <r>
      <rPr>
        <b/>
        <sz val="11"/>
        <color rgb="FF000000"/>
        <rFont val="Calibri"/>
        <family val="2"/>
        <scheme val="minor"/>
      </rPr>
      <t> </t>
    </r>
    <r>
      <rPr>
        <sz val="17"/>
        <color rgb="FF000000"/>
        <rFont val="Raleway"/>
      </rPr>
      <t/>
    </r>
  </si>
  <si>
    <t> Now when he heard that John had been arrested, he withdrew into Galilee. </t>
  </si>
  <si>
    <t>Go oeye Nazareth, to kidho Kapernaum, tindi ma dho jwom Galileya, i adech mapa Zebulun kodi Naftal. </t>
  </si>
  <si>
    <t> And leaving Nazareth he went and lived in Capernaum by the sea, in the territory of Zebulun and Naphtali,.</t>
  </si>
  <si>
    <t>Gime otimere ma miyo gima Isaya jatuchi wach Were owacho wotundi i kare</t>
  </si>
  <si>
    <t>14 so that what was spoken by the prophet Isaiah might be fulfilled</t>
  </si>
  <si>
    <t>Piny pa Zebulun, piny pa Naftal,thenge ma yu wakawaka, i thengi Yordan, Galileya, pa Jopath!</t>
  </si>
  <si>
    <t>The land of Zebulun and the land of Naphtali, the way of the sea, beyond the Jordan, Galilee of the Gentiles</t>
  </si>
  <si>
    <t>Ji moido jonitye i mudho joneno lero madwoŋ aka ri joma oido jonitye i piny ma mudho ma tho, lero otyeko menyere.”</t>
  </si>
  <si>
    <t>The people dwelling in darkness have seen a great light, and for those dwelling in the region and shadow of death, on them a light has dawned.</t>
  </si>
  <si>
    <t>Wok i hongo no kadho yuwaŋe Yesu ochako fuonjo ka wacho ni, “Ŋuti win recho rupiri Ker ma polo ni chiegin.”</t>
  </si>
  <si>
    <r>
      <t>From that time Jesus began to preach, saying, “Repent, for the kingdom of heaven is at hand.”</t>
    </r>
    <r>
      <rPr>
        <b/>
        <sz val="12"/>
        <color rgb="FF000000"/>
        <rFont val="Raleway"/>
      </rPr>
      <t> </t>
    </r>
    <r>
      <rPr>
        <sz val="17"/>
        <color rgb="FF000000"/>
        <rFont val="Raleway"/>
      </rPr>
      <t/>
    </r>
  </si>
  <si>
    <t>Yesu lwoŋo chwo aŋwen ma jokitoga</t>
  </si>
  <si>
    <t>Jesus calls four fishermen</t>
  </si>
  <si>
    <r>
      <t>Munyo Yesu oido wotho dho Wakawaka Galileya, go oneno wutimere aryo ma jokitoga, Simon (milwoŋo ni Petro) kodi Andereya omin go, munyo oido jochiko rech i wakawaka gi bwoo rupiri oido jobedo jokitoga.</t>
    </r>
    <r>
      <rPr>
        <b/>
        <sz val="12"/>
        <color rgb="FF000000"/>
        <rFont val="Raleway"/>
      </rPr>
      <t> </t>
    </r>
  </si>
  <si>
    <t>While walking by the Sea of Galilee, he saw two brothers, Simon (who is called Peter) and Andrew his brother, casting a net into the sea, for they were fishermen. </t>
  </si>
  <si>
    <r>
      <t>Yesu owacho ri jo ni, “Biye luwan win aloki win jokitoga ji.”</t>
    </r>
    <r>
      <rPr>
        <b/>
        <sz val="12"/>
        <color rgb="FF000000"/>
        <rFont val="Raleway"/>
      </rPr>
      <t> </t>
    </r>
  </si>
  <si>
    <t> And he said to them, “Follow me, and I will make you fishers of men.”</t>
  </si>
  <si>
    <t>Piyo piyo jono joweyo bwoo pajo, to joluwo go.</t>
  </si>
  <si>
    <t>Immediately they left their nets and followed him.</t>
  </si>
  <si>
    <t xml:space="preserve">Yesu omedere woth aka oneno wutimere aryo man, Yakobo kodi Yohana, yach pa Zebedayo. </t>
  </si>
  <si>
    <t>Jesus continued walking from there he saw two other brothers, James the son of Zebedee and John his brother</t>
  </si>
  <si>
    <t>Onwaŋo jonitye i yee pajo gi baa gin Zebedayo joyiko bwoo pajo, to lwoŋo jo. </t>
  </si>
  <si>
    <t>He found them in the boat with Zebedee their father, mending their nets, and he called them. </t>
  </si>
  <si>
    <t>Piyo piyo jono joweyo yee pajo gi baa gin, to joluwo Yesu.</t>
  </si>
  <si>
    <t>Immediately they left the boat and their father and followed him.</t>
  </si>
  <si>
    <t>Yesu tito wach gi botho ji</t>
  </si>
  <si>
    <t>Jesus ministers the word to people</t>
  </si>
  <si>
    <t>Yesu owotho i Galileya parom, munyo fuonjo Wach Maber kwoŋ Ker pa Were i kalamo pa Joyudaya, gi botho two kodi ramirok ma nger jye.</t>
  </si>
  <si>
    <r>
      <t>Jesus went throughout all Galilee, teaching in their synagogues and proclaiming the gospel of the kingdom and healing every disease and every affliction among the people.</t>
    </r>
    <r>
      <rPr>
        <b/>
        <sz val="12"/>
        <color rgb="FF000000"/>
        <rFont val="Raleway"/>
      </rPr>
      <t> </t>
    </r>
  </si>
  <si>
    <t>Wach ma mako kwoge onyay i piny Sirya gipi, momiyo ji jokelo ri go ji jye monwaŋo jotwo kiti two mopokere jye, kodi ramirok ma nger jye moido chando jo: ji ma jwogi ni kwoŋ gin, joma tho fum, kodi jonyaŋinya; to Yesu botho jo jye.</t>
  </si>
  <si>
    <t>So his fame spread throughout all Syria, and they brought him all the sick, those afflicted with various diseases and pains, those oppressed by demons, epileptics, and paralytics, and he healed them.</t>
  </si>
  <si>
    <t>Kweth ji moasere joluwo go wok Galileya kodi Dekapoli  wok Yerusalem, Yudeya, kodi piny ma loka Yordan.</t>
  </si>
  <si>
    <t>And great crowds followed him from Galilee and the Decapolis, and from Jerusalem and Judea, and from beyond the Jordan.</t>
  </si>
  <si>
    <t>tindi mochokere apar</t>
  </si>
  <si>
    <t>A group of ten cities</t>
  </si>
  <si>
    <t>Fuonji wi got</t>
  </si>
  <si>
    <t>The sermon on the mount</t>
  </si>
  <si>
    <r>
      <t>Yesu oneno kitipa ji, to idho wi got, aka munyo otyeko bedo piny, jofuonjirok pere jobino bothe</t>
    </r>
    <r>
      <rPr>
        <b/>
        <sz val="12"/>
        <color rgb="FF000000"/>
        <rFont val="Raleway"/>
      </rPr>
      <t> </t>
    </r>
  </si>
  <si>
    <r>
      <t>Seeing the crowds, he went up on the mountain, and when he sat down, his disciples came to him.</t>
    </r>
    <r>
      <rPr>
        <b/>
        <sz val="12"/>
        <color rgb="FF000000"/>
        <rFont val="Raleway"/>
      </rPr>
      <t> </t>
    </r>
  </si>
  <si>
    <t>Aka ochako fuonjo jo ni:</t>
  </si>
  <si>
    <r>
      <t>And he started teaching</t>
    </r>
    <r>
      <rPr>
        <b/>
        <sz val="12"/>
        <color rgb="FF000000"/>
        <rFont val="Raleway"/>
      </rPr>
      <t> </t>
    </r>
  </si>
  <si>
    <t>“Josilwany a joma chandere i chuny gin, rupiri Ker ma polo obedo apa jo.</t>
  </si>
  <si>
    <r>
      <t>Blessed are the poor in spirit, for theirs is the kingdom of heaven.</t>
    </r>
    <r>
      <rPr>
        <b/>
        <sz val="12"/>
        <color rgb="FF000000"/>
        <rFont val="Raleway"/>
      </rPr>
      <t> </t>
    </r>
  </si>
  <si>
    <r>
      <t> </t>
    </r>
    <r>
      <rPr>
        <sz val="11"/>
        <color rgb="FF000000"/>
        <rFont val="Raleway"/>
      </rPr>
      <t>Josilwany a joma ywak,rupiri ibino kweyo chuny jo.</t>
    </r>
  </si>
  <si>
    <t>Blessed are those who mourn, for they shall be comforted.</t>
  </si>
  <si>
    <t>Josilwany a joma mwol, rupiri jobino lunjo piny.</t>
  </si>
  <si>
    <t>Blessed are the meek, for they shall inherit the earth. </t>
  </si>
  <si>
    <r>
      <t> </t>
    </r>
    <r>
      <rPr>
        <sz val="11"/>
        <color rgb="FF000000"/>
        <rFont val="Raleway"/>
      </rPr>
      <t>Josilwany a joma nitye g'awanya madwoŋ ma timo gima Were yenyo, rupiri ibino yeŋo jo.</t>
    </r>
  </si>
  <si>
    <t>Blessed are those who hunger and thirst for righteousness, for they shall be satisfied.</t>
  </si>
  <si>
    <t>Josilwany a joma nyutho jowoti gin wor, rupiri Were bino nyutho jo bende wor.</t>
  </si>
  <si>
    <t> Blessed are the merciful, for they shall receive mercy. </t>
  </si>
  <si>
    <r>
      <t> </t>
    </r>
    <r>
      <rPr>
        <sz val="11"/>
        <color rgb="FF000000"/>
        <rFont val="Raleway"/>
      </rPr>
      <t>Josilwany a joma chuny gin olony, rupiri jobino neno Were.</t>
    </r>
  </si>
  <si>
    <t>Blessed are the pure in heart, for they shall see God.</t>
  </si>
  <si>
    <t>Josilwany joma kweyo piny, rupiri ibino lwoŋo jo ni nyithindho pa Were.</t>
  </si>
  <si>
    <r>
      <t>Blessed are the peacemakers, for they shall be called sons of God.</t>
    </r>
    <r>
      <rPr>
        <b/>
        <sz val="12"/>
        <color rgb="FF000000"/>
        <rFont val="Raleway"/>
      </rPr>
      <t> </t>
    </r>
  </si>
  <si>
    <t>Josilwany a joma ilwenyo gi jo ru timo gima Were yenyo, rupiri Ker ma polo obedo apa jo!</t>
  </si>
  <si>
    <t>Blessed are those who are persecuted for righteousness’ sake, for theirs is the kingdom of heaven. </t>
  </si>
  <si>
    <t>Win wi josilwany ka ji joyeto win aka jolwenyo gi win, ka jowacho wach jye kwoŋ win rupiri wibedo joma luwan.</t>
  </si>
  <si>
    <t>Blessed are you when others revile you and persecute you and utter all kinds of evil against you falsely on my account.</t>
  </si>
  <si>
    <r>
      <t> </t>
    </r>
    <r>
      <rPr>
        <sz val="11"/>
        <color rgb="FF000000"/>
        <rFont val="Raleway"/>
      </rPr>
      <t xml:space="preserve">Yodere win aka wisangala, rupiri kemba mewin obedo moasere i polo. </t>
    </r>
  </si>
  <si>
    <t> Rejoice and be glad, for your reward is great in heaven.</t>
  </si>
  <si>
    <t>Me apaka chango jotimo kir ri jotuchi wach Were machon.</t>
  </si>
  <si>
    <t>This is how they persecuted the prophets who were before you. </t>
  </si>
  <si>
    <t>Chumbi kodi lero</t>
  </si>
  <si>
    <t>Salt and light</t>
  </si>
  <si>
    <t xml:space="preserve">Wibedo kado chumbi ma piny. </t>
  </si>
  <si>
    <t>You are the salt of the earth.</t>
  </si>
  <si>
    <t xml:space="preserve">To ka kado chumbi orwenyo woko chwe mere, aŋo ma nyalo miyo go bedo mamit kendo? </t>
  </si>
  <si>
    <t xml:space="preserve">But if salt has lost its taste, how shall its saltiness be restored? </t>
  </si>
  <si>
    <t>Lokere gima ongoye kony; amomiyo ikonjo woko to ji nyono gi tyendi gin.</t>
  </si>
  <si>
    <t>It is no longer good for anything except to be thrown out and trampled under people’s feet. </t>
  </si>
  <si>
    <t>Win wiŋati wibedo lero ma piny.</t>
  </si>
  <si>
    <t>You are the light of the world.</t>
  </si>
  <si>
    <t>Tindi moger wi tendere madwoŋ kipanere.</t>
  </si>
  <si>
    <t>A city set on a hill cannot be hidden. </t>
  </si>
  <si>
    <r>
      <rPr>
        <sz val="11"/>
        <color rgb="FF000000"/>
        <rFont val="Raleway"/>
      </rPr>
      <t>Ongoye ŋata chwinyo tala to ryewo i agono; kuchiel go ripo ŋawo tala no malo kuma nyalo miyo lero ri ji jye ma ot.</t>
    </r>
    <r>
      <rPr>
        <b/>
        <sz val="11"/>
        <color rgb="FF000000"/>
        <rFont val="Raleway"/>
      </rPr>
      <t> </t>
    </r>
  </si>
  <si>
    <t xml:space="preserve"> Nor do people light a lamp and put it under a basket, but on a stand, and it gives light to all in the house. </t>
  </si>
  <si>
    <t>Ri ameno lero mewin bende ripo menyo iye jye ŋey ji jowoneni gima beyo ma witimo to jopako Baa win mani polo.</t>
  </si>
  <si>
    <t> In the same way, let your light shine before others, so that they may see your good works and give glory to your Father who is in heaven. </t>
  </si>
  <si>
    <t>Fuonji kwoŋ Chik</t>
  </si>
  <si>
    <t>Teaching on the law</t>
  </si>
  <si>
    <r>
      <t>Wikiri wipar nike abino ka kwanyo woko Chik pa Musa kodi fuonji pa jotuchi wach Were, to abino nyutho dwoŋ mere maradyeri ayin.</t>
    </r>
    <r>
      <rPr>
        <b/>
        <sz val="12"/>
        <color rgb="FF000000"/>
        <rFont val="Raleway"/>
      </rPr>
      <t> </t>
    </r>
  </si>
  <si>
    <r>
      <t>Do not think that I have come to abolish the Law or the Prophets; I have not come to abolish them but to fulfill them.</t>
    </r>
    <r>
      <rPr>
        <b/>
        <sz val="12"/>
        <color rgb="FF000000"/>
        <rFont val="Raleway"/>
      </rPr>
      <t/>
    </r>
  </si>
  <si>
    <t> Adyeri awacho ri win, ka polo gi piny fuodi nitye, ongoye kada gimathin kosa adech mondhilo kwoŋ Chik mibino kwanyo woko, to bino bedo ama tundo kama gimoro jye otyeko timer'iye. </t>
  </si>
  <si>
    <t> For truly, I say to you, until heaven and earth pass away, not an iota, not a dot, will pass from the Law until all is accomplished. </t>
  </si>
  <si>
    <t xml:space="preserve">Amomiyo nyatoro jye mokweri winjo kada gimoro nyaka mathin kwoŋ Chik aka ofuonji joman bende timo ameno, bino bedo ŋata loyo thino i Ker ma polo. </t>
  </si>
  <si>
    <t>Therefore whoever relaxes one of the least of these commandments and teaches others to do the same will be called least in the kingdom of heaven.</t>
  </si>
  <si>
    <t>Kuchiel nyatoro jye mowinji Chik aka ofuonji joman bende timo ameno, bino bedo ŋata dwoŋ swa i Ker ma polo. </t>
  </si>
  <si>
    <t xml:space="preserve"> But whoever does them and teaches them will be called great in the kingdom of heaven.</t>
  </si>
  <si>
    <t>Amomiyo, awacho ri win ni wikibino nyalo donjo i Ker ma polo kwanyo woko ka wibedo gi leŋo ma kalo apa jofuonji ma Chik kodi Jofarisayo i timo gima Were yenyo.</t>
  </si>
  <si>
    <t>For I tell you, unless your righteousness exceeds that of the scribes and Pharisees, you will never enter the kingdom of heaven. </t>
  </si>
  <si>
    <t>Fuonji kwoŋ nge</t>
  </si>
  <si>
    <t>Teaching on murder</t>
  </si>
  <si>
    <r>
      <t>Wityeko winjo ni chango owach ri ji machon ni, ‘Ikiri ineki, aka nyatoro jye ma janek ibino tero go ruwaŋ jathum banja.’</t>
    </r>
    <r>
      <rPr>
        <b/>
        <sz val="12"/>
        <color rgb="FF000000"/>
        <rFont val="Raleway"/>
      </rPr>
      <t/>
    </r>
  </si>
  <si>
    <r>
      <t>“You have heard that it was said to those of old, ‘You shall not murder; and whoever murders will be liable to judgment.’</t>
    </r>
    <r>
      <rPr>
        <b/>
        <sz val="12"/>
        <color rgb="FF000000"/>
        <rFont val="Raleway"/>
      </rPr>
      <t> </t>
    </r>
    <r>
      <rPr>
        <sz val="17"/>
        <color rgb="FF000000"/>
        <rFont val="Raleway"/>
      </rPr>
      <t/>
    </r>
  </si>
  <si>
    <t xml:space="preserve"> To pama onyo awacho ri win ama: ŋata omaki nge g'omin bino bedo gi banja kapido. </t>
  </si>
  <si>
    <t>But I say to you that everyone who is angry with his brother will be liable to judgment.</t>
  </si>
  <si>
    <t>Ŋata otim rooro kwoŋ omin ibino tero go ruwaŋ jothumi banja, aka ŋata oyeti omin ni, ‘Mamiŋ ma bu kony,’ ibino bolo go i mach makitho. </t>
  </si>
  <si>
    <t>Whoever insults his brother will be liable to the council; and whoever says, ‘You fool!’will be liable to the hell of fire. </t>
  </si>
  <si>
    <t xml:space="preserve">Amomiyo ka onwaŋo itero mich perin ri Were wi alitar to gikenyo ipoyo nike omerin nitye gi dhaw kodin,  weyi mich perin i nyim alitar kenyo, </t>
  </si>
  <si>
    <t xml:space="preserve">So if you are offering your gift at the altar and there remember that your brother has something against you, leave your gift there before the altar and go. </t>
  </si>
  <si>
    <t>kutho ikidhi iyiki wach g'omerin aka nyaka idwoki imiyi Were mich perin.</t>
  </si>
  <si>
    <t>First be reconciled to your brother, and then come and offer your gift to God</t>
  </si>
  <si>
    <r>
      <t> </t>
    </r>
    <r>
      <rPr>
        <sz val="11"/>
        <color rgb="FF000000"/>
        <rFont val="Calibri"/>
        <family val="2"/>
        <scheme val="minor"/>
      </rPr>
      <t xml:space="preserve">Ka dhano ni gi wach moro kodin aka mito terin kapido, yiki gine wach no ma fuodi hongo nitye, ka fuodi wikitundo kapido. </t>
    </r>
  </si>
  <si>
    <t>Come to terms quickly with your accuser while you are going with him to court</t>
  </si>
  <si>
    <t>Ka winotundi kenyo, go bino bolin i chingi jathumi banja, ma bino kethin i chingi joserikale ma katwech titweyin. </t>
  </si>
  <si>
    <t>When you arrive there, she will hand you over to the judge, and the judge to the guard, and you be put in prison.</t>
  </si>
  <si>
    <t>Ibino bedo kenyo, awacho rin, nyuka inochul kir pesa machowe mothumi rin.</t>
  </si>
  <si>
    <t>I say to you, you will never get out until you have paid the last penny.</t>
  </si>
  <si>
    <t>Fuonji kwoŋ turo chik ma nywomirok</t>
  </si>
  <si>
    <t>Teaching on breaking the law of marriage</t>
  </si>
  <si>
    <t>Wityeko winjo paka chango owach ni, ‘Ikiri itim chot.</t>
  </si>
  <si>
    <r>
      <t>“You have heard that it was said, ‘You shall not commit adultery.’</t>
    </r>
    <r>
      <rPr>
        <b/>
        <sz val="12"/>
        <color rgb="FF000000"/>
        <rFont val="Raleway"/>
      </rPr>
      <t> </t>
    </r>
    <r>
      <rPr>
        <sz val="17"/>
        <color rgb="FF000000"/>
        <rFont val="Raleway"/>
      </rPr>
      <t/>
    </r>
  </si>
  <si>
    <t>To pama awacho ri win ama: ŋata ŋiyo dhako moro aka chunye wanya go, meno otyeko timo gine chot gi i chunye. </t>
  </si>
  <si>
    <t>But I say to you that everyone who looks at a woman with lustful intent has already committed adultery with her in his heart. </t>
  </si>
  <si>
    <t xml:space="preserve">Amomiyo k'inen waŋin marachuch miyin timo gimarach, goli woko iboli woko! </t>
  </si>
  <si>
    <t xml:space="preserve">If your right eye causes you to sin, tear it out and throw it away. </t>
  </si>
  <si>
    <t>Kole ber ikeŋi adech moro ma delkwoŋin loyo nwaŋo delkwoŋin gipi tibolo i mach makitho. </t>
  </si>
  <si>
    <t>For it is better that you lose one of your members than that your whole body be thrown into hell. </t>
  </si>
  <si>
    <t xml:space="preserve">K'inen chingin marachuch miyin timo gimarach, ŋondi ibol woko! </t>
  </si>
  <si>
    <t>And if your right hand causes you to sin, cut it off and throw it away.</t>
  </si>
  <si>
    <t>Rupiri ber iremi chingin achiel loyo delkwoŋin gipi kidho i mach makitho.</t>
  </si>
  <si>
    <t xml:space="preserve"> For it is better that you lose one of your members than that your whole body go into hell.</t>
  </si>
  <si>
    <t>Fuonji kwoŋ ryemo dhako</t>
  </si>
  <si>
    <t>Teaching on divorcing your wife</t>
  </si>
  <si>
    <r>
      <t>Chango chon owach ni, ‘Nyatoro ma ryemo woko chiege ripo miyo go balwa ma ryemo go i ndiiko.’</t>
    </r>
    <r>
      <rPr>
        <b/>
        <sz val="12"/>
        <color rgb="FF000000"/>
        <rFont val="Raleway"/>
      </rPr>
      <t> </t>
    </r>
  </si>
  <si>
    <r>
      <t>It was also said, ‘Whoever divorces his wife, let him give her a certificate of divorce.’</t>
    </r>
    <r>
      <rPr>
        <b/>
        <sz val="12"/>
        <color rgb="FF000000"/>
        <rFont val="Raleway"/>
      </rPr>
      <t> </t>
    </r>
  </si>
  <si>
    <t xml:space="preserve">To pama awacho ri win ni: nyatoro jye moryemi chiege ri wach moro jye ma kobedo wach ma kidakana, meno go miyo chiege donjo i chot. </t>
  </si>
  <si>
    <t> But I say to you that everyone who divorces his wife, except on the ground of sexual immorality, makes her commit adultery.</t>
  </si>
  <si>
    <t>Aka ŋata nywomo dhako ma pameno, meno bende timo gine chot.</t>
  </si>
  <si>
    <t>And whoever marries a divorced woman commits adultery.</t>
  </si>
  <si>
    <t>Fuonji kwoŋ kwoŋirok</t>
  </si>
  <si>
    <t>Teaching on swearing</t>
  </si>
  <si>
    <r>
      <t>Wityeko winjo paka chango chon owach ni, ‘Ikiri ikwoŋere ma twodo, to timi gima ikwoŋere timo i nyim Ruoth.’</t>
    </r>
    <r>
      <rPr>
        <b/>
        <sz val="12"/>
        <color rgb="FF000000"/>
        <rFont val="Raleway"/>
      </rPr>
      <t> </t>
    </r>
    <r>
      <rPr>
        <sz val="17"/>
        <color rgb="FF000000"/>
        <rFont val="Raleway"/>
      </rPr>
      <t/>
    </r>
  </si>
  <si>
    <r>
      <t>Again you have heard that it was said to those of old, ‘You shall not swear falsely, but shall perform to the Lord what you have sworn.’</t>
    </r>
    <r>
      <rPr>
        <b/>
        <sz val="12"/>
        <color rgb="FF000000"/>
        <rFont val="Raleway"/>
      </rPr>
      <t> </t>
    </r>
  </si>
  <si>
    <t>To pama awacho ri win ni: ikiri ikwoŋere kada mathin ka itimo chikirok, ikiri ikwoŋere gi polo, rupiri meno kom pa Were,  kosa gi piny, rupiri meno kaywomo tyende, kosa gi Yerusalem, rupiri meno obedo tindi pa Kere madwoŋ.</t>
  </si>
  <si>
    <t> But I say to you, Do not take an oath at all, either by heaven, for it is the throne of God, or by the earth, for it is his footstool, or by Jerusalem, for it is the city of the great King. </t>
  </si>
  <si>
    <t>Odoko ikiri ikwoŋere gi wiyin, rupiri ikinyal loko kada yer achiel matar wobedi machol kosa machol wobedi matar.</t>
  </si>
  <si>
    <t> And do not take an oath by your head, for you cannot make one hair white or black. </t>
  </si>
  <si>
    <t> 37 Wachi nyaka ni, ‘Ey’ kosa ‘Be’; gima kalo kenyo man m'inowachi meno wok bongi Ŋatarach.</t>
  </si>
  <si>
    <t>Let what you say be simply ‘Yes’or ‘No’; anything more than this comes from evil.</t>
  </si>
  <si>
    <t>Fuonji kwoŋ chulo kwor</t>
  </si>
  <si>
    <t>Teachin g on revenge</t>
  </si>
  <si>
    <r>
      <t>“Wityeko winjo chango chon paka owach ni, ‘Waŋ chulo kwor gi waŋ, lak bende gi lak.’</t>
    </r>
    <r>
      <rPr>
        <b/>
        <sz val="12"/>
        <color rgb="FF000000"/>
        <rFont val="Raleway"/>
      </rPr>
      <t>  </t>
    </r>
    <r>
      <rPr>
        <sz val="17"/>
        <color rgb="FF000000"/>
        <rFont val="Raleway"/>
      </rPr>
      <t/>
    </r>
  </si>
  <si>
    <r>
      <t>“You have heard that it was said, ‘An eye for an eye and a tooth for a tooth.’</t>
    </r>
    <r>
      <rPr>
        <b/>
        <sz val="12"/>
        <color rgb="FF000000"/>
        <rFont val="Raleway"/>
      </rPr>
      <t> </t>
    </r>
    <r>
      <rPr>
        <sz val="17"/>
        <color rgb="FF000000"/>
        <rFont val="Raleway"/>
      </rPr>
      <t/>
    </r>
  </si>
  <si>
    <t xml:space="preserve">To onyo pama awacho ri win ni: ikiri ichul kwor kwoŋ ŋata timo rin marach. </t>
  </si>
  <si>
    <t>But I say to you, Do not resist the one who is evil.</t>
  </si>
  <si>
    <t>Ka nyatoro ogoyo lembin marachuch g'adhoŋ, weyi wogoyi lembin maracham bende. </t>
  </si>
  <si>
    <t xml:space="preserve"> But if anyone slaps you on the right cheek, turn to him the other also. </t>
  </si>
  <si>
    <t>Aka ka nyatoro oterin i kapido ru yenyo sat perin, weyi go woteri kir kot perin bende. </t>
  </si>
  <si>
    <t> And if anyone would sue you and take your tunic, let him have your cloak as well.</t>
  </si>
  <si>
    <t>Aka ka nyatoro oromin wothi mairo achiel, wothi gine mairo aryo. </t>
  </si>
  <si>
    <t> And if anyone forces you to go one mile, go with him two miles. </t>
  </si>
  <si>
    <t> Ka dhano okwayin gimoro, miyi go, aka ka nyatoro mito gimoro mochiko chulo, miyi go.</t>
  </si>
  <si>
    <t>Give to the one who begs from you, and do not refuse the one who would borrow from you. </t>
  </si>
  <si>
    <t>Maro jokwor</t>
  </si>
  <si>
    <t>Loving enemies</t>
  </si>
  <si>
    <r>
      <t>Wityeko winjo chango chon paka owach ni, ‘Mari mere perin, aka dakere kodi jakwor perin.’</t>
    </r>
    <r>
      <rPr>
        <b/>
        <sz val="12"/>
        <color rgb="FF000000"/>
        <rFont val="Raleway"/>
      </rPr>
      <t> </t>
    </r>
    <r>
      <rPr>
        <sz val="17"/>
        <color rgb="FF000000"/>
        <rFont val="Raleway"/>
      </rPr>
      <t/>
    </r>
  </si>
  <si>
    <r>
      <t>You have heard that it was said, ‘You shall love your neighbor and hate your enemy.’</t>
    </r>
    <r>
      <rPr>
        <b/>
        <sz val="12"/>
        <color rgb="FF000000"/>
        <rFont val="Raleway"/>
      </rPr>
      <t> </t>
    </r>
    <r>
      <rPr>
        <sz val="17"/>
        <color rgb="FF000000"/>
        <rFont val="Raleway"/>
      </rPr>
      <t/>
    </r>
  </si>
  <si>
    <t>To onyo pama awacho ri win ni, mari win jokwor mewin, odoko kwayi win ri joma timo ri win marach, aka nyaka wibino bedo nyithindho pa Baa win mani polo.</t>
  </si>
  <si>
    <t xml:space="preserve">But I say to you, Love your enemies and pray for those who persecute you,  so that you may be sons of your Father who is in heaven. </t>
  </si>
  <si>
    <t>kole go miyo chieŋ pere lyel ri ji marecho kodi mabeyo ma rom, aka go miyo joma beyo gi joma recho jye koth. </t>
  </si>
  <si>
    <t>For he makes his sun rise on the evil and on the good, and sends rain on the just and on the unjust.</t>
  </si>
  <si>
    <t xml:space="preserve">Raŋo ma di wigen ni womiy win kemba ka wimaro ji ma bende jomaro win won kende? </t>
  </si>
  <si>
    <t xml:space="preserve"> For if you love those who love you, what reward do you have? </t>
  </si>
  <si>
    <t>Jochoki misolo bende jokitim ameno?</t>
  </si>
  <si>
    <t>Do not even the tax collectors do the same? </t>
  </si>
  <si>
    <t xml:space="preserve">To ka wimothere wiwegi gi wegi, meno witimoye aŋo mopokere kodi gima ji man jotimo? </t>
  </si>
  <si>
    <t>And if you greet only your brothers, what more are you doing than others?</t>
  </si>
  <si>
    <t>Jopath bende jokitim ameno?</t>
  </si>
  <si>
    <t xml:space="preserve"> Do not even the Gentiles do the same? </t>
  </si>
  <si>
    <t> 48 Bedi win maleŋ paka Baa win mani polo leŋ.</t>
  </si>
  <si>
    <t>You therefore must be perfect, as your heavenly Father is perfect.</t>
  </si>
  <si>
    <t>Fuonji kwoŋ konyirok</t>
  </si>
  <si>
    <t>Teaching on charity</t>
  </si>
  <si>
    <t>Gwokere win wikiri winyuthi tim mewin mabeyo i waŋi ji ni aka ji jowoneni to jofuoyo win. Ka witimo ameno i dyer ji wikolim kemba bongi Baa win mani polo.</t>
  </si>
  <si>
    <r>
      <t>Beware of practicing your charitable deeds before other people in order to be seen by them, for then you will have no reward from your Father who is in heaven.</t>
    </r>
    <r>
      <rPr>
        <b/>
        <sz val="12"/>
        <color rgb="FF000000"/>
        <rFont val="Raleway"/>
      </rPr>
      <t> </t>
    </r>
  </si>
  <si>
    <t>Amomiyo ka wimiyo jachandi gimoro, wikiri wiasa nyutho kamaler, paka joma rendere jotimo i kalamo pa Joyudaya kodi i royo mokare i tindi. Jotimo ameno nike ji jowopaki jo.</t>
  </si>
  <si>
    <t>Thus, when you give to the needy, sound no trumpet before you, as the hypocrites do in the synagogues and in the streets, that they may be praised by others.</t>
  </si>
  <si>
    <t>Adyeri awacho ri win, otyek miyo jo kemba pajo mopoŋ.</t>
  </si>
  <si>
    <r>
      <t>Truly, I say to you, they have received their reward.</t>
    </r>
    <r>
      <rPr>
        <b/>
        <sz val="12"/>
        <color rgb="FF000000"/>
        <rFont val="Raleway"/>
      </rPr>
      <t> </t>
    </r>
  </si>
  <si>
    <r>
      <t>To ka ichwayo ri jachandi gimoro, konyi go ma kada mere perin ma kachunyin koŋeyo,</t>
    </r>
    <r>
      <rPr>
        <b/>
        <sz val="11"/>
        <color rgb="FF000000"/>
        <rFont val="Calibri"/>
        <family val="2"/>
        <scheme val="minor"/>
      </rPr>
      <t> </t>
    </r>
    <r>
      <rPr>
        <sz val="11"/>
        <color rgb="FF000000"/>
        <rFont val="Calibri"/>
        <family val="2"/>
        <scheme val="minor"/>
      </rPr>
      <t>ŋey wobedi gima nyaliŋliŋ.</t>
    </r>
  </si>
  <si>
    <r>
      <t>But when you give to the needy, do not let your left hand know what your right hand is doing,</t>
    </r>
    <r>
      <rPr>
        <b/>
        <sz val="12"/>
        <color rgb="FF000000"/>
        <rFont val="Raleway"/>
      </rPr>
      <t> </t>
    </r>
    <r>
      <rPr>
        <sz val="11"/>
        <color rgb="FF000000"/>
        <rFont val="Calibri"/>
        <family val="2"/>
        <scheme val="minor"/>
      </rPr>
      <t>so that your giving may be in secret.</t>
    </r>
  </si>
  <si>
    <t>Aka Benin ma neno gima itimo nyaliŋliŋ, ama bino miyin kemba.</t>
  </si>
  <si>
    <t>And your Father who sees in secret will reward you.</t>
  </si>
  <si>
    <t>Fuonji kwoŋ kwayo</t>
  </si>
  <si>
    <t>Teaching on prayer</t>
  </si>
  <si>
    <t xml:space="preserve">Ka ikwayo, ikiri ichale kodi joma jorendere! </t>
  </si>
  <si>
    <t xml:space="preserve">And when you pray, you must not be like the hypocrites. </t>
  </si>
  <si>
    <t>Jomaro chungo ka jokwayo i kalamo pa Joyudaya kodi i thengi royo mokare ma tindi ŋey dhano jye wonen jo.</t>
  </si>
  <si>
    <t xml:space="preserve">For they love to stand and pray in the synagogues and at the street corners, that they may be seen by others. </t>
  </si>
  <si>
    <t xml:space="preserve"> Adyeri awacho ri win, ameno jotyeko limo kemba pajo kichutho.</t>
  </si>
  <si>
    <t>Truly, I say to you, they have received their reward.</t>
  </si>
  <si>
    <t xml:space="preserve">To ka ikwayo, donji i ot perin ichiegi thigo, aka ikway Benin, ma kinenere kamaler. </t>
  </si>
  <si>
    <t>But when you pray, go into your room and shut the door and pray to your Father who is in secret.</t>
  </si>
  <si>
    <t>Aka Benin, ma neno gima itimo nyaliŋliŋ bino miyin kemba.</t>
  </si>
  <si>
    <t xml:space="preserve"> And your Father who sees in secret will reward you. </t>
  </si>
  <si>
    <r>
      <rPr>
        <sz val="11"/>
        <color rgb="FF000000"/>
        <rFont val="Calibri"/>
        <family val="2"/>
        <scheme val="minor"/>
      </rPr>
      <t>I kwayo perin, ikiri ior wach kweth mongoye kony paka jokafiri jotimo; ato joparo ni Were bino winjo jo ru kwayo pajo maboyo.</t>
    </r>
    <r>
      <rPr>
        <b/>
        <sz val="11"/>
        <color rgb="FF000000"/>
        <rFont val="Calibri"/>
        <family val="2"/>
        <scheme val="minor"/>
      </rPr>
      <t> </t>
    </r>
  </si>
  <si>
    <t>And when you pray, do not heap up empty phrases as the Gentiles do, for they think that they will be heard for their many words. </t>
  </si>
  <si>
    <t>Amomiyo wikiri wichale gi jo; kole Baa win mani polo oŋeyo gima wichando kada ma fuodi wikikwayo go. </t>
  </si>
  <si>
    <t>Do not be like them, for your Father knows what you need before you ask him.</t>
  </si>
  <si>
    <t>Me apaka wiripo kwayo,"Bawan mani polo, nyingin wolwor"</t>
  </si>
  <si>
    <r>
      <t>Pray then like this: “Our Father in heaven, hallowed be your name.</t>
    </r>
    <r>
      <rPr>
        <sz val="17"/>
        <color rgb="FF000000"/>
        <rFont val="Raleway"/>
      </rPr>
      <t/>
    </r>
  </si>
  <si>
    <t> Ker perin wobin, gima iyenyo wotimere i piny paka timere i polo.</t>
  </si>
  <si>
    <t>Your kingdom come, your will be done, on earth as it is in heaven.  </t>
  </si>
  <si>
    <t>Miyi waye konon chiemo mawan ma noknok;</t>
  </si>
  <si>
    <t>Give us this day our daily bread</t>
  </si>
  <si>
    <t>Chwaki ri wan gimarecho mawan; Paka wachwako ri joma timo ri wan marach.</t>
  </si>
  <si>
    <t>And forgive us our debts, as we also have forgiven our debtors. </t>
  </si>
  <si>
    <t>Ikiri iter wan ka ratem, to bothi wan ayino kwoŋ Ŋatarach,</t>
  </si>
  <si>
    <r>
      <t>And lead us not into temptation, but deliver us from evil.</t>
    </r>
    <r>
      <rPr>
        <b/>
        <sz val="12"/>
        <color rgb="FF000000"/>
        <rFont val="Raleway"/>
      </rPr>
      <t> </t>
    </r>
    <r>
      <rPr>
        <sz val="17"/>
        <color rgb="FF000000"/>
        <rFont val="Raleway"/>
      </rPr>
      <t/>
    </r>
  </si>
  <si>
    <t>Rupiri ker obedo aperin, kodi men, kodi dwoŋ, chil gi chil.</t>
  </si>
  <si>
    <t xml:space="preserve">For Yours is the kingdom and the power and the glory forever. </t>
  </si>
  <si>
    <t xml:space="preserve"> Ameno.</t>
  </si>
  <si>
    <t>Amen</t>
  </si>
  <si>
    <r>
      <t> </t>
    </r>
    <r>
      <rPr>
        <sz val="11"/>
        <color rgb="FF000000"/>
        <rFont val="Calibri"/>
        <family val="2"/>
        <scheme val="minor"/>
      </rPr>
      <t>Kole ka wichwako ri ji recho ma jotimo ri win, Baa win mani polo bende bino chwako win.</t>
    </r>
    <r>
      <rPr>
        <b/>
        <sz val="11"/>
        <color rgb="FF000000"/>
        <rFont val="Calibri"/>
        <family val="2"/>
        <scheme val="minor"/>
      </rPr>
      <t> </t>
    </r>
  </si>
  <si>
    <t>For if you forgive others their trespasses, your heavenly Father will also forgive you.</t>
  </si>
  <si>
    <t>To ka wikichwaki recho pa joman, ameno Baa win mani polo bende kibino chwako ri win recho ma wityeko timo.</t>
  </si>
  <si>
    <t> But if you do not forgive others their trespasses, neither will your Father forgive your trespasses.</t>
  </si>
  <si>
    <t>Fuonji kwoŋ riyo kech</t>
  </si>
  <si>
    <t>Teaching on fasting</t>
  </si>
  <si>
    <t xml:space="preserve">Aka ka wiriyo kech, wikiri winenere pa wigut paka joma rendere. </t>
  </si>
  <si>
    <t xml:space="preserve">And when you fast, do not look gloomy like the hypocrites, </t>
  </si>
  <si>
    <t xml:space="preserve">Ato jonyieko waŋ gin ŋey ji jye jowoŋey nike joriyo kech. </t>
  </si>
  <si>
    <t xml:space="preserve">For they disfigure their faces that their fasting may be seen by others. </t>
  </si>
  <si>
    <t>Adyeri awacho ri win, ameno jotyeko limo kemba pajo mopoŋ. </t>
  </si>
  <si>
    <t>Truly, I say to you, they have received their reward. </t>
  </si>
  <si>
    <t xml:space="preserve">To ka iriyo kech, lwoki waŋin kendo iyiki wiyin, aka joman jokiri jowoneni nike iriyo kech; Benin kende ma kinenere kamaler ama bino ŋeyo. </t>
  </si>
  <si>
    <t xml:space="preserve">But when you fast, anoint your head and wash your face, that your fasting may not be seen by others but by your Father who is in secret. </t>
  </si>
  <si>
    <t>Aka Benin, ma neno gima itimo nyaliŋliŋ, ama bino miyin kemba.</t>
  </si>
  <si>
    <t>Kano ŋaŋo i polo</t>
  </si>
  <si>
    <t>Storing wealth in heaven</t>
  </si>
  <si>
    <t>Wikiri wikan ŋaŋo mewin i piny ka, kama masirigi kodi nyal jobino nyiek'iye, aka jokwo jobino donj'iye to jokwalo woko.</t>
  </si>
  <si>
    <t>Do not lay up for yourselves treasures on earth, where moth and rust destroy and where thieves break in and steal.</t>
  </si>
  <si>
    <t>To kuchiel, kani win ŋaŋo mewin i polo, kama masirigi kodi nyal jokibino nyiek'iye, aka jokwo jokibino donj'iye kwalo. </t>
  </si>
  <si>
    <t>But lay up for yourselves treasures in heaven, where neither moth nor rust destroys and where thieves do not break in and steal.</t>
  </si>
  <si>
    <t>Kole kama di ŋaŋo perin ama chunyin bed'iye ndir jye.</t>
  </si>
  <si>
    <t>For where your treasure is, there your heart will be also.  </t>
  </si>
  <si>
    <t>Lero ma delkwoŋ dhano</t>
  </si>
  <si>
    <t>The light of the human body</t>
  </si>
  <si>
    <t>Waŋ meno tala ma del.</t>
  </si>
  <si>
    <t xml:space="preserve">The eye is the lamp of the body. </t>
  </si>
  <si>
    <t>Ka waŋin olama, delkwoŋin gipi lero bino poŋ'iye; to ka waŋin kolama, delkwoŋin bino bedo i mudho.</t>
  </si>
  <si>
    <t>So, if your eye is healthy, your whole body will be full of light, but if your eye is bad, your whole body will be full of darkness.</t>
  </si>
  <si>
    <t xml:space="preserve"> Amomiyo ka lero ma kwoŋin olokere mudho, mudho bino asere marom nedi?</t>
  </si>
  <si>
    <t xml:space="preserve"> If then the light in you is darkness, how great is the darkness!</t>
  </si>
  <si>
    <t>Were kodi lim</t>
  </si>
  <si>
    <t>Ongoye ŋata nyalo tiyo ri ruodhe aryo; go bino maro achiel to dak man, kosa nyalo tiyo ri achiel to chayo man.</t>
  </si>
  <si>
    <t xml:space="preserve">No one can serve two masters, for either he will hate the one and love the other, or he will be devoted to the one and despise the other. </t>
  </si>
  <si>
    <t xml:space="preserve"> Ikinyal tiyo ri Were kodi ri lim bende.</t>
  </si>
  <si>
    <t>You cannot serve God and money. </t>
  </si>
  <si>
    <r>
      <t> </t>
    </r>
    <r>
      <rPr>
        <sz val="11"/>
        <color rgb="FF000000"/>
        <rFont val="Calibri"/>
        <family val="2"/>
        <scheme val="minor"/>
      </rPr>
      <t xml:space="preserve">Amomiyo awacho ri win gime: wikiri wirembi kwoŋ girachama kodi giramadha ma wiyenyo ma kwo, kosa ruk ri delkwoŋ win. </t>
    </r>
  </si>
  <si>
    <t>Therefore I tell you, do not be anxious about your life, what you will eat or what you will drink, nor about your body, what you will put on.</t>
  </si>
  <si>
    <t>Adyer kwo pa dhano kiloy chiemo, odoko delkwoŋe kiloy ruk? </t>
  </si>
  <si>
    <t xml:space="preserve"> Is not life more than food, and the body more than clothing?</t>
  </si>
  <si>
    <t xml:space="preserve">Neni win winyin ma joucho malo, jokipidhi kodhi, jokichoki chiemo jokethi i dere, to kole Baa win mani polo kuro jo! </t>
  </si>
  <si>
    <t xml:space="preserve">Look at the birds of the air: they neither sow nor reap nor gather into barns, and yet your heavenly Father feeds them. </t>
  </si>
  <si>
    <t>To kere win wikiloy winyin no bori?</t>
  </si>
  <si>
    <t>Are you not of more value than they?</t>
  </si>
  <si>
    <t>Ŋa kwoŋ win ma nyalo medo kiyindira i kwo pere ru rembo ri gikipiny no?</t>
  </si>
  <si>
    <t xml:space="preserve">And which of you by being anxious can add a single hour to his span of life?And why are you anxious about clothing? </t>
  </si>
  <si>
    <t>To raŋo ma wirembo ri ruk?</t>
  </si>
  <si>
    <t>And why are you anxious about clothing?</t>
  </si>
  <si>
    <r>
      <rPr>
        <sz val="11"/>
        <color rgb="FF000000"/>
        <rFont val="Calibri"/>
        <family val="2"/>
        <scheme val="minor"/>
      </rPr>
      <t>Neni win thiwi dudi paka jodongo; jokichwer kwok i tich odoko wegi jokitim ruk pajo.</t>
    </r>
    <r>
      <rPr>
        <b/>
        <sz val="11"/>
        <color rgb="FF000000"/>
        <rFont val="Calibri"/>
        <family val="2"/>
        <scheme val="minor"/>
      </rPr>
      <t> </t>
    </r>
  </si>
  <si>
    <t>Consider the lilies of the field, how they grow: they neither toil nor spin,</t>
  </si>
  <si>
    <t>To awacho ri win kada Solomon, ma chango oŋaŋ moasere, kobedo gi ruk mabeyo paka nyaka achiel kwoŋ thiwi dudi me. </t>
  </si>
  <si>
    <t>yet I tell you, even Solomon in all his glory was not arrayed like one of these</t>
  </si>
  <si>
    <t>To k'inen meno apaka Were ruko lum, ma konon nitye to yawere mere thwo tiwaŋo i kendo, go koruki win maloyo kenyo, a ji ma yeyo pajo nok me! </t>
  </si>
  <si>
    <t>But if God so clothes the grass of the field, which today is alive and tomorrow is thrown into the oven, will he not much more clothe you, O you of little faith?</t>
  </si>
  <si>
    <t>Amomiyo wikiri wichaki rembo, ka wiwacho ni, ‘Wanocham aŋo?’ kosa ni ‘Wanomadhi aŋo?’ kosa ni ‘Wanoruki aŋo?’</t>
  </si>
  <si>
    <r>
      <t>Therefore do not be anxious, saying, ‘What shall we eat?’or ‘What shall we drink?’or ‘What shall we wear?’</t>
    </r>
    <r>
      <rPr>
        <b/>
        <sz val="12"/>
        <color rgb="FF000000"/>
        <rFont val="Raleway"/>
      </rPr>
      <t> </t>
    </r>
  </si>
  <si>
    <t>Kole me a gikipiny ma jokafiri joyenyo hongo jye; aka Baa win mani polo oŋeyo nike wiyenyo gigo jye. </t>
  </si>
  <si>
    <t>For the Gentiles seek after all these things, and your heavenly Father knows that you need them all. </t>
  </si>
  <si>
    <t>To kutho rangi win Ker pa Were kodi tiro ma go yenyo, aka go bino miyo win gikipiny me jye. </t>
  </si>
  <si>
    <t>But seek first the kingdom of God and his righteousness, and all these things will be added to you. </t>
  </si>
  <si>
    <t xml:space="preserve"> Amomiyo wikiri wirembi ri gima dikin; kole kis ndelo won yawere gi wach mere. </t>
  </si>
  <si>
    <t xml:space="preserve">Therefore do not be anxious about tomorrow, for tomorrow will be anxious for itself. </t>
  </si>
  <si>
    <t>Kiyenyere medo teko man wi teko ma piny moyawere kelo.</t>
  </si>
  <si>
    <t>Sufficient for the day is its own trouble.</t>
  </si>
  <si>
    <t>Thumo banja ri jowoti jo</t>
  </si>
  <si>
    <t>Judging others</t>
  </si>
  <si>
    <r>
      <t>Wikiri withum banja ri jowoti win, aka bende Were kothum ri win banja.</t>
    </r>
    <r>
      <rPr>
        <b/>
        <sz val="12"/>
        <color rgb="FF000000"/>
        <rFont val="Raleway"/>
      </rPr>
      <t> </t>
    </r>
  </si>
  <si>
    <r>
      <t>Judge not, that you be not judged.</t>
    </r>
    <r>
      <rPr>
        <b/>
        <sz val="12"/>
        <color rgb="FF000000"/>
        <rFont val="Raleway"/>
      </rPr>
      <t> </t>
    </r>
  </si>
  <si>
    <t>Kwoŋbedo ibino thumo ri win banja i yo achiel ma withumo gine banja ri jowoti win, aka ibino tiyo kwoŋ win gi chik ma witiyo gine kwoŋ jowoti win. </t>
  </si>
  <si>
    <t>For with the judgment you pronounce you will be judged, and with the measure you use it will be measured to you.</t>
  </si>
  <si>
    <t>Amomiyo, raŋo m'iŋiyo nyaka yath mondhilo mani manitye i waŋ omerin, t'ikidew kwoŋ thwon kasik manitye i waŋin won? </t>
  </si>
  <si>
    <t>Iere nedi wacho ri omerin ni, ‘Mondo, weyi akwany woko nyaka yath mondhilo no i waŋin,’ mato iwon bende initye gi thwon kasik i waŋin?</t>
  </si>
  <si>
    <t>In, jarendirok!</t>
  </si>
  <si>
    <t>You hypocrite!</t>
  </si>
  <si>
    <t>Kutho kwanyi woko thwon kongolo kasik i waŋin, aka nyaka ibino neno maber ŋey inokwany woko yath mondhilo i waŋ omerin.</t>
  </si>
  <si>
    <t>First take the log out of your own eye, and then you will see clearly to take the speck out of your brother’s eye. </t>
  </si>
  <si>
    <t>Ikiri imiy gwokere gikipiny maleŋ, jobino wire rin to jokayin ayino; kendo ikiri ibol gee mawelo ri mbiji, jobino nyono anyona ayino</t>
  </si>
  <si>
    <t>Do not give dogs what is holy, and do not throw your pearls before pigs, lest they trample them underfoot and turn to attack you.</t>
  </si>
  <si>
    <t>Kwayi, rangi, gudi thigo</t>
  </si>
  <si>
    <t>Ask, seek and knock</t>
  </si>
  <si>
    <r>
      <t>Kwayi, aka inolim; rangi, aka inonwaŋ; gudi thigo aka ibino yawo rin.</t>
    </r>
    <r>
      <rPr>
        <b/>
        <sz val="12"/>
        <color rgb="FF000000"/>
        <rFont val="Raleway"/>
      </rPr>
      <t> </t>
    </r>
    <r>
      <rPr>
        <b/>
        <sz val="12"/>
        <color rgb="FF000000"/>
        <rFont val="Raleway"/>
      </rPr>
      <t/>
    </r>
  </si>
  <si>
    <r>
      <t>Ask, and it will be given to you; seek, and you will find; knock, and it will be opened to you.</t>
    </r>
    <r>
      <rPr>
        <b/>
        <sz val="12"/>
        <color rgb="FF000000"/>
        <rFont val="Raleway"/>
      </rPr>
      <t> </t>
    </r>
  </si>
  <si>
    <t>Kole dhano jye ma kwayo, limo; aka ŋata rango, nwaŋo, aka ŋata gudo thigo, iyawo ri go.</t>
  </si>
  <si>
    <t>For everyone who asks receives, and the one who seeks finds, and to the one who knocks it will be opened. </t>
  </si>
  <si>
    <t> Ŋa kwoŋ win bachere ji ka ma di miy wuode tele, ka okwayo mugat? </t>
  </si>
  <si>
    <t>Or which one of you, if his son asks him for bread, will give him a stone? </t>
  </si>
  <si>
    <t>Kosa di miy go thwol, ka okwayo rech? </t>
  </si>
  <si>
    <t>Or if he asks for a fish, will give him a serpent? </t>
  </si>
  <si>
    <t xml:space="preserve">Kole kada wirecho ameno, wiŋeyo miyo nyithindho mewin gikipiny mabeyo. </t>
  </si>
  <si>
    <t>Even youwho are evil, know how to give good gifts to your children.</t>
  </si>
  <si>
    <t>Aka Baa win mani polo oloy win didi i miyo joma kwayo go, gikipiny mabeyo!</t>
  </si>
  <si>
    <t xml:space="preserve"> How much more will your Father who is in heaven give good things to those who ask him!</t>
  </si>
  <si>
    <t>Timi win ri jowoti win gima wimito jowotim ri win: me a dwoŋ Chik pa Musa kodi fuonji pa jotuchi wach Were.</t>
  </si>
  <si>
    <t>So whatever you wish that others would do to you, do also to them, for this is the Law and the Prophets</t>
  </si>
  <si>
    <t>Waŋkach madiny kodi malach</t>
  </si>
  <si>
    <t>Narrow and Wide gate</t>
  </si>
  <si>
    <r>
      <t>Donji gi i waŋkach madiny, rupiri waŋkach malach ni gi royo mayot luwo, to tero jo i reyirok, aka joma thoth joluwo royo no.</t>
    </r>
    <r>
      <rPr>
        <b/>
        <sz val="12"/>
        <color rgb="FF000000"/>
        <rFont val="Raleway"/>
      </rPr>
      <t> </t>
    </r>
  </si>
  <si>
    <t>Enter by the narrow gate, for the gate is wide and the way is easy that leads to destruction, and those who enter by it are many.</t>
  </si>
  <si>
    <t>Waŋkach madiny ni gi royo matek luwo, to tero jo i kwo, aka ji manok ama jonwaŋo royo no.</t>
  </si>
  <si>
    <t>For the gate is narrow and the way is hard that leads to life, and those who find it are few.</t>
  </si>
  <si>
    <t>Yath kodi gimanyak kwoŋe</t>
  </si>
  <si>
    <r>
      <t>Gwokere win kwoŋ jotuchi wach matwodo, ma jobino bongi win i chal pa rombo gi woko, to iyadyeri mere jobedo arara i chuny gin.</t>
    </r>
    <r>
      <rPr>
        <b/>
        <sz val="12"/>
        <color rgb="FF000000"/>
        <rFont val="Raleway"/>
      </rPr>
      <t> </t>
    </r>
  </si>
  <si>
    <r>
      <t>“eware of false prophets, who come to you in sheep’s clothing but inwardly are ravenous wolves.</t>
    </r>
    <r>
      <rPr>
        <b/>
        <sz val="12"/>
        <color rgb="FF000000"/>
        <rFont val="Raleway"/>
      </rPr>
      <t> </t>
    </r>
  </si>
  <si>
    <t>Ri ameno wibino ŋeyo jo kwoŋ gimanyak wok i tim pajo</t>
  </si>
  <si>
    <t>You will recognize them by their fruits.</t>
  </si>
  <si>
    <t>Kudho oryaŋ bende chiene nyak vini?</t>
  </si>
  <si>
    <t xml:space="preserve"> Are grapes gathered from thornbushes?</t>
  </si>
  <si>
    <r>
      <t xml:space="preserve"> Odoko kudho alwi bende chiene nyak nyandere?</t>
    </r>
    <r>
      <rPr>
        <b/>
        <sz val="12"/>
        <color rgb="FF000000"/>
        <rFont val="Raleway"/>
      </rPr>
      <t> </t>
    </r>
  </si>
  <si>
    <t>Are figs  gathered from thistles?  </t>
  </si>
  <si>
    <t> Kole yath maber nyak gimaber, aka yath marach bende nyak gimarach. </t>
  </si>
  <si>
    <t>So, every healthy tree bears good fruit, but the diseased tree bears bad fruit. </t>
  </si>
  <si>
    <t>Yath maber kinyal nyak gimarach, aka yath marach kinyal nyak gimaber.</t>
  </si>
  <si>
    <t>A healthy tree cannot bear bad fruit, nor can a diseased tree bear good fruit.</t>
  </si>
  <si>
    <t>Yath jye ma kinyak gimaber itoŋo woko tibolo i mach. </t>
  </si>
  <si>
    <t>Every tree that does not bear good fruit is cut down and thrown into the fire.</t>
  </si>
  <si>
    <t>Amomiyo wibino ŋeyo jotuchi wach matwodo chungo kwoŋ gimanyak ma nenere i tim pajo</t>
  </si>
  <si>
    <t>Thus you will recognize them by their fruits.</t>
  </si>
  <si>
    <t>Ki dhano jye ma lwoŋan ni, ‘Ruoth, Ruoth,’ ma bino donjo i Ker ma polo, kende ŋata timo gima Baba mani polo yenyo.</t>
  </si>
  <si>
    <t>Not everyone who says to me, ‘Lord, Lord,’will enter the kingdom of heaven, but the one who does the will of my Father who is in heaven.</t>
  </si>
  <si>
    <r>
      <rPr>
        <sz val="11"/>
        <color rgb="FF000000"/>
        <rFont val="Calibri"/>
        <family val="2"/>
        <scheme val="minor"/>
      </rPr>
      <t>I ndelo no, joma thoth jobino wacho ni, ‘Ruoth, Ruoth, kole watucho mikwenda pa Were i nyingin, waryemo woko jwogi i nyingin aka watimo giraura madongo momore i nyingin!’</t>
    </r>
    <r>
      <rPr>
        <b/>
        <sz val="11"/>
        <color rgb="FF000000"/>
        <rFont val="Calibri"/>
        <family val="2"/>
        <scheme val="minor"/>
      </rPr>
      <t> </t>
    </r>
  </si>
  <si>
    <r>
      <rPr>
        <b/>
        <sz val="11"/>
        <color rgb="FF000000"/>
        <rFont val="Raleway"/>
      </rPr>
      <t> </t>
    </r>
    <r>
      <rPr>
        <sz val="11"/>
        <color rgb="FF000000"/>
        <rFont val="Raleway"/>
      </rPr>
      <t>On that day many will say to me, ‘Lord, Lord, did we not prophesy in your name, and cast out demons in your name, and do many mighty works in your name?’</t>
    </r>
    <r>
      <rPr>
        <b/>
        <sz val="11"/>
        <color rgb="FF000000"/>
        <rFont val="Raleway"/>
      </rPr>
      <t> </t>
    </r>
  </si>
  <si>
    <t>Gikenyo abino wacho ri jo ni, ‘Akuya win, kendo eye win bongan win wijotimi recho me.’</t>
  </si>
  <si>
    <r>
      <t>And then will I declare to them, ‘I never knew you; depart from me, you workers of lawlessness.’</t>
    </r>
    <r>
      <rPr>
        <b/>
        <sz val="12"/>
        <color rgb="FF000000"/>
        <rFont val="Raleway"/>
      </rPr>
      <t>  </t>
    </r>
  </si>
  <si>
    <t>Jogeto aryo</t>
  </si>
  <si>
    <t>the two builders</t>
  </si>
  <si>
    <r>
      <t>Amomiyo dhano jye ma winjo wach paran me aka tiyo gine bino chale gi dhano maryek mogeto ot pere wi tele.</t>
    </r>
    <r>
      <rPr>
        <b/>
        <sz val="12"/>
        <color rgb="FF000000"/>
        <rFont val="Raleway"/>
      </rPr>
      <t> </t>
    </r>
  </si>
  <si>
    <r>
      <t>Everyone then who hears these words of mine and does them will be like a wise man who built his house on the rock.</t>
    </r>
    <r>
      <rPr>
        <b/>
        <sz val="12"/>
        <color rgb="FF000000"/>
        <rFont val="Raleway"/>
      </rPr>
      <t> </t>
    </r>
    <r>
      <rPr>
        <sz val="17"/>
        <color rgb="FF000000"/>
        <rFont val="Raleway"/>
      </rPr>
      <t/>
    </r>
  </si>
  <si>
    <t xml:space="preserve">Koth ochwe, mikula omol, aka asur okudho ot no matek. </t>
  </si>
  <si>
    <t>And the rain fell, and the floods came, and the winds blew.</t>
  </si>
  <si>
    <t>To ot no kopodho, kwoŋbedo oger wi tele.</t>
  </si>
  <si>
    <t>And the house did not fall, because it had been founded on the rock. </t>
  </si>
  <si>
    <r>
      <t>To ŋata winjo wach paran me aka kitiy gine, chalo dhano mamiŋ mogero ot pere i kwoyo.</t>
    </r>
    <r>
      <rPr>
        <b/>
        <sz val="12"/>
        <color rgb="FF000000"/>
        <rFont val="Raleway"/>
      </rPr>
      <t> </t>
    </r>
  </si>
  <si>
    <r>
      <t>And everyone who hears these words of mine and does not do them will be like a foolish man who built his house on the sand.</t>
    </r>
    <r>
      <rPr>
        <b/>
        <sz val="12"/>
        <color rgb="FF000000"/>
        <rFont val="Raleway"/>
      </rPr>
      <t> </t>
    </r>
    <r>
      <rPr>
        <sz val="17"/>
        <color rgb="FF000000"/>
        <rFont val="Raleway"/>
      </rPr>
      <t/>
    </r>
  </si>
  <si>
    <t xml:space="preserve">Koth ochwe, mikula omol, asur okudho ot no matek, to podho. </t>
  </si>
  <si>
    <t>And the rain fell, and the floods came, and the winds blew and beat against that house, and it fell</t>
  </si>
  <si>
    <t>Podho no oasere marom kune!”</t>
  </si>
  <si>
    <t>And great was the fall of it.</t>
  </si>
  <si>
    <r>
      <t>Munyo Yesu ochowo wacho gime, kweth ji jouro swa kite ma go ofuonjo gine.</t>
    </r>
    <r>
      <rPr>
        <b/>
        <sz val="12"/>
        <color rgb="FF000000"/>
        <rFont val="Raleway"/>
      </rPr>
      <t>  </t>
    </r>
  </si>
  <si>
    <r>
      <t>And when Jesus finished these sayings, the crowds were astonished at his teaching,</t>
    </r>
    <r>
      <rPr>
        <b/>
        <sz val="12"/>
        <color rgb="FF000000"/>
        <rFont val="Raleway"/>
      </rPr>
      <t> </t>
    </r>
  </si>
  <si>
    <t>Go onwaŋo kichale kodi jofuonji ma Chik, rupiri go ofuonjo pa ŋata oido ni gi men.</t>
  </si>
  <si>
    <t>for he was teaching them as one who had authority, and not as their scribes.</t>
  </si>
  <si>
    <t>Religion</t>
  </si>
  <si>
    <t>Winji Were</t>
  </si>
  <si>
    <t>Listen to God</t>
  </si>
  <si>
    <t xml:space="preserve">Were chale gi janywolma maro nyithindho pere. </t>
  </si>
  <si>
    <t>God is like a loving father.</t>
  </si>
  <si>
    <t xml:space="preserve">Were oro Baibul luwo kodi wan. </t>
  </si>
  <si>
    <t>God speaks to us through the Bible.</t>
  </si>
  <si>
    <t>Baibul wacho ni: ‘Joma jowinjan, Amiyo jo kwo makirum.</t>
  </si>
  <si>
    <t>The Bible says: 'Those who listen to me, I give them everlasting life'</t>
  </si>
  <si>
    <t>Ji jowinjo wach pa Were kis Kamoro</t>
  </si>
  <si>
    <t>People everywhere are listening.</t>
  </si>
  <si>
    <t>Jehova ochweyo gikipiny jye manitye ipolo kodi i piny</t>
  </si>
  <si>
    <t>Jehovah created everything in heaven . . . and on earth.</t>
  </si>
  <si>
    <t>Jehova omiyo Adam kodi Eva gikipiny mabeyo kweth</t>
  </si>
  <si>
    <t>Jehovah gave Adam and Eve many good things.</t>
  </si>
  <si>
    <t xml:space="preserve">Were ochiero jo chamo kwo  yath achiel. </t>
  </si>
  <si>
    <t>God said not to eat from one of the trees.</t>
  </si>
  <si>
    <t xml:space="preserve">Adam kodi Eva jokowinjo Were, amomiyo jotho. </t>
  </si>
  <si>
    <t>Adam and Eve did not obey God, so they died.</t>
  </si>
  <si>
    <t xml:space="preserve">Paka fukefuke ongoye gi kwo, jomotho bende jongoye gi kwo. </t>
  </si>
  <si>
    <t>The dead are as lifeless as the dust.</t>
  </si>
  <si>
    <t xml:space="preserve">Joma thoth indir pa Nowa jotimo gikipiny marecho. </t>
  </si>
  <si>
    <t>Most in Noah’s time did what was bad.</t>
  </si>
  <si>
    <t xml:space="preserve">Nowa owinjo Were to geto yee. </t>
  </si>
  <si>
    <t>Noah listened to God and built an ark.</t>
  </si>
  <si>
    <t xml:space="preserve">Were oreyo woko jomarecho tobotho Nowa kodi jopecho pere. </t>
  </si>
  <si>
    <t>God destroyed the wicked but saved Noah and his family.</t>
  </si>
  <si>
    <t xml:space="preserve">Odoko Were chiegin reyo woko jomarecho to botho joma beyo. </t>
  </si>
  <si>
    <t>God will again destroy the wicked and save the good people.</t>
  </si>
  <si>
    <t xml:space="preserve">Jehova ooro Yesu ipiny. </t>
  </si>
  <si>
    <t>Jehovah sent Jesus to earth.</t>
  </si>
  <si>
    <t xml:space="preserve">Kada nende Yesu otimo gikipiny mabeyo, komar go. </t>
  </si>
  <si>
    <t>Jesus did good but was hated.</t>
  </si>
  <si>
    <t xml:space="preserve">Yesu otho_x0002_ney wanyal limokwo. </t>
  </si>
  <si>
    <t>Jesus died so that we might live.</t>
  </si>
  <si>
    <t>Were ochierino Yesu to loko go Kere ma Ker pa Were</t>
  </si>
  <si>
    <t>God resurrected Jesus and made him King of God’s Kingdom.</t>
  </si>
  <si>
    <t xml:space="preserve">Chandirok manitye ipiny nyutho ni Ker pa Were chiegin bino. </t>
  </si>
  <si>
    <t>Troubles on the earth prove that God’s Kingdom will soon act.</t>
  </si>
  <si>
    <t xml:space="preserve">Ker pa Were bino kwanyo woko gikipiny marecho jye. </t>
  </si>
  <si>
    <t>The Kingdom will remove all wickedness.</t>
  </si>
  <si>
    <t xml:space="preserve">Jomotho jobino chierino jobedi ipinyka. </t>
  </si>
  <si>
    <t>Most of the dead will be resurrected on earth.</t>
  </si>
  <si>
    <t>Ker pa Were bino kwanyo woko chandirok jye</t>
  </si>
  <si>
    <t>God’s Kingdom will end all suffering.</t>
  </si>
  <si>
    <t xml:space="preserve">Were winjo kwayo mawan. </t>
  </si>
  <si>
    <t>God does hear our prayers.</t>
  </si>
  <si>
    <t>Wanyalo kwayo kwo_x0002_ gimoro jye</t>
  </si>
  <si>
    <t>We can pray about many things.</t>
  </si>
  <si>
    <t xml:space="preserve">Mar amakelo kisangala ipecho. </t>
  </si>
  <si>
    <t>Love is the key to happy families.</t>
  </si>
  <si>
    <t>Bedi dhano ma woro ji kendo magenere, ma kiweno dhano mager makigenere</t>
  </si>
  <si>
    <t>Be kind and faithful, not cruel and unfaithful.</t>
  </si>
  <si>
    <t xml:space="preserve">Ikiri itimi gimarach. </t>
  </si>
  <si>
    <t>Avoid what is bad.</t>
  </si>
  <si>
    <t xml:space="preserve">Timi gimaber. </t>
  </si>
  <si>
    <t>Do what is good.</t>
  </si>
  <si>
    <t>Bedi yuthenge pa Were.</t>
  </si>
  <si>
    <t>Take your stand on God’s side.</t>
  </si>
  <si>
    <t xml:space="preserve">Or ryeko munyo iyero giratima—winji Were. </t>
  </si>
  <si>
    <t>Make the right choice​—listen to God.</t>
  </si>
  <si>
    <t>Were amochweyo wan, aka go dewo kwo wan swa</t>
  </si>
  <si>
    <t xml:space="preserve">God is our Creator, and he cares for us. </t>
  </si>
  <si>
    <t>Janywol maryek kendo mani gi mar,
fuonjo nyithindho pere.</t>
  </si>
  <si>
    <t xml:space="preserve">Just as a wise and loving father instructs his children, </t>
  </si>
  <si>
    <t>Were fuonjo wan adyeri ma kelo ri wan kisangala kendo ma miyo
wan geno.</t>
  </si>
  <si>
    <t>God reveals precious truths that fill us with joy and hope.</t>
  </si>
  <si>
    <t>Ka iwinjo Were, go bino miyin ryeko kendo bino konyin i teko moro jye.</t>
  </si>
  <si>
    <t xml:space="preserve">
If you listen to God, he will guide and protect you and help you deal with problems.</t>
  </si>
  <si>
    <t>Kareno nitye kir gima loyo meno
—ibino limo kwo makirum!</t>
  </si>
  <si>
    <t xml:space="preserve">
But there is more​—you will live forever!</t>
  </si>
  <si>
    <t>Ameno apaka Were bende fuonjo ji pere
nger malimo kwo maber.</t>
  </si>
  <si>
    <t>Likewise, God teaches people everywhere the best way to live.</t>
  </si>
  <si>
    <t>Were Luwo Kodi Wan Nedi?</t>
  </si>
  <si>
    <t>How Does God speak to us?</t>
  </si>
  <si>
    <t>Chango chon, Were maradyeri ooro ji ndiko paro pere i kitawo achiel male milwoo ni Baibul</t>
  </si>
  <si>
    <t>The true God directed men to write down his thoughts in one sacred book called the Bible</t>
  </si>
  <si>
    <t xml:space="preserve"> Kitawo no n’iye wach maber ma Were mito ni ieyi.</t>
  </si>
  <si>
    <t>It contains important information that God wants you to know.</t>
  </si>
  <si>
    <t>Were oeyo gimaber ri wan aka ryeko jye wok bonge.</t>
  </si>
  <si>
    <t>God knows what is best for us, and he is the Source of all wisdom.</t>
  </si>
  <si>
    <t xml:space="preserve">  Ka inowinji go ibino bedo dhano maryek.</t>
  </si>
  <si>
    <t xml:space="preserve"> By listening to him, you will become truly wise.​</t>
  </si>
  <si>
    <t>Were mito ni kis dhano manitye i piny osoma Baibul Baibul nwaere i dhudhok makweth.</t>
  </si>
  <si>
    <t>God wants everyone on earth to read the Bible which is now available in many languages.</t>
  </si>
  <si>
    <t>Ka imito winjo Were, iripo kisoma kendo inia gima Baibul wacho.</t>
  </si>
  <si>
    <t>If you want to listen to God, you must read and understand the Bible.</t>
  </si>
  <si>
    <t>Wajulizi pa Jehova jonyalo konyin fuonjirok Baibul.</t>
  </si>
  <si>
    <t>Jehovah’s Witnesses can help you understand the Bible.</t>
  </si>
  <si>
    <t>I piny gipi, jofuonjo adyeri ma mako kwo Were.</t>
  </si>
  <si>
    <t>In all the earth, they teach the truth about God.</t>
  </si>
  <si>
    <t xml:space="preserve">Ikiripere chulo pesa moro jye nyalo limo fuonji me. </t>
  </si>
  <si>
    <t>You do not have to pay anything for this instruction. Y</t>
  </si>
  <si>
    <t xml:space="preserve">Inyalo kir fuonjere kwo Were ka ikidho ka chokirok pa Wajulizi pa Jehova. </t>
  </si>
  <si>
    <t>You can also learn about God when you attend  Jehovah Witness meetings</t>
  </si>
  <si>
    <t>Ka chokirok no ilwoo ni Kingdom Hall of Jehovah’s Witnesses</t>
  </si>
  <si>
    <t>Those meeting places are called  Kingdom Hall of Jehovah’s Witnesses.</t>
  </si>
  <si>
    <t>Wach pa Were obedo adyeri.</t>
  </si>
  <si>
    <t>God’s word is truth.​</t>
  </si>
  <si>
    <t>Irao wanyalo geno Were?</t>
  </si>
  <si>
    <t>Why can we trust in God?​</t>
  </si>
  <si>
    <t>Were Maradyeri a a?</t>
  </si>
  <si>
    <t>Who Is the True God?</t>
  </si>
  <si>
    <t xml:space="preserve">Nitye Were achiel kende maradyeri, aka ilwoo go ni Jehova. </t>
  </si>
  <si>
    <t xml:space="preserve">There is only one true God, and his name is Jehovah. </t>
  </si>
  <si>
    <t>Go obedo chuny, wakinyal neno go.</t>
  </si>
  <si>
    <t xml:space="preserve">He is a Spirit; we cannot see him. </t>
  </si>
  <si>
    <t xml:space="preserve"> Go maro wan aka go mito ni wabende wamar go. </t>
  </si>
  <si>
    <t>He loves us and wants us to love him in return.</t>
  </si>
  <si>
    <t>Kendo go mito ni wamar jowoti wan.</t>
  </si>
  <si>
    <t xml:space="preserve"> He also wants us to love other people.</t>
  </si>
  <si>
    <t xml:space="preserve"> Go a Were Majameni jye, Jachwech ma gikipiny jye</t>
  </si>
  <si>
    <t xml:space="preserve"> He is the Supreme One, the Creator of all things.</t>
  </si>
  <si>
    <t xml:space="preserve">Munyo obino i piny olwo
go ni Yesu Kristo. </t>
  </si>
  <si>
    <t xml:space="preserve"> Later he came to earth ans was called  Jesus Christ</t>
  </si>
  <si>
    <t>Chwech pa Were marapena obedo dhano ma chuny majameni.</t>
  </si>
  <si>
    <t xml:space="preserve">The first of God’s creations was a mighty spirit person </t>
  </si>
  <si>
    <t>Jehova amochweyo kir jomalaika.</t>
  </si>
  <si>
    <t>Jehovah also created the angels.</t>
  </si>
  <si>
    <t>Jehova ochweyo michalin, piny kodi gikipiny jye man’iy</t>
  </si>
  <si>
    <t>Jehovah God created the stars as well as the earth and all that is on it</t>
  </si>
  <si>
    <t>Ochweyo Adam, dhano marapena, wok i fukefuke.</t>
  </si>
  <si>
    <t>He formed Adam, the first man, from the dust of the ground.​</t>
  </si>
  <si>
    <t>Irao waripo miyo Jehova wor?</t>
  </si>
  <si>
    <t>Why should we honor Jehovah?​</t>
  </si>
  <si>
    <t>Megi kwo kite pa Were a mene?</t>
  </si>
  <si>
    <t>What are some of God’s qualities?​</t>
  </si>
  <si>
    <t>Kwo Oido Chale Nedi i Ndelo ma Eden?</t>
  </si>
  <si>
    <t>What Was Life Like in Paradise?</t>
  </si>
  <si>
    <t xml:space="preserve">Jehova ochweyo dhako motelo milwoo ni Eva, to miyo Adam dhako no wobedi chiege. </t>
  </si>
  <si>
    <t>Jehovah made the first woman, Eve, and gave her to Adam to be his wife</t>
  </si>
  <si>
    <t>Jehova ochweyo jo munyo joni gi paro kanyachiel gi kwo maber, jokobedo gi teko moro jye.</t>
  </si>
  <si>
    <t>Jehovah created them with minds and bodies that were perfect, without any flaw.</t>
  </si>
  <si>
    <t xml:space="preserve"> Pecho pajo maon oido ilwoo ni ndelo ma Eden —jwom, yen manyak girachama kodi ogwange jye oido nitye kanyago.</t>
  </si>
  <si>
    <t>Their Paradise home was the garden of Eden​—a place of great beauty with a river and fruit trees and animals.</t>
  </si>
  <si>
    <t xml:space="preserve"> Jehova oido luwo gi jo kanyachiel gi fuonjo jo; bedi jowinjo go di jobedo i piny ka chil gi chil.</t>
  </si>
  <si>
    <t>Jehovah spoke to them; he taught them. If they listened to him, they would live forever in Paradise on earth.</t>
  </si>
  <si>
    <t>Malaika achiel ochayo Were.</t>
  </si>
  <si>
    <t xml:space="preserve">One of the angels rebelled against God. </t>
  </si>
  <si>
    <t xml:space="preserve"> Malaika marach no ilwoo ni Sitan. </t>
  </si>
  <si>
    <t>That wicked angel is Satan the Devil.</t>
  </si>
  <si>
    <t>Jehova onyutho Adam kodi Eva yath achiel mobedo i ndelo ma Eden to wacho ri jo ni ka jochamo kwo yath no jobino tho.</t>
  </si>
  <si>
    <t>Jehovah showed Adam and Eve one fruit tree in the garden and told them that if they ate from it, they would die.</t>
  </si>
  <si>
    <t xml:space="preserve"> Sitan komito ni Adam kodi Eva jowinji Jehova. </t>
  </si>
  <si>
    <t>Satan did not want Adam and Eve to obey Jehovah.</t>
  </si>
  <si>
    <t xml:space="preserve">Ri ameno munyo oro thwol, Sitan owacho ri Eva ni ka jochamo kwo yath no jokiletho, kwanyo woko jolebedo paka Were. </t>
  </si>
  <si>
    <t xml:space="preserve"> So he used a serpent to tell Eve that if she ate the fruit from that tree, she would not die, but she would be like God. </t>
  </si>
  <si>
    <t xml:space="preserve">To meno obedo twodo. </t>
  </si>
  <si>
    <t>Of course, that was a lie.</t>
  </si>
  <si>
    <t>Ginao Mowok’iye?</t>
  </si>
  <si>
    <t>With What Results?</t>
  </si>
  <si>
    <t xml:space="preserve">Jowinjo Sitan </t>
  </si>
  <si>
    <t>They Listened to Satan​</t>
  </si>
  <si>
    <t xml:space="preserve"> Eva owinjo thwol to chamo kwo yath ma Were ochiero jo.</t>
  </si>
  <si>
    <t xml:space="preserve">Eve listened to the serpent and ate of the fruit. </t>
  </si>
  <si>
    <t xml:space="preserve"> Rumachien to miyo Adam bende to chamo. </t>
  </si>
  <si>
    <t>Afterward, she gave some to Adam, and he ate it.</t>
  </si>
  <si>
    <t xml:space="preserve">Gima jotimo kobedo gimotire </t>
  </si>
  <si>
    <t>What they did was wrong​</t>
  </si>
  <si>
    <t xml:space="preserve"> Were oryemo jo i ndelo ma Eden. </t>
  </si>
  <si>
    <t>God made them leave their Paradise home.</t>
  </si>
  <si>
    <t>Kwo obedo ri jo matek kanyachiel gi nyithindho pajo.</t>
  </si>
  <si>
    <t xml:space="preserve">Life was hard for them and their children. </t>
  </si>
  <si>
    <t xml:space="preserve"> Joti to jotho. </t>
  </si>
  <si>
    <t xml:space="preserve">They grew old and died. </t>
  </si>
  <si>
    <t>Ongoye kama jokidh’iye; kwo pajo orumo kichutho.</t>
  </si>
  <si>
    <t>They did not go to the spirit world; they ceased to exist.</t>
  </si>
  <si>
    <t>obedo gimarach.</t>
  </si>
  <si>
    <t xml:space="preserve">it was a sin. </t>
  </si>
  <si>
    <t xml:space="preserve">Watho rupiri wajojye wabedo nyikway
Adam gi Eva. </t>
  </si>
  <si>
    <t xml:space="preserve">We die because we all come from Adam and Eve. </t>
  </si>
  <si>
    <t>Jomotho jokinyal neno kosa winjo kosa timo gimoro jye.</t>
  </si>
  <si>
    <t>The dead are not able to see or hear or do anything.</t>
  </si>
  <si>
    <t xml:space="preserve"> Jochale pa dhano ma nindo.</t>
  </si>
  <si>
    <t>They are like those who are asleep</t>
  </si>
  <si>
    <t>Tho kobedo atoa pa Were ri ji.</t>
  </si>
  <si>
    <t>Jehovah did not mean for people to die.</t>
  </si>
  <si>
    <t xml:space="preserve"> Jehova chiegin chierino jomotho. </t>
  </si>
  <si>
    <t xml:space="preserve"> Soon he will bring back to life those asleep in death.</t>
  </si>
  <si>
    <t>Ka jowinji go, jobino limo kwo makirum.</t>
  </si>
  <si>
    <t xml:space="preserve"> If they listen to him, they will live forever.</t>
  </si>
  <si>
    <t>Irao watho?</t>
  </si>
  <si>
    <t>Why do we die?​</t>
  </si>
  <si>
    <t>Tho bino rumo woko kichutho.</t>
  </si>
  <si>
    <t>Death will be no more.​</t>
  </si>
  <si>
    <t>Mikula ma Ndir pa Nowa</t>
  </si>
  <si>
    <t>The Great Flood​ during Noah's time</t>
  </si>
  <si>
    <t xml:space="preserve">Jomene ma Jowinjo Were? </t>
  </si>
  <si>
    <t>Who Listened to God</t>
  </si>
  <si>
    <t xml:space="preserve">Adam kodi Eva jonywolo nyithindho to ji jomedere i piny. </t>
  </si>
  <si>
    <t>Adam and Eve had children, and people became many on the earth.</t>
  </si>
  <si>
    <t xml:space="preserve">Rumachien, jomalaika megi jomakere gi Sitan to jochayo Were. </t>
  </si>
  <si>
    <t xml:space="preserve"> In time, some angels joined Satan’s rebellion.</t>
  </si>
  <si>
    <t xml:space="preserve">Jobino i piny to jolokere ji to jonywomo mon. </t>
  </si>
  <si>
    <t xml:space="preserve">They came to earth and took on the bodies of men so that they could marry women. </t>
  </si>
  <si>
    <t>Nyithindho ma mon no jonywolo oido jombo loyo dhano moro jye, oido joger aka oido joni gi men moasere.</t>
  </si>
  <si>
    <t>The women gave birth to superhuman sons, who were fierce and strong.</t>
  </si>
  <si>
    <t xml:space="preserve"> Piny obino opo’iye ji marecho.</t>
  </si>
  <si>
    <t xml:space="preserve">The world became filled with people who did bad things. </t>
  </si>
  <si>
    <t>Recho pa dhano obino opo i piny gipi aka paro pere jye oido rach hongo jye.</t>
  </si>
  <si>
    <t xml:space="preserve"> man’s wickedness was great on the earth and that every inclination of the thoughts of his heart was only bad all the time.</t>
  </si>
  <si>
    <t xml:space="preserve">Nowa obedo dhano maber. </t>
  </si>
  <si>
    <t xml:space="preserve">Noah was a good man. </t>
  </si>
  <si>
    <t xml:space="preserve">Jehova owacho ri Nowa nike kidho reyo woko ji jye gi mikula. </t>
  </si>
  <si>
    <t>Jehovah told Noah that He was going to destroy the wicked people with a great flood.</t>
  </si>
  <si>
    <t xml:space="preserve">Were owacho ri Nowa geto yee madwo swa, orwak’iye jopecho pere kodi ogwange mopokere opokere. </t>
  </si>
  <si>
    <t>God also told Noah to build a huge boat, called an ark, and to take into it his family and every sort of animal.</t>
  </si>
  <si>
    <t xml:space="preserve">Nowa owacho ri ji kwo mikula moido kidho bino, to jokowinjo go. </t>
  </si>
  <si>
    <t xml:space="preserve">Noah warned people about the coming Flood, but they did not listen. </t>
  </si>
  <si>
    <t xml:space="preserve">Jomegi jonyiero go; jomegi oido jomon gi go. </t>
  </si>
  <si>
    <t>Some laughed at Noah; others hated him.</t>
  </si>
  <si>
    <t xml:space="preserve">Munyo geto yee orumo, Nowa orwak’iye ogwange. </t>
  </si>
  <si>
    <t>When the ark was finished, Noah brought the animals inside.</t>
  </si>
  <si>
    <t>Nowa kodi jopecho pere to bende jodonjo i yee</t>
  </si>
  <si>
    <t>Noah and his family entered too.</t>
  </si>
  <si>
    <t>Ginao ma Wafuonjere Kwo Mikula ma Ndir pa Nowa?</t>
  </si>
  <si>
    <t>What Do We Learn From the Great Flood?</t>
  </si>
  <si>
    <t>Koth ochwe ndelo 40, wor g’odyechie, to umo piny gipi.</t>
  </si>
  <si>
    <t xml:space="preserve">It rained for 40 days and 40 nights, and the water covered all the earth. </t>
  </si>
  <si>
    <t xml:space="preserve"> Ji marecho jye jotho</t>
  </si>
  <si>
    <t>All the wicked people died.</t>
  </si>
  <si>
    <t xml:space="preserve">
Jomalaika marecho jolunyo del
pajo to jolokere jwogi.</t>
  </si>
  <si>
    <t>The rebellious angels left their bodies of flesh and became demons.</t>
  </si>
  <si>
    <t>Joma jobedo i yee joboth.</t>
  </si>
  <si>
    <t>Those who were in the ark survived.</t>
  </si>
  <si>
    <t>Kada nende Nowa kodi jopecho pere jotho rumachien, jobino chierino jolimi kwo makirum.</t>
  </si>
  <si>
    <t xml:space="preserve"> Though Noah and his family eventually died, God will bring them to life again with the prospect of living forever.</t>
  </si>
  <si>
    <t>Sitan kodi jwogi fuodi jomedere wondo ji.</t>
  </si>
  <si>
    <t>Satan and the demons continue to mislead people.</t>
  </si>
  <si>
    <t xml:space="preserve">
Konon, paka obedo I ndir pa Nowa, joma thoth jokiwinji Jehova.</t>
  </si>
  <si>
    <t>Today, as in Noah’s time, many reject Jehovah’s loving direction.</t>
  </si>
  <si>
    <t xml:space="preserve"> Jehova bino reyo woko jomarecho jye.</t>
  </si>
  <si>
    <t xml:space="preserve"> Soon Jehovah will destroy all who are wicked.</t>
  </si>
  <si>
    <t>Jomegi jochale gi Nowa.</t>
  </si>
  <si>
    <t xml:space="preserve">Some people are like Noah. </t>
  </si>
  <si>
    <t>Jowinjo Were to jotimo gima Were wacho; jono ilwoo jo ni Wajulizi pa Jehova.</t>
  </si>
  <si>
    <t>They listen to God and do what he says; they are Jehovah’s Witnesses.</t>
  </si>
  <si>
    <t>Yeri royo ma tero jo i kwo.</t>
  </si>
  <si>
    <t>Choose the road that leads to life.​</t>
  </si>
  <si>
    <t>Jomarecho ibino reyo woko jo aka joma mwol jobino bedo i piny.</t>
  </si>
  <si>
    <t>The wicked will be destroyed; the meek will stay on earth</t>
  </si>
  <si>
    <t>Who Was Jesus?</t>
  </si>
  <si>
    <t>Ka wamito ni Jehova osangala, waripo winjo dhano man madwo.</t>
  </si>
  <si>
    <t xml:space="preserve">If we want to please Jehovah, we must listen to another important person. </t>
  </si>
  <si>
    <t xml:space="preserve">Chango chon ma fuodi Jevova kochweyo Adam, Jehova ochweyo ato i polo. </t>
  </si>
  <si>
    <t>Long before creating Adam, Jehovah created a mighty spirit person in the heavens.</t>
  </si>
  <si>
    <t xml:space="preserve"> Munyo hongo okadho, Jehova ooro go i piny ka.</t>
  </si>
  <si>
    <t>In time, Jehovah sent him to earth.</t>
  </si>
  <si>
    <t xml:space="preserve"> Dhako ma fuodi kuya jachwo milwoo ni Maria to nywolo go. </t>
  </si>
  <si>
    <t>A virgin named Mary gave birth to him</t>
  </si>
  <si>
    <t xml:space="preserve">Nyathi no ochwoki nyinge ni Yesu. </t>
  </si>
  <si>
    <t>The child was given the name Jesus.</t>
  </si>
  <si>
    <t xml:space="preserve"> Munyo nitye i piny ka, Yesu onyutho kite pa Were. </t>
  </si>
  <si>
    <t xml:space="preserve">As a man on earth, Jesus perfectly reflected God’s qualities. </t>
  </si>
  <si>
    <t>Go obedo jawor, jamar, kendo dhano mayot tiyirok gine.</t>
  </si>
  <si>
    <t>He was kind, loving, and approachable.</t>
  </si>
  <si>
    <t xml:space="preserve"> Ofuonjo ji adyeri ma mako kwo Were gi miseni.</t>
  </si>
  <si>
    <t>Fearlessly, he taught others the truth about Jehovah.</t>
  </si>
  <si>
    <t>Yesu obotho jotwo to chierino kir jomotho.</t>
  </si>
  <si>
    <t>Jesus also healed the sick and raised to life some who had died.</t>
  </si>
  <si>
    <t>Jotel ma din oido jodak Yesu rupiri Yesu otucho ri jo fuonji pajo matwodo kodi kula pajo marecho.</t>
  </si>
  <si>
    <t>The religious leaders hated Jesus because he exposed their false teachings and their evil ways.</t>
  </si>
  <si>
    <t>Jotel ma din joluwo twodo kwo Yesu momiyo Joroma jogoyo go to joneko.</t>
  </si>
  <si>
    <t>The religious leaders persuaded the Romans to beat Jesus and to kill him.</t>
  </si>
  <si>
    <t>Irao ber ni waey gima mako kwo Yesu?</t>
  </si>
  <si>
    <t>Why is it important to know about Jesus?​</t>
  </si>
  <si>
    <t>Ginao ma Yesu otimo i polo munyo fuodi kobino i piny?</t>
  </si>
  <si>
    <t>What did Jesus do in heaven before he came to earth?​</t>
  </si>
  <si>
    <t>Tho pa Yesu Konyin Nedi?</t>
  </si>
  <si>
    <t>What Does the Death of Jesus Mean for You?</t>
  </si>
  <si>
    <t xml:space="preserve">Rumachien ma ndelo adek munyo Yesu otyeko tho, nitye mon ma jokidho kama oido oyik’iye go to jokonwao del pere. </t>
  </si>
  <si>
    <t>Three days after Jesus died, some women visited his tomb and found it empty.</t>
  </si>
  <si>
    <t>Jehova oido otyeko chierino Yesu.</t>
  </si>
  <si>
    <t xml:space="preserve"> Jehovah had raised Jesus from the dead.</t>
  </si>
  <si>
    <t>Rumachien, Yesu oneno ri jofuonjirok pere.</t>
  </si>
  <si>
    <t>Jesus later appeared to his apostles.</t>
  </si>
  <si>
    <t>Jehova ochierino Yesu odoko Yesu to lokere chwech ma chuny makitho.</t>
  </si>
  <si>
    <t>Yes, Jehovah had resurrected Jesus to life as a powerful, immortal spirit creature.</t>
  </si>
  <si>
    <t>Jofuonjirok pa Yesu joneno go munyo gik i polo.</t>
  </si>
  <si>
    <t xml:space="preserve"> Jesus’ disciples saw him go up to heaven.</t>
  </si>
  <si>
    <t>“Kemba” pa gimarach obedo ginao?</t>
  </si>
  <si>
    <t>What are “the wages” of sin?​</t>
  </si>
  <si>
    <t>Yesu oyawo ri wan royo ma limo kwo makirum.</t>
  </si>
  <si>
    <t>Jesus opened the way to everlasting life.</t>
  </si>
  <si>
    <t>Yesu omiyo kwo pere paka chul ri ji jye.</t>
  </si>
  <si>
    <t>Jesus gave up his life to pay a ransom for mankind.</t>
  </si>
  <si>
    <t xml:space="preserve">Luwo kwo chul no, Were bino miyo wan kwo makirum. </t>
  </si>
  <si>
    <t>By means of that ransom, God makes it possible for us to live forever.</t>
  </si>
  <si>
    <t xml:space="preserve">Jehova oyero Yesu bedo Kere ma ledhumo piny. </t>
  </si>
  <si>
    <t>Jehovah appointed Jesus as King to rule over the earth.</t>
  </si>
  <si>
    <t xml:space="preserve">Ji 144,000 jolechierino wok i piny to jokidho i polo. </t>
  </si>
  <si>
    <t xml:space="preserve"> With him will be 144,000 faithful people who are resurrected from the earth to life in heaven. </t>
  </si>
  <si>
    <t>Yesu kodi ji 144,000 joledhum i Ker pa Were ma polo.</t>
  </si>
  <si>
    <t>Jesus and the 144,000 form a righteous heavenly government​—God’s Kingdom.​</t>
  </si>
  <si>
    <t>Ker pa Were bino loko piny me kabedo maber swa.</t>
  </si>
  <si>
    <t xml:space="preserve">God’s Kingdom will make the earth a paradise. </t>
  </si>
  <si>
    <t xml:space="preserve"> Lweny, turo chik, chandi, kodi kech jye bino rumo woko.</t>
  </si>
  <si>
    <t>War, crime, poverty, and hunger will be no more</t>
  </si>
  <si>
    <t xml:space="preserve"> Ji jolebedo i kisangala madit swa.</t>
  </si>
  <si>
    <t>People will be truly happy</t>
  </si>
  <si>
    <t xml:space="preserve"> Silwany mene ma Ker pa Were lekelo ri wan? </t>
  </si>
  <si>
    <t>What blessings will God’s Kingdom bring?​</t>
  </si>
  <si>
    <t>Waripo kwayo Ker pa Were wobin.</t>
  </si>
  <si>
    <t>We should pray for God’s Kingdom to come.​</t>
  </si>
  <si>
    <t>Piny pa Were Manyien Obin Kerao?</t>
  </si>
  <si>
    <t>When Will Paradise Come?</t>
  </si>
  <si>
    <t>Baibul chango oluwo kwo gikipiny matimere pama.</t>
  </si>
  <si>
    <t xml:space="preserve">The Bible foretold many of the things that are happening today. </t>
  </si>
  <si>
    <t>Owacho ni ji di jobedo jomawor i pesa, joma kiwinji jonywol pajo, jomager, kodi joma maro kisangala ma piny.</t>
  </si>
  <si>
    <t>It said that people would be lovers of money, disobedient to parents, fierce, and lovers of pleasures.</t>
  </si>
  <si>
    <t>Yengirok ma piny, lweny, kech, kodi two ma kiboth.</t>
  </si>
  <si>
    <t>There would be great earthquakes, wars, food shortages, and widespread disease</t>
  </si>
  <si>
    <t>Gikipiny me jye nitye konon.</t>
  </si>
  <si>
    <t>These things are happening now.</t>
  </si>
  <si>
    <t>Kendo Yesu owacho ni wach maber ma mako kwo Ker pa Were ibino fuonjo I piny gipi.</t>
  </si>
  <si>
    <t>Also, Jesus said that the good news about the Kingdom would be preached in all the earth.​</t>
  </si>
  <si>
    <t>Jehova chiegin reyo woko jomarecho jye.</t>
  </si>
  <si>
    <t>Jehovah will soon destroy all the wicked.</t>
  </si>
  <si>
    <t>Sitan kodi jwogi ibino reyo jo woko.</t>
  </si>
  <si>
    <t>Satan and the demons will be punished.</t>
  </si>
  <si>
    <t>Joma winjo Were joleboth jobedi i piny pa Were manyien, kama lworo moro jye kobed’iye, piny ma lebed’iye genirok kodi mar.</t>
  </si>
  <si>
    <t>Those who listen to God will survive into a righteous new world, where there will be no more fear, a world where people trust and love one another.</t>
  </si>
  <si>
    <t>Gikipiny mene ma Yesu chango owacho ma timere pama?</t>
  </si>
  <si>
    <t>What did Jesus say would occur in our time?</t>
  </si>
  <si>
    <t>Ibino reyo woko jomarecho.</t>
  </si>
  <si>
    <t>The wicked will be destroyed.​</t>
  </si>
  <si>
    <t>Joma Winjo Were Jobino Limo Silwany Mene i Hongo Mabino?</t>
  </si>
  <si>
    <t>What Blessings Await Those Who Listen to God?</t>
  </si>
  <si>
    <t xml:space="preserve">Par kwo gikipiny mabeyo minolimi i hongo ma bino ka iwinjo Jehova! </t>
  </si>
  <si>
    <t>Imagine the future blessings that you will enjoy if you listen to Jehovah!</t>
  </si>
  <si>
    <t xml:space="preserve">Ilebedo gi kwo maber; mongoye dhano moro jye ma two kosa mool. </t>
  </si>
  <si>
    <t xml:space="preserve">You will have perfect health; no one will be sick or infirm. </t>
  </si>
  <si>
    <t>Jomarecho jokobedi, aka ibino geno kis dhano.</t>
  </si>
  <si>
    <t>There will be no bad people, and you will be able to trust everyone.</t>
  </si>
  <si>
    <t xml:space="preserve">Litho, rembo, kosa ywak jye kobedi. </t>
  </si>
  <si>
    <t>There will be no pain, sorrow, or tears.</t>
  </si>
  <si>
    <t>Ongoye dhano moro jye ma leti to tho.</t>
  </si>
  <si>
    <t xml:space="preserve"> No one will grow old and die.</t>
  </si>
  <si>
    <t>Ilebedo gi merin perin, wutimin in kanyachiel gi nyimerin.</t>
  </si>
  <si>
    <t xml:space="preserve"> You will be surrounded by friends and family. happy.</t>
  </si>
  <si>
    <t xml:space="preserve"> Kwo i piny manyien bino kelo ri wan kisangala madit swa.</t>
  </si>
  <si>
    <t>Life in Paradise will be a delight.</t>
  </si>
  <si>
    <t>Lworo moro jye kobed’iye.</t>
  </si>
  <si>
    <t xml:space="preserve">There will be no fear. </t>
  </si>
  <si>
    <t xml:space="preserve"> Ji jobino limo kisangala maradyeri.</t>
  </si>
  <si>
    <t xml:space="preserve">People will be truly </t>
  </si>
  <si>
    <t xml:space="preserve">Jehova Winjo Kwayo Mawan? </t>
  </si>
  <si>
    <t>Does Jehovah Listen to our prayers?</t>
  </si>
  <si>
    <t>Jehova winjo kwayo mawan.</t>
  </si>
  <si>
    <t>Jehovah listens to our prayers</t>
  </si>
  <si>
    <t>Go mito ni waluwi gi go munyo gima wawacho wok i chuny wan.</t>
  </si>
  <si>
    <t>He wants us to speak to him from our hearts.</t>
  </si>
  <si>
    <t xml:space="preserve">Ikiri ikway were moro jye kwanyo woko Jehova kende. </t>
  </si>
  <si>
    <t>Pray to Jehovah and not to anyone else.</t>
  </si>
  <si>
    <t>Yesu ofuonjo wan paka waripo kwayo.</t>
  </si>
  <si>
    <t>Jesus taught us how to pray.​</t>
  </si>
  <si>
    <t xml:space="preserve">Were winjo kwayo pa jomene? </t>
  </si>
  <si>
    <t>To whom does God listen?​</t>
  </si>
  <si>
    <t>Kwayi gima Were yenyo wotimere i piny paka timere i polo.</t>
  </si>
  <si>
    <t>Pray that God’s will be done in heaven and on earth.</t>
  </si>
  <si>
    <t>Kwayi Jehova wokonyin inyal timo gimaber.</t>
  </si>
  <si>
    <t>Ask Jehovah to help you do what is good.</t>
  </si>
  <si>
    <t>Inyalo kwayo go chiemo, tich, kabedo, ruk, kodikwo maber.</t>
  </si>
  <si>
    <t xml:space="preserve"> You can also pray about food, employment, shelter, clothing, and health.</t>
  </si>
  <si>
    <t>Kwayi i nyingi Yesu inyuthi ni ifuoyo gima go otimo ri wan.</t>
  </si>
  <si>
    <t>Pray in the name of Jesus to show that you value what he did for you</t>
  </si>
  <si>
    <t>Jehova winjo kwayo pa joma timo gimotire</t>
  </si>
  <si>
    <t>Jehovah listens to people who do what is right.​</t>
  </si>
  <si>
    <t>Ikiri irembi.</t>
  </si>
  <si>
    <t>Do not be anxious.​</t>
  </si>
  <si>
    <t xml:space="preserve">Inyalo Limo Nedi Kisangala i Pecho Perin? </t>
  </si>
  <si>
    <t>How Can You Have a Happy Family Life?</t>
  </si>
  <si>
    <t xml:space="preserve">Were mito ni nywomirok wobedi i dyer jachwo achiel gi dhako achiel. </t>
  </si>
  <si>
    <t>God’s standard is that marriage should be between one man and one woman.</t>
  </si>
  <si>
    <t>Jachwo ma maro chiege woro chiege.</t>
  </si>
  <si>
    <t>A loving husband treats his wife with tenderness and understanding.</t>
  </si>
  <si>
    <t xml:space="preserve"> Dhako ripo tiyirok maber gi chwore.</t>
  </si>
  <si>
    <t>A wife should cooperate with her husband.</t>
  </si>
  <si>
    <t xml:space="preserve"> Nyithindho joripo winjo jonywol pajo</t>
  </si>
  <si>
    <t>Children should obey their parents.</t>
  </si>
  <si>
    <t>Wach pa Were wacho ni jachwo ripo maro chiege paka del kwoe won kendo ni dhako bende ripo miyo chwore dwo.</t>
  </si>
  <si>
    <t>God’s Word says that a husband should love his wife as his own body and that a wife should have deep respect for her husband.</t>
  </si>
  <si>
    <t>Dhano ka onindo gi ata kobedo dhako pere kosa chwore meno gimarach.</t>
  </si>
  <si>
    <t>Sex outside the marriage arrangement is wrong.</t>
  </si>
  <si>
    <t>Nywomo mon ma kalo achiel bende rach.</t>
  </si>
  <si>
    <t xml:space="preserve"> Polygamy is also wrong.</t>
  </si>
  <si>
    <t>Wach pa Were fuonjo ji paka jonyalo limo kisangala i pechin pajo.</t>
  </si>
  <si>
    <t>Jehovah’s Word teaches families how to be happy.</t>
  </si>
  <si>
    <t>Wikiri witimi chot.</t>
  </si>
  <si>
    <t>Keep morally clean.​</t>
  </si>
  <si>
    <t>Mar nyithindho perin, ifuonji jo, kendo ikuri jo.</t>
  </si>
  <si>
    <t>Love, teach, and protect your children.​</t>
  </si>
  <si>
    <t>Ka Wamito ni Were Osangala Ginao ma Waripo Timo?</t>
  </si>
  <si>
    <t>What Must We Do to Please God?</t>
  </si>
  <si>
    <t>Ka wamaro Jehova wakiletimo gikipiny ma go kimiti.</t>
  </si>
  <si>
    <t>If we love Jehovah, we will not do things that he hates.</t>
  </si>
  <si>
    <t>Jehova kimiti ni wakwali, wameri, waor yen manyalo nyieko paro mawan</t>
  </si>
  <si>
    <t>Jehovah does not want us to steal, to get drunk, or to abuse drugs.</t>
  </si>
  <si>
    <t xml:space="preserve">Were dak nek, redho iyi jo, chwo nindo gi chwo wadi gin mon bende gi mon wadi gin. </t>
  </si>
  <si>
    <t xml:space="preserve">God hates murder, abortion, and homosexuality. </t>
  </si>
  <si>
    <t>Go kimiti wabedi jomawor kosa gorok  gi wadi wan.</t>
  </si>
  <si>
    <t>He does not want us to be greedy or to fight with others.</t>
  </si>
  <si>
    <t>Wakiripi lamo chal kosa thyedho.</t>
  </si>
  <si>
    <t>We must not worship idols or practice spiritism.</t>
  </si>
  <si>
    <t>Joma timo gikipiny marecho jokobedi I piny pa Were manyien.</t>
  </si>
  <si>
    <t>In the earthly Paradise to come, there will be no place for people who do bad things.</t>
  </si>
  <si>
    <t>Were paro nedi kwo thyeth?</t>
  </si>
  <si>
    <t>What is God’s view of magic?</t>
  </si>
  <si>
    <t>Irao wakiripi lamo chal?</t>
  </si>
  <si>
    <t>Why should we not worship idols?</t>
  </si>
  <si>
    <t>Ka wamito ni Were osangala, waripo temo paka nyalere bedo paka go.</t>
  </si>
  <si>
    <t>To be pleasing to God, we must try to be like him.</t>
  </si>
  <si>
    <t>Bedi dhano ma ni gi mar kodi wor kendo japok.</t>
  </si>
  <si>
    <t>Show love to others by being kind and generous.</t>
  </si>
  <si>
    <t>Bedi dhano magenere.</t>
  </si>
  <si>
    <t>Be honest.</t>
  </si>
  <si>
    <t>Bedi dhano ma mako wor ri ji kendo ma jachwak.</t>
  </si>
  <si>
    <t>Be merciful and forgiving.</t>
  </si>
  <si>
    <t>Wach ri ji gima mako kwo Jehova kodi gima go mito niwatimi.</t>
  </si>
  <si>
    <t>Tell others about Jehovah and his ways.​</t>
  </si>
  <si>
    <t>Bedi dhano male paka Jehova.</t>
  </si>
  <si>
    <t>Imitate Jehovah.</t>
  </si>
  <si>
    <t>Nyuthi mar.</t>
  </si>
  <si>
    <t>Show love.</t>
  </si>
  <si>
    <t>Inyalo Nyutho Nedi ni Iwinjo Jehova?</t>
  </si>
  <si>
    <t>How Can You Show Loyalty to Jehovah?</t>
  </si>
  <si>
    <t xml:space="preserve">Timi gima nyalere jye iweyi kula moro jye ma Baibul kiyeyere gine. </t>
  </si>
  <si>
    <t xml:space="preserve">Avoid taking part in any customs that are not in agreement with the Bible. </t>
  </si>
  <si>
    <t>Kada nende kiyot timo ameno.</t>
  </si>
  <si>
    <t>It takes courage to do this.</t>
  </si>
  <si>
    <t>Ikiri idonji I wach maradhum ma piny rupiri joradhum jokithyel Jehova kodi Ker pere.</t>
  </si>
  <si>
    <t>Do not get involved in the political affairs of the nations; they do not support Jehovah and his Kingdom.</t>
  </si>
  <si>
    <t>Jehova kuro joma winjo go.</t>
  </si>
  <si>
    <t>Jehovah guards those loyal to him</t>
  </si>
  <si>
    <t>Tiyere gi Wajulizi pa Jehova; jobino konyin chorok chiegin gi Were.</t>
  </si>
  <si>
    <t>Associate with Jehovah’s Witnesses; they will help you draw close to God.</t>
  </si>
  <si>
    <t>Medere fuonjirok gima mako kwo Were kendo itemi timo gima go yenyo.</t>
  </si>
  <si>
    <t>Continue to learn about God and try to obey his commandments.</t>
  </si>
  <si>
    <t>Ka yeyo perin omedere, inyalo miyo Jehova kwo perin t’ilimo batisimo.</t>
  </si>
  <si>
    <t>When your faith has become strong, you should dedicate your life to Jehovah and get baptized.​</t>
  </si>
  <si>
    <t xml:space="preserve">Soma Baibul,ikwayi Wajulizi pa Jehova jowokonyin nia gima Baibul fuonjo. </t>
  </si>
  <si>
    <t xml:space="preserve">Read the Bible, and ask Jehovah’s Witnesses to help you understand it. </t>
  </si>
  <si>
    <t>Kethi gikipiny mifuonjere i tim.</t>
  </si>
  <si>
    <t xml:space="preserve">Then, apply what you learn. </t>
  </si>
  <si>
    <t>Ka inotimi ameno, ibino limo kwo makirum.</t>
  </si>
  <si>
    <t>If you do, you will live forever.</t>
  </si>
  <si>
    <t>Ng'uti recho perin aka ey Were wochwak rin.</t>
  </si>
  <si>
    <t>Repent and be forgiven.​</t>
  </si>
  <si>
    <t>Wothi i royo matero jo I kwo</t>
  </si>
  <si>
    <t>Walk on the road to life.</t>
  </si>
  <si>
    <t>Ilimi Kwo Makirum</t>
  </si>
  <si>
    <t>Live Forever</t>
  </si>
  <si>
    <t xml:space="preserve">Yesu Obedo ŋa? </t>
  </si>
  <si>
    <t>Imito eyo Adyeri?</t>
  </si>
  <si>
    <t>Would You Like to Know the Truth?</t>
  </si>
  <si>
    <t xml:space="preserve">Adyeri ma mako kwo ginao? </t>
  </si>
  <si>
    <t xml:space="preserve">Ma mako kwo penji madongo ma ji jomaro penjere. </t>
  </si>
  <si>
    <t>About some of the most important questions that humans have ever asked.</t>
  </si>
  <si>
    <t>Miti ityeko penjereye penji me:</t>
  </si>
  <si>
    <t>Perhaps you have wondered about such questions as these:</t>
  </si>
  <si>
    <t xml:space="preserve">Adyeri Were dewo kwo wan?   </t>
  </si>
  <si>
    <t>Does God really care about us?</t>
  </si>
  <si>
    <t xml:space="preserve"> Lweny kodi chandirok orumi?</t>
  </si>
  <si>
    <t>Will war and suffering ever end?</t>
  </si>
  <si>
    <t>Jomotho jo nikune?</t>
  </si>
  <si>
    <t>What happens to us when we die?</t>
  </si>
  <si>
    <t xml:space="preserve">Odoko wanoneni ji mawan ma jotho? </t>
  </si>
  <si>
    <t>Is there any hope for the dead?</t>
  </si>
  <si>
    <t>Anyalo kwayo nedi aka Were Owinjan?</t>
  </si>
  <si>
    <t>How can I pray and be heard by God?</t>
  </si>
  <si>
    <t>Anyalo nedi limo kisangala i kwo?</t>
  </si>
  <si>
    <t>How can I find happiness in life?</t>
  </si>
  <si>
    <t xml:space="preserve">Wanyalo nwao kune radwok ma penji me? </t>
  </si>
  <si>
    <t>Where would you look for answers to these questions?</t>
  </si>
  <si>
    <t>Ka ipenjo ji mopokere opokere jodwoko penji no i nger mopokere.</t>
  </si>
  <si>
    <t>If you went to libraries or bookstores, you might find thousands of books claiming to provide the answers.</t>
  </si>
  <si>
    <t>Kada ipenji ji maryek kodi joma iworo, nger ma joledwokin
kimakere.</t>
  </si>
  <si>
    <t>Often, though, one book contradicts another.</t>
  </si>
  <si>
    <t>Megi kwo radwok ma jomiyin nyalo neno p’otire to rumachien ma hongo machiek, inwao ni kotire.</t>
  </si>
  <si>
    <t>Others seem valid at the moment but soon become outdated and are revised or replaced.</t>
  </si>
  <si>
    <t xml:space="preserve">Kareno, nitye kitawo achiel ma dwoko penji no maber swa. </t>
  </si>
  <si>
    <t>There is, however, one book that contains reliable answers</t>
  </si>
  <si>
    <t xml:space="preserve">Kitawo no obedo wach maradyeri. </t>
  </si>
  <si>
    <t>It is a book of truth</t>
  </si>
  <si>
    <t xml:space="preserve">Munyo Yesu Kristo kwayo Were, owacho ni: “Wach perin obedo adyeri.” </t>
  </si>
  <si>
    <t xml:space="preserve">Jesus Christ said in prayer to God: “Your word is truth.”  </t>
  </si>
  <si>
    <t xml:space="preserve">Wach no a Baibul. </t>
  </si>
  <si>
    <t xml:space="preserve">Today we know that Word as the Holy Bible. </t>
  </si>
  <si>
    <t>Medere kisoma ineni paka Baibul dwoko penji no i nger mayot kendo magenere.</t>
  </si>
  <si>
    <t>On the following pages, you will get a glimpse of the Bible’s clear, truthful answers to the above questions.</t>
  </si>
  <si>
    <t xml:space="preserve">Adyeri Were Dewo Kwo Wan? </t>
  </si>
  <si>
    <t>Does God Really Care About Us?</t>
  </si>
  <si>
    <t xml:space="preserve">IRAO JI JOPENJERE PENJI ME? </t>
  </si>
  <si>
    <t>WHY THE QUESTION ARISES:</t>
  </si>
  <si>
    <t>Din mathoth fuonjo ni Were ama kelo ri wan chandirok.</t>
  </si>
  <si>
    <t>We live in a world full of cruelty and injustice. Many religions teach that the sufferings we experience are God’s will.</t>
  </si>
  <si>
    <t>GIMA BAIBUL FUONJO:</t>
  </si>
  <si>
    <t xml:space="preserve">WHAT THE BIBLE TEACHES </t>
  </si>
  <si>
    <t xml:space="preserve">Were kinyal timo gima kotire. </t>
  </si>
  <si>
    <t xml:space="preserve">God never causes what is wicked. </t>
  </si>
  <si>
    <t>Joroma 9:14 wacho ni: “Onyo wawachi nedi?"</t>
  </si>
  <si>
    <t>Romans 9:14 says: "What then shall we say? "</t>
  </si>
  <si>
    <t>Nike Were kotire?</t>
  </si>
  <si>
    <t xml:space="preserve">Is God unjust? </t>
  </si>
  <si>
    <t xml:space="preserve"> Kameno be.</t>
  </si>
  <si>
    <t>Not at all!</t>
  </si>
  <si>
    <t>Were ni g’atoa maber ri ji.</t>
  </si>
  <si>
    <t xml:space="preserve">God has a loving purpose for humans. </t>
  </si>
  <si>
    <t xml:space="preserve"> Amomiyo Yesu ofuonjo wan kwayo ni: “Bawan mani polo, . . . Ker perin wobin."</t>
  </si>
  <si>
    <t>That is why Jesus taught us to pray: “Our Father in the heavens, let . . . your kingdom come. "</t>
  </si>
  <si>
    <t>Gima iyenyo wotimere i piny paka timere i polo.</t>
  </si>
  <si>
    <t>Let your will take place, as in heaven, also on earth.</t>
  </si>
  <si>
    <t>Were dewo kwo wan tektek amomiyo otimo ri wan gikipiny mabeyo kweth</t>
  </si>
  <si>
    <t>God cares so deeply about us that he has gone to great lengths to make the fulfillment of his purpose a certainty.</t>
  </si>
  <si>
    <t>Lweny Kodi Chandirok Orumi?</t>
  </si>
  <si>
    <t>Will War and Suffering Ever End?</t>
  </si>
  <si>
    <t xml:space="preserve">Ji gana gi gana jomedere tho i lweny. </t>
  </si>
  <si>
    <t xml:space="preserve">War continues to claim untold numbers of human lives. </t>
  </si>
  <si>
    <t>Wajojye wachandere.</t>
  </si>
  <si>
    <t>All of us have been touched by human suffering.</t>
  </si>
  <si>
    <t>Were chiko kelo syem i piny gipi.</t>
  </si>
  <si>
    <t>God foretells a time when he will establish peace earth wide</t>
  </si>
  <si>
    <t xml:space="preserve"> I Ker pa Were ma polo, ji jokilefuonjere lweny</t>
  </si>
  <si>
    <t xml:space="preserve"> Under his Kingdom, a heavenly government, people will not “learn war anymore.”</t>
  </si>
  <si>
    <t>Were bino chowo woko chandirok jye.</t>
  </si>
  <si>
    <t>God will bring an end to all injustice and suffering.</t>
  </si>
  <si>
    <t>Baibul wacho ni: Were bino yweyo pigi wa jo.</t>
  </si>
  <si>
    <t xml:space="preserve"> The Bible promises: God will wipe out every tear from their eyes.</t>
  </si>
  <si>
    <t xml:space="preserve"> Tho odoko kobedi, kosa rembo, kosa litho, rupiri</t>
  </si>
  <si>
    <t xml:space="preserve">Death will be no more, neither will mourning nor outcry nor pain be anymore. </t>
  </si>
  <si>
    <t xml:space="preserve"> Gikipiny machon kanyachiel gi chandirok ma wan’iye konon jotyeko leny woko.</t>
  </si>
  <si>
    <t>The former things including today’s injustices and sufferings have passed away.</t>
  </si>
  <si>
    <t>Din mathoth fuonjo ni ka dhano otho nitye gimoro i del pere aka ni gino kitho.</t>
  </si>
  <si>
    <t>Most of the world’s religions teach that something inside a person continues living after death.</t>
  </si>
  <si>
    <t xml:space="preserve"> Jomegi jofuonjo ni jomotho jonyalo chando jomakwo kosa ni Were wao jomarecho i mach makitho. </t>
  </si>
  <si>
    <t xml:space="preserve"> Some hold that the dead can harm the living or that God punishes the wicked by condemning them to eternal torment in a fiery hell.</t>
  </si>
  <si>
    <t xml:space="preserve">Ka dhano otho, kwo pere rumo kichutho. </t>
  </si>
  <si>
    <t>At death, humans cease to exist.</t>
  </si>
  <si>
    <t>Jomotho jokinyal neno, winjo kosa timo gimoro jye, jochale pa dhano ma nindo</t>
  </si>
  <si>
    <t>The dead cannot see, hear or do anything, they are like people who are asleep</t>
  </si>
  <si>
    <t xml:space="preserve"> Rupiri jomotho jokuya gimoro jye, jokinyal winjo kosa timo gimoro jye, jokinyal chando kosa konyo jomakwo., </t>
  </si>
  <si>
    <t>Since the dead cannot know, feel, or experience anything, they cannot harm—or help—the living</t>
  </si>
  <si>
    <t>Odoko Wanoneni ji Mawan ma Jotho?</t>
  </si>
  <si>
    <t>Is There Any Hope for the Dead?</t>
  </si>
  <si>
    <t xml:space="preserve">Wamito kwo kendo wamito bedo kanyachiel gi merin mawan. </t>
  </si>
  <si>
    <t>We want to live, and we want to enjoy life with those we love.</t>
  </si>
  <si>
    <t>Kis ndir wamaro mito neno merin mawan ma chango jotho.</t>
  </si>
  <si>
    <t xml:space="preserve"> It is only natural that we yearn to see our dead loved ones again.</t>
  </si>
  <si>
    <t xml:space="preserve">Jomotho jobino chierino. </t>
  </si>
  <si>
    <t>Those who have died will be resurrected.</t>
  </si>
  <si>
    <t>Yesu owacho ni: “Jomotho jye ma jonitye i kalyel jobino . . . wok kenyo.”</t>
  </si>
  <si>
    <t xml:space="preserve"> Jesus promised that “those in the memorial tombs will . . . come out."</t>
  </si>
  <si>
    <t>Paka obedo atoa pa Were, joma jolechierino jobino limo silwany ma bedo i piny pa Were manyien.</t>
  </si>
  <si>
    <t>In harmony with God’s original purpose, those resurrected as humans will have the opportunity to live on a paradise earth.</t>
  </si>
  <si>
    <t xml:space="preserve"> Chikirok me nyutho ni i hongo ma bino joma jolechierino jobino bedo gi kwo maber aka jobino bedo i piny chil gi chil.</t>
  </si>
  <si>
    <t xml:space="preserve">This promised future includes perfect health and everlasting life for obedient humans. </t>
  </si>
  <si>
    <t xml:space="preserve"> Baibul wacho ni: “Josilwany a joma mwol rupiri jobino lunjo piny.”</t>
  </si>
  <si>
    <t>The Bible says: “The righteous will possess the earth, and they will live forever on it.”</t>
  </si>
  <si>
    <t>Chiegin ji i din jye jokwayo.</t>
  </si>
  <si>
    <t xml:space="preserve">People in practically all religions pray. </t>
  </si>
  <si>
    <t>Kuchiel, joma thoth joparo ni Were kiwinji kwayo pajo.</t>
  </si>
  <si>
    <t>Yet, many feel that their prayers are not answered.</t>
  </si>
  <si>
    <t>Munyo Yesu fuonjo wan kwayo, owacho ni wakiripi oro “wach kweth” paka jomegi jotimo.</t>
  </si>
  <si>
    <t xml:space="preserve">Jesus taught us to avoid repeating set formulas in our prayers. </t>
  </si>
  <si>
    <t xml:space="preserve">Meno nyutho ni wakiripi kiluda wach i kwayo mawan. </t>
  </si>
  <si>
    <t>“When praying,” he said, “do not say the same things over and over again.”</t>
  </si>
  <si>
    <t>Ka wamito ni Were owinji kwayo mawan, waripo kwayo i nger ma go
mito.</t>
  </si>
  <si>
    <t xml:space="preserve"> If we want God to listen to our prayers, we must pray in the way that he approves. </t>
  </si>
  <si>
    <t xml:space="preserve"> Nyalo timo ameno, waripo fuonjere gima Were yenyo nyaka to wakwayo paka Were mito ni wakway go.</t>
  </si>
  <si>
    <t xml:space="preserve">To do that, we need to learn what God’s will is and then pray accordingly. </t>
  </si>
  <si>
    <t xml:space="preserve"> 1 Yohana 5:14 wacho ni: “Waridho nike Were bino miyo wan gimoro jye ka wakwayo go paka go yenyo.”</t>
  </si>
  <si>
    <t>First John 5:14 explains: “No matter what we ask according to God’s will, he hears us.”</t>
  </si>
  <si>
    <t xml:space="preserve">Joma thoth joparo ni bedo gi ao, kosa eyirok, nyalo kelo ri jo kisangala. </t>
  </si>
  <si>
    <t>Many people believe that money, fame, or beauty will make them happy.</t>
  </si>
  <si>
    <t xml:space="preserve">Ri ameno, jodwaro gikipiny no. </t>
  </si>
  <si>
    <t>So they pursue such things.</t>
  </si>
  <si>
    <t>To rumachien jonwao ni gikipiny no kikeli kisangala.</t>
  </si>
  <si>
    <t>Later they find that those things don't bring happiness.</t>
  </si>
  <si>
    <t>Yesu onyutho gima kelo kisangala munyo wacho ni: “Josilwany meno a joma jowinjo Wach pa Were to joketho i tim.”</t>
  </si>
  <si>
    <t>Jesus identified the key to happiness when he said: “Happy are those conscious of their spiritual need.” .</t>
  </si>
  <si>
    <t>Ka wafuonjere Wach pa Were to waketho i tim walimo kisangala maradyeri kosa silwany</t>
  </si>
  <si>
    <t>True happiness can be found If we study the word of God and act on it.</t>
  </si>
  <si>
    <t>Adyeri no  nitye I Baibul</t>
  </si>
  <si>
    <t xml:space="preserve">That truth is found in the Bible. </t>
  </si>
  <si>
    <t>Fuonjirok adyeri manitye i Baibul, konyo wan eyo gikipiny ma nyalo konyo wan i kwo.</t>
  </si>
  <si>
    <t>Knowing that truth can help us to discern what is really important and what is not.</t>
  </si>
  <si>
    <t xml:space="preserve"> Ka waoro fuonji ma Baibul i kwo mawan, wanyalo limo kisangala.</t>
  </si>
  <si>
    <t xml:space="preserve"> Allowing Bible truth to guide our decisions and actions leads to a more meaningful life.</t>
  </si>
  <si>
    <t>Watyeko nenoye paka Baibul dwoko penji auchiel no</t>
  </si>
  <si>
    <t>This has been just a brief look at the Bible’s answers to six questions.</t>
  </si>
  <si>
    <t xml:space="preserve"> Imito ŋeyo maloyo kenyo?</t>
  </si>
  <si>
    <t xml:space="preserve"> Do you want to know more than that?</t>
  </si>
  <si>
    <t xml:space="preserve"> Ka ibende ini gi riyo ma ŋeyo Wach pa Were, miti imaro penjere penji ma chalo ama</t>
  </si>
  <si>
    <t>If you are among those “conscious of their spiritual need,” no doubt you do.</t>
  </si>
  <si>
    <t>‘Bedi Were dewo kwoŋ wan, d’oweyo wachandere ama?</t>
  </si>
  <si>
    <t xml:space="preserve"> ‘If God cares about us, why has he allowed so much evil and suffering throughout history?</t>
  </si>
  <si>
    <t xml:space="preserve"> Anyalo nedi limo kisangala i pecho paran?</t>
  </si>
  <si>
    <t xml:space="preserve"> How can I improve the quality of my family life?</t>
  </si>
  <si>
    <t>Baibul dwoko penji ma chalo ameno kodi penji megi i nger maber swa.</t>
  </si>
  <si>
    <t>The Bible gives full and satisfying answers to these and many more questions.</t>
  </si>
  <si>
    <t xml:space="preserve">Kareno, joma thoth jokimiti kisoma Baibul. </t>
  </si>
  <si>
    <t>However, many today hesitate to look into the Bible.</t>
  </si>
  <si>
    <t>Joparo ni Baibul obedo kitawo madwoŋ swa kendo matek.</t>
  </si>
  <si>
    <t>They see it as a lengthy book that is sometimes hard to understand.</t>
  </si>
  <si>
    <t xml:space="preserve">Imito dhano wokonyin fuonjirok Baibul? </t>
  </si>
  <si>
    <t xml:space="preserve">
Would you like help to find the answers in the Bible? </t>
  </si>
  <si>
    <t>Wajulizi pa Jehova jonitye gi gikipiny aryo ma nyalo konyi</t>
  </si>
  <si>
    <t>Jehovah’s Witnesses offer two tools that can assist you.</t>
  </si>
  <si>
    <t>Marapena, obedo kitawo milwoŋo ni ’What Does the Bible Really Teach?’ mondiki konyo ji ŋeyo paka Baibul dwoko penji madongo ma wamaro penjere.</t>
  </si>
  <si>
    <t>First, the book ’What Does the Bible Really Teach?’ is designed to help busy people to examine the Bible’s clear answers to vital questions.</t>
  </si>
  <si>
    <t xml:space="preserve"> Mararyo, obedo chan ma fuonjo ji Baibul nono i pechin pajo. </t>
  </si>
  <si>
    <t xml:space="preserve">The second tool is a free program of home Bible study. </t>
  </si>
  <si>
    <t>Mujulizi pa Jehova ma bedo chiegin kodin nyalo wendo rin i pecho perin kosa kamoro jye to soma kodin Baibul.</t>
  </si>
  <si>
    <t xml:space="preserve">A jehovah witness next to youcan come to your home or another convenient location and  discuss the Bible with you. </t>
  </si>
  <si>
    <t>Kisoma no bedo ma nono.</t>
  </si>
  <si>
    <t>The study is free of charge</t>
  </si>
  <si>
    <t>Kisoma me otyeko konyo ji gana gi gana i piny gipi.</t>
  </si>
  <si>
    <t>Millions of people the world over have benefited from this program</t>
  </si>
  <si>
    <t xml:space="preserve">Joma thoth jotundo kir wacho ni “Anwaŋo adyeri!” Ongoye ŋaŋo moro jye maloyo meno. </t>
  </si>
  <si>
    <t>Many of them have come to this thrilling conclusion: “I have found the truth!”</t>
  </si>
  <si>
    <t xml:space="preserve"> Adyeri ma Baibul gonyo wan kwoŋ lworo moro jye ma wanyalo bedo gine. </t>
  </si>
  <si>
    <t xml:space="preserve">Bible truth liberates us from superstition, confusion, and morbid fear. </t>
  </si>
  <si>
    <t xml:space="preserve">Miyo wan geno, kodi kisangala. </t>
  </si>
  <si>
    <t>It gives us hope, purpose, and joy.</t>
  </si>
  <si>
    <t>Yesu owacho ni: “Wibino ŋeyo adyeri aka adyeri no bino miyo wibedo i syem.”</t>
  </si>
  <si>
    <t xml:space="preserve"> Jesus said: “You will know the truth, and the truth will set you free.”</t>
  </si>
  <si>
    <t>The truth about what?</t>
  </si>
  <si>
    <t>Imito kisoma gime i ?</t>
  </si>
  <si>
    <t>Would you like to read this article in ?</t>
  </si>
  <si>
    <t>Ongoye gima loyo bedo mere pa Were.</t>
  </si>
  <si>
    <t>Becoming God's friend is the best thing that could ever happen to you.</t>
  </si>
  <si>
    <t>Were bino fuonjin nger ma limo kisangala kodi syem.</t>
  </si>
  <si>
    <t>God will teach you how to be happy and secure.</t>
  </si>
  <si>
    <t>Go lebothin fuonji matwodo kanyachiel kodi kula marecho</t>
  </si>
  <si>
    <t>He will free you from many wrong beliefs and harmful practices.</t>
  </si>
  <si>
    <t>Were bino winjo kwayo perin.</t>
  </si>
  <si>
    <t>God will listen to your prayers.</t>
  </si>
  <si>
    <t>Kendo wokonyin limo syem</t>
  </si>
  <si>
    <t>He will help you to enjoy inner peace and confidence.</t>
  </si>
  <si>
    <t>Were bino konyin i teko.</t>
  </si>
  <si>
    <t>God will support you during times of trouble.</t>
  </si>
  <si>
    <t>Were bino miyin mich ma kwo makirum</t>
  </si>
  <si>
    <t>And God offers you his gift of everlasting life.</t>
  </si>
  <si>
    <t>Ka ichore chiegin gi Were, ilebedo mere pa joma jomaro go</t>
  </si>
  <si>
    <t>As you draw close to God, you will draw close to friends of God</t>
  </si>
  <si>
    <t>Jobende jobino bedo merin perin</t>
  </si>
  <si>
    <t>They will become your friends too</t>
  </si>
  <si>
    <t xml:space="preserve"> Adyeri, jobino bedo wutimerin gi nyimerin</t>
  </si>
  <si>
    <t xml:space="preserve"> In fact, they will be like brothers and sisters to you</t>
  </si>
  <si>
    <t>Jobino winjo maber konyin fuonjirok gima mako kwoŋ Were aka jobino medin men</t>
  </si>
  <si>
    <t>They will be happy to teach you about God and will help you and encourage you</t>
  </si>
  <si>
    <t>Wakirom gi Were</t>
  </si>
  <si>
    <t>We are not equal to God</t>
  </si>
  <si>
    <t xml:space="preserve"> Paka imito bedo mere pa Were, nitye gima dwoŋ swa m’iripo ŋeyo</t>
  </si>
  <si>
    <t xml:space="preserve"> As you seek God's friendship, you must understand an important fact</t>
  </si>
  <si>
    <t>Bedo mere pa Were ki chale kodi bedo mere gi muworo perin</t>
  </si>
  <si>
    <t>Friendship with God is not a friendship between equals</t>
  </si>
  <si>
    <t xml:space="preserve"> Were dwoŋ swa loyo wan, ryek, aka ni gi men moasere</t>
  </si>
  <si>
    <t>He is far older and wiser and is more powerful than we are</t>
  </si>
  <si>
    <t>Go amaripo dhumo wan</t>
  </si>
  <si>
    <t>He is our rightful Ruler</t>
  </si>
  <si>
    <t xml:space="preserve"> Ri ameno ka wamito bedo mere pere, waripo winjo go kendo to watimo gima go yenyo</t>
  </si>
  <si>
    <t xml:space="preserve"> So if we want to be his friend, we must listen to him and do what he tells us to do</t>
  </si>
  <si>
    <t>Timo ameno konyo wan</t>
  </si>
  <si>
    <t>This will always work for our good</t>
  </si>
  <si>
    <t>MERE PA WERE</t>
  </si>
  <si>
    <t>GOD'S FRIEND</t>
  </si>
  <si>
    <t>Ka imito bedo mere pa Were iripo fuonjere gima mako kwoŋ go.</t>
  </si>
  <si>
    <t>To be God’s friend, you need to learn about him.</t>
  </si>
  <si>
    <t>Merin perin joŋeyo nyingin kendo jooro?</t>
  </si>
  <si>
    <t>Do your friends know your name and use it?</t>
  </si>
  <si>
    <t>Were mito ni iŋeyi nyinge kendo ior.</t>
  </si>
  <si>
    <t>God wants you to know and use his name too.</t>
  </si>
  <si>
    <t>Nyingi Were a Jehova.</t>
  </si>
  <si>
    <t>God’s name is Jehovah.</t>
  </si>
  <si>
    <t>Iripo fuonjere gima go mito kodi gima go kimiti.</t>
  </si>
  <si>
    <t>You must also learn what he likes and dislikes.</t>
  </si>
  <si>
    <t>Ber iŋeyi merin pere kodi jokwor pere.</t>
  </si>
  <si>
    <t>You need to know who his friends are and who his enemies are.</t>
  </si>
  <si>
    <t>ŋeyo dhano tero hongo ma romo.</t>
  </si>
  <si>
    <t>It takes time to get to know someone.</t>
  </si>
  <si>
    <t>Baibul wacho ni ber walimi hongo ma fuonjirok gima mako kwoŋ Jehova.</t>
  </si>
  <si>
    <t>The Bible says that it is wise to set aside time to learn about Jehovah.</t>
  </si>
  <si>
    <t>Merin pa Were jotimo gima sangala go</t>
  </si>
  <si>
    <t>God’s friends do what is pleasing to him</t>
  </si>
  <si>
    <t>Par kwoŋ merin perin</t>
  </si>
  <si>
    <t>Think about your friends</t>
  </si>
  <si>
    <t>Ka itimo ri jo gimarach, iparo ni jomedere bedo merin perin?</t>
  </si>
  <si>
    <t>If you treat them badly and do the things that they hate, will they continue to be your friends?</t>
  </si>
  <si>
    <t>Be! I royo achiel, ka imito bedo mere pa Were, iripo timo gima sangala go</t>
  </si>
  <si>
    <t xml:space="preserve"> Of course not! In the same way, if you want to be God’s friend, you need to do what is pleasing to him</t>
  </si>
  <si>
    <t>Nitye din achiel kende ma nyalo lokin mere pa Were</t>
  </si>
  <si>
    <t>Not all religions lead to friendship with God</t>
  </si>
  <si>
    <t>Yesu, mobedo mere pa Were ma loyo, oluwo kwoŋ royo aryo</t>
  </si>
  <si>
    <t xml:space="preserve"> Jesus, who is God’s closest friend, spoke of two roads</t>
  </si>
  <si>
    <t>Royo achiel lach aka opoŋ’iye ji</t>
  </si>
  <si>
    <t>One road is wide and is filled with people</t>
  </si>
  <si>
    <t>Royo no tero jo i reyirok</t>
  </si>
  <si>
    <t>That road leads to destruction</t>
  </si>
  <si>
    <t>Royo man diny aka n’iye ji manok</t>
  </si>
  <si>
    <t>The other road is narrow and has few people traveling on it</t>
  </si>
  <si>
    <t>Royo no tero jo i kwo makirum</t>
  </si>
  <si>
    <t>That road leads to everlasting life</t>
  </si>
  <si>
    <t xml:space="preserve"> Meno nyutho ni ka imito bedo mere pa Were, iripo fuonjere nger motire ma lamo go</t>
  </si>
  <si>
    <t xml:space="preserve"> This means that if you want to have God’s friendship, you must learn the correct way to worship him</t>
  </si>
  <si>
    <t>Nitie din acel kende mar’adieri?</t>
  </si>
  <si>
    <t>Is there only one true religion?</t>
  </si>
  <si>
    <t>Neni gikipiny abic manyutho din mar’adieri.</t>
  </si>
  <si>
    <t>Consider five identifying marks of true worship</t>
  </si>
  <si>
    <t>Inyalo fuonjere gima mako kwoŋ Jehova ka isoma Baibul.</t>
  </si>
  <si>
    <t>You can learn about Jehovah by reading the Bible.</t>
  </si>
  <si>
    <t>Chango chon, Jehova oyero ji ndiko wach pere.</t>
  </si>
  <si>
    <t>Long ago God picked certain humans to write down his thoughts.</t>
  </si>
  <si>
    <t>Wach ma jondiko ilwoŋo ni Baibul.</t>
  </si>
  <si>
    <t>Those writings are called the Bible.</t>
  </si>
  <si>
    <t>Konon wafuonjere gima mako kwoŋ Were ka wasoma Baibul.</t>
  </si>
  <si>
    <t>Today we learn about God by reading the Bible.</t>
  </si>
  <si>
    <t>Baibul n’iye wach pa Jehova, amomiyo ilwoŋo ni Wach pa Were.</t>
  </si>
  <si>
    <t xml:space="preserve">Because the Bible contains Jehovah’s word, or message, it is also called God’s Word. </t>
  </si>
  <si>
    <t>Wanyalo geno gima Baibul wacho rupiri Jehova "kinyal twodo</t>
  </si>
  <si>
    <t>We can believe what the Bible says because Jehovah never lies.</t>
  </si>
  <si>
    <t>Wach pa Were n’iye adyeri.</t>
  </si>
  <si>
    <t xml:space="preserve"> God’s Word contains the truth.</t>
  </si>
  <si>
    <t>Baibul obedo mich maber mowok bongi Were</t>
  </si>
  <si>
    <t>The Bible is one of God’s most precious gifts to us</t>
  </si>
  <si>
    <t>Chale gi balwa ma janywol ma maro nyithindho pere ondiko ri jo</t>
  </si>
  <si>
    <t>It is like a letter from a loving father to his children</t>
  </si>
  <si>
    <t xml:space="preserve"> Wacho ri wan kwoŋ chikirok pa Were, nike go kidho loko piny me kabedo maber swa</t>
  </si>
  <si>
    <t>It tells us about God’s promise to change the earth into a wonderful place to live in</t>
  </si>
  <si>
    <t xml:space="preserve"> Wacho ri wan gima Were otimo chango chon, gima go timo pama, kodi gima go letimo i hongo ma bino ri joma geno go</t>
  </si>
  <si>
    <t xml:space="preserve"> It tells us what he has done in the past, what he is doing now, and what he will do in the future for his faithful children</t>
  </si>
  <si>
    <t xml:space="preserve"> Aka konyo wan i teko mawan, kendo konyo wan limo kisangala</t>
  </si>
  <si>
    <t>It also helps us to solve our problems and to find happiness</t>
  </si>
  <si>
    <t>Â Wajulizi pa Jehova jobedo merin pa Were</t>
  </si>
  <si>
    <t>Â Jehovah’s Witnesses are friends of God</t>
  </si>
  <si>
    <t>jobino konyin iniaŋ gima Baibul fuonjo.</t>
  </si>
  <si>
    <t>they will help you understand what the Bible teaches.</t>
  </si>
  <si>
    <t>Wach ri jo ni imito fuonjere Baibul.</t>
  </si>
  <si>
    <t>Just tell them that you want to study the Bible</t>
  </si>
  <si>
    <t>Jolefuonjin mongoye pesa moro jye m’ichulo.</t>
  </si>
  <si>
    <t>They do not charge money for this.</t>
  </si>
  <si>
    <t>Medo kwoŋ meno, inyalo kidho kachokirok pajo milwoŋo ni Kingdom Hall.</t>
  </si>
  <si>
    <t>In addition, you can attend Christian meetings in places called Kingdom Halls.</t>
  </si>
  <si>
    <t xml:space="preserve"> Ka inokidhi i chokirok pa Jokristo me, ibino medo ŋeyo Were.</t>
  </si>
  <si>
    <t xml:space="preserve"> If you attend Christian meetings, you will rapidly grow in your knowledge of God.</t>
  </si>
  <si>
    <t>Gikipiny ma Were ochweyo nyalo fuonjin gima mako kwoŋ go</t>
  </si>
  <si>
    <t>You can learn about God from the things he has made</t>
  </si>
  <si>
    <t>Baibul wacho ni: Were ochweyo polo gi piny</t>
  </si>
  <si>
    <t xml:space="preserve"> For example, the Bible says: "God created the heavens and the earth"</t>
  </si>
  <si>
    <t>Jehova kochweyo "polo" kende, to ochweyo kir waŋchieŋ</t>
  </si>
  <si>
    <t>When Jehovah created "the heavens",  he made the sun</t>
  </si>
  <si>
    <t xml:space="preserve">Meno fuonjo wan aŋo kwoŋ Were? </t>
  </si>
  <si>
    <t>Now what does that tell us about God?</t>
  </si>
  <si>
    <t>Fuonjo wan nike Jehova ni gi men madit swa</t>
  </si>
  <si>
    <t xml:space="preserve"> It tells us that Jehovah has great power</t>
  </si>
  <si>
    <t>Go kende ama nyalo timo gima ni gi men paka waŋchieŋ</t>
  </si>
  <si>
    <t>Only he could make something as powerful as the sun</t>
  </si>
  <si>
    <t xml:space="preserve"> Kendo gino fuonjo wan nike Jehova ryek, rupiri ripo bedo ni go ooro ryeko madit swa nyalo chweyo waŋchieŋ ma miyo wan lero aka ma kinyal leny woko</t>
  </si>
  <si>
    <t xml:space="preserve"> It also tells us that Jehovah is wise, since it required wisdom to make the sun, which gives out heat and light and never burns out</t>
  </si>
  <si>
    <t>Chwech pa Jehova nyutho ni go maro wan</t>
  </si>
  <si>
    <t>Jehovah’s creation shows that he loves us</t>
  </si>
  <si>
    <t>Par kwoŋ yen mopokere opokere ma Jehova ochweyo manyiak girachama</t>
  </si>
  <si>
    <t>Think about all the different kinds of fruits that there are on earth</t>
  </si>
  <si>
    <t>Jehova oido nyalo chweyo yath achiel kende kosa to weyo ma kochweyo kada achiel</t>
  </si>
  <si>
    <t>Jehovah could have provided just one kind of fruit for usâ€‹â€”or none at all</t>
  </si>
  <si>
    <t xml:space="preserve"> To, Jehova ochweyo ri wan yen makweth manyiak girachama</t>
  </si>
  <si>
    <t xml:space="preserve"> Instead, Jehovah gave us many types of fruit with a great variety of shapes, sizes, colors, and tastes</t>
  </si>
  <si>
    <t xml:space="preserve"> Gino nyutho ni Jehova obedo Were ma maro wan, ma japok, ma dewo kwoŋ wan, kendo mani gi wor</t>
  </si>
  <si>
    <t>This shows that Jehovah is a God who is not only loving but also very generous and thoughtful and kind</t>
  </si>
  <si>
    <t>Piny pa Were manyien kobedi paka piny ma wan’iye pama</t>
  </si>
  <si>
    <t>Paradise will not be like the world we live in now</t>
  </si>
  <si>
    <t xml:space="preserve"> Kobedo atoŋa pa Were nike piny wobed’iye teko, rembo, litho kodi chandirok</t>
  </si>
  <si>
    <t xml:space="preserve"> God never wanted the earth to be filled with trouble and sorrow, pain and suffering</t>
  </si>
  <si>
    <t xml:space="preserve"> I hongo mabino, Were bino loko piny me kabedo maŋon</t>
  </si>
  <si>
    <t xml:space="preserve"> In the future, God will make the earth a paradise</t>
  </si>
  <si>
    <t xml:space="preserve">Piny manyien lechale nedi? </t>
  </si>
  <si>
    <t xml:space="preserve">What will Paradise be like? </t>
  </si>
  <si>
    <t>Wey wanen gima Baibul wacho:</t>
  </si>
  <si>
    <t>Let us see what the Bible says:</t>
  </si>
  <si>
    <t>Ji mabeyo</t>
  </si>
  <si>
    <t>Good people</t>
  </si>
  <si>
    <t>Merin pa Were ama jobino bedo i piny manyien</t>
  </si>
  <si>
    <t>Paradise will be the home of God’s friends</t>
  </si>
  <si>
    <t>Kis dhano bino timo ri nyawote gikipiny mabeyo</t>
  </si>
  <si>
    <t>They will do good things for one another</t>
  </si>
  <si>
    <t>Jobino kuro chik pa Were</t>
  </si>
  <si>
    <t>They will live according to the righteous ways of God</t>
  </si>
  <si>
    <t>Chiemo bino bedo mathoth</t>
  </si>
  <si>
    <t>Plenty of food</t>
  </si>
  <si>
    <t>Kech kobedi i piny manyien</t>
  </si>
  <si>
    <t xml:space="preserve"> In Paradise, there will be no hunger</t>
  </si>
  <si>
    <t>Baibul wacho ni: "Chiemo bino bedo mathoth i piny"</t>
  </si>
  <si>
    <t xml:space="preserve"> The Bible says: "There will come to be plenty of food on the earth"</t>
  </si>
  <si>
    <t>Udi mabeyo gi tich ma kelo kisangala</t>
  </si>
  <si>
    <t>Fine houses and enjoyable work</t>
  </si>
  <si>
    <t xml:space="preserve"> I piny manyien, kis dhano lebedo gi pecho pere</t>
  </si>
  <si>
    <t xml:space="preserve"> On the Paradise earth, every family will have a home of its own</t>
  </si>
  <si>
    <t>Kis dhano bino timo tich ma kelo ri go kisangala</t>
  </si>
  <si>
    <t>Everyone will do work that brings true happiness</t>
  </si>
  <si>
    <t>Syem i piny gipi</t>
  </si>
  <si>
    <t>Peace worldwide</t>
  </si>
  <si>
    <t>Ji odoko jokonekere i lweny</t>
  </si>
  <si>
    <t>No longer will people fight and die in war</t>
  </si>
  <si>
    <t>Wach pa Were wacho ni: "Go kweyo lweny i piny gibe</t>
  </si>
  <si>
    <t>God’s Word says: "He is making wars to cease"</t>
  </si>
  <si>
    <t>Kwo maber.</t>
  </si>
  <si>
    <t>Good health.</t>
  </si>
  <si>
    <t>Baibul wacho ni: ˜Ongoye ŋata bed i piny ma latwo kendo</t>
  </si>
  <si>
    <t>The Bible promises: "No one will be sick again.</t>
  </si>
  <si>
    <t>Kendo piny manyien kobed’iye jomoŋol, joma waŋ gin otho, kosa obadha.</t>
  </si>
  <si>
    <t>Also, no one will be lame or blind or deaf or unable to talk.</t>
  </si>
  <si>
    <t xml:space="preserve">Litho, rembo kodi tho jye bino rumo woko. </t>
  </si>
  <si>
    <t xml:space="preserve">An end to pain, sorrow, and death. </t>
  </si>
  <si>
    <t>rupiri gikipiny macon jotieko leny woko.</t>
  </si>
  <si>
    <t>The former things have passed away.</t>
  </si>
  <si>
    <t>Wach pa Were wacho ni: "Tho odoko kobedi, kosa rembo, kosa ywak, kosa litho"</t>
  </si>
  <si>
    <t>God’s Word says: "Death will be no more, neither will mourning nor outcry nor pain be anymore.</t>
  </si>
  <si>
    <t>Jomarecho jokobedi.</t>
  </si>
  <si>
    <t>Bad people will be gone.</t>
  </si>
  <si>
    <t>Jehova chiko ni jomarecho ibino reyo jo woko.</t>
  </si>
  <si>
    <t xml:space="preserve"> Jehovah promises: "The wicked will be cut off from the very earth".</t>
  </si>
  <si>
    <t>Ji jobino marere kendo jobino worere</t>
  </si>
  <si>
    <t>People will love and respect one another</t>
  </si>
  <si>
    <t xml:space="preserve"> Chando ji, woro, kodi dakirok kobedi</t>
  </si>
  <si>
    <t xml:space="preserve"> No longer will there be injustice, oppression, greed, and hatred</t>
  </si>
  <si>
    <t>Ji jye jobino tiyere maber kendo jobino luwo chik pa Were</t>
  </si>
  <si>
    <t>People will be united and will live in harmony with God’s righteous ways</t>
  </si>
  <si>
    <t>Baibul waco ri wan gim’omiyo Were ocweyo piny, hongo ma candirok bino rum’iye, kodi gim’omiyo Were ocweyo piny kodi ji</t>
  </si>
  <si>
    <t>The Bible explains why God created the earth, when suffering will end, and what the future holds for the earth and those who live on it</t>
  </si>
  <si>
    <t xml:space="preserve">Gikipiny marecho matimere i piny konon, nyutho ni piny manyien chiegin tundo. </t>
  </si>
  <si>
    <t>The bad things that are now happening on earth show that Paradise is near.</t>
  </si>
  <si>
    <t>Baibul chango owacho ni di waneno teko makweth munyo piny manyien chiegin tundo.</t>
  </si>
  <si>
    <t>The Bible said that we would see terrible times just before the Paradise would come.</t>
  </si>
  <si>
    <t xml:space="preserve"> Adyeri, pama wanitye i hongo ma chalo ameno.</t>
  </si>
  <si>
    <t>We are living in such times now!</t>
  </si>
  <si>
    <t>Me a gikipiny megi ma Baibul chango owacho ni d’otimere:</t>
  </si>
  <si>
    <t>Here are some of the things that the Bible said would happen:</t>
  </si>
  <si>
    <t>Lweny</t>
  </si>
  <si>
    <t>Great wars</t>
  </si>
  <si>
    <t>Nono bino lwenyo gi nono man, to ker acel lwenyo gi ker man</t>
  </si>
  <si>
    <t>Nation will rise against nation and kingdom against kingdom</t>
  </si>
  <si>
    <t xml:space="preserve"> Mikwenda me otyeko tundo i kare</t>
  </si>
  <si>
    <t>This prophecy has come true</t>
  </si>
  <si>
    <t xml:space="preserve"> Wok i oro ma 1914, watyeko bedo gi lweny ma piny gipi diryo kodi lweny megi i kabedo mopokere opokere</t>
  </si>
  <si>
    <t xml:space="preserve"> Since the year 1914, there have been two world wars and many smaller wars</t>
  </si>
  <si>
    <t>Ji gana gi gana jotyeko tho i lweny</t>
  </si>
  <si>
    <t>Millions of people have died in them</t>
  </si>
  <si>
    <t>Two moasere</t>
  </si>
  <si>
    <t>Widespread disease</t>
  </si>
  <si>
    <t>Two labedo bedo i kabedo m’opokere</t>
  </si>
  <si>
    <t>There would be in one place after another pestilences</t>
  </si>
  <si>
    <t>Iyadyeri, wach me otundo i kare</t>
  </si>
  <si>
    <t>Truly, this has this come to pass</t>
  </si>
  <si>
    <t xml:space="preserve"> Two pal chuny jo, lihera, musuja, two twilo, kanyachiel gi two megi mopokere opokere otyeko neko ji gana gi gana</t>
  </si>
  <si>
    <t xml:space="preserve"> Cancer, heart disease, tuberculosis, malaria, AIDS, and other diseases have killed millions of people</t>
  </si>
  <si>
    <t>Kech</t>
  </si>
  <si>
    <t>A lack of food</t>
  </si>
  <si>
    <t xml:space="preserve"> I piny gipi, nitye ji ma jongoye gi chiemo ma romo jo</t>
  </si>
  <si>
    <t>Throughout the earth there are people who do not have enough food to eat</t>
  </si>
  <si>
    <t>Ji gana gi gana jotho kech kis oro</t>
  </si>
  <si>
    <t>Millions of people die of hunger every year</t>
  </si>
  <si>
    <t>Me obedo ranyuth man ma miyo wan ŋeyo nike piny manyien chiegin tundo</t>
  </si>
  <si>
    <t>This is another sign that the Paradise will soon be here</t>
  </si>
  <si>
    <t>Baibul wacho ni: "Kec bino bedo"</t>
  </si>
  <si>
    <t>The Bible says: "There will be food shortages"</t>
  </si>
  <si>
    <t xml:space="preserve"> Yengirok pa piny. </t>
  </si>
  <si>
    <t xml:space="preserve"> Earthquakes.</t>
  </si>
  <si>
    <t>Yengirok pa piny [bino bedo] i kabedo m’omore."</t>
  </si>
  <si>
    <t xml:space="preserve">"There will be . . . earthquakes in one place after another." </t>
  </si>
  <si>
    <t xml:space="preserve">Gime bende timere pama. </t>
  </si>
  <si>
    <t>This also has come true in our time.</t>
  </si>
  <si>
    <t>Yengirok pa piny otyeko neko ji ma kalo milion achiel wok i oro ma 1914.</t>
  </si>
  <si>
    <t xml:space="preserve"> Over a million people have died in earthquakes since 1914.</t>
  </si>
  <si>
    <t xml:space="preserve">Ji marecho. </t>
  </si>
  <si>
    <t xml:space="preserve">Wicked people. </t>
  </si>
  <si>
    <t>Ji jobino bedo "jomawor i pesa" kodi "joyumirok"</t>
  </si>
  <si>
    <t xml:space="preserve">People would be "lovers of money" and "lovers of themselves." </t>
  </si>
  <si>
    <t xml:space="preserve"> kendo "jobino maro kisangala ma piny loyo Were."</t>
  </si>
  <si>
    <t xml:space="preserve">And they would be "lovers of pleasures rather than lovers of God." </t>
  </si>
  <si>
    <t>Aka nyithindho jobino bedo "joma kiwinji jonywol pajo.</t>
  </si>
  <si>
    <t>Children would be "disobedient to parents."</t>
  </si>
  <si>
    <t xml:space="preserve">Ikiyey ni pama joma chalo ameno jonitye? </t>
  </si>
  <si>
    <t>Do you not agree that there are many people like that today?</t>
  </si>
  <si>
    <t>Jokiwor Were, kendo jodak joma fuonjere gima mako kwoŋ Were.</t>
  </si>
  <si>
    <t xml:space="preserve"> They have no respect for God, and they make trouble for those who try to learn about God.</t>
  </si>
  <si>
    <t>Turo chik</t>
  </si>
  <si>
    <t>Crime</t>
  </si>
  <si>
    <t>Tim mareco medere</t>
  </si>
  <si>
    <t>There would also be an increasing of lawlessness</t>
  </si>
  <si>
    <t>Miti ibende ineno ni tim marecho omedere tektek konon</t>
  </si>
  <si>
    <t>Likely you will agree that crime is worse than it was years ago</t>
  </si>
  <si>
    <t>Kis kamoro ji jolworo kwalo jo kosa timo jo marach</t>
  </si>
  <si>
    <t xml:space="preserve"> People everywhere are at risk of being robbed, cheated, or harmed</t>
  </si>
  <si>
    <t>Gikipiny me jye nyutho ni Ker pa Were chiegin bino</t>
  </si>
  <si>
    <t>All these things show that God’s Kingdom is near</t>
  </si>
  <si>
    <t xml:space="preserve"> Baibul wacho ni: ˜Ka wineno gikipiny me timere, ŋeyi win ni Ker pa Were cegin bino"</t>
  </si>
  <si>
    <t xml:space="preserve"> The Bible says: "When you see these things occurring, know that the kingdom of God is near"</t>
  </si>
  <si>
    <t xml:space="preserve">Ker pa Were a ginaŋo? </t>
  </si>
  <si>
    <t xml:space="preserve">What is the Kingdom of God? </t>
  </si>
  <si>
    <t>Obedo adhum pa Were ma polo ma bino loko piny me kabedo maŋon swa</t>
  </si>
  <si>
    <t>It is God’s heavenly government that will bring Paradise to this earth</t>
  </si>
  <si>
    <t>Ker pa Were bino kwanyo woko adhum pa ji nyaka won wochaki dhumo</t>
  </si>
  <si>
    <t>God’s Kingdom will replace human governments</t>
  </si>
  <si>
    <t xml:space="preserve">Gikipiny mareco ocako nedi, aka raŋo Were oweyo gikipiny mareco tundo pama? </t>
  </si>
  <si>
    <t xml:space="preserve">How did evil begin, and why has God allowed it to continue? </t>
  </si>
  <si>
    <t>Candirok orumi?</t>
  </si>
  <si>
    <t>Will there ever be an end to suffering?</t>
  </si>
  <si>
    <t>Jehova koyey jomarecho nyieko piny manyien</t>
  </si>
  <si>
    <t>Jehovah will not allow bad people to ruin Paradise</t>
  </si>
  <si>
    <t>Merin pa Were kende ama jolebedo i piny manyien</t>
  </si>
  <si>
    <t>Only his friends will live there</t>
  </si>
  <si>
    <t xml:space="preserve"> Were letimo nedi jomarecho? Nyalo dwoko penji no, par kwoŋ gimobedo i ndir pa Nowa</t>
  </si>
  <si>
    <t xml:space="preserve"> What will happen to bad people? To learn the answer, consider the true story of Noah</t>
  </si>
  <si>
    <t>Nowa obedo i piny ka chango chon</t>
  </si>
  <si>
    <t>Noah lived thousands of years ago</t>
  </si>
  <si>
    <t>Go obedo dhano maber aka otemo paka nyalo timo gima Jehova yenyo</t>
  </si>
  <si>
    <t>He was a good man who always tried hard to do Jehovah’s will</t>
  </si>
  <si>
    <t xml:space="preserve"> Kuchiel, joman moido jobedo i piny i ndir no, oido jotimo gikipiny marecho</t>
  </si>
  <si>
    <t>But the other people on earth did bad things</t>
  </si>
  <si>
    <t xml:space="preserve"> Ri ameno, Jehova owacho ri Nowa ni oido kidho kelo mikula woreyi woko jomarecho</t>
  </si>
  <si>
    <t>So Jehovah told Noah that He was going to bring a flood to destroy all those wicked people</t>
  </si>
  <si>
    <t>Owacho ri Nowa geto yee ma botho go kanyachiel gi jopecho pere ka Mikula obino</t>
  </si>
  <si>
    <t>He told Noah to build an ark so that he and his family would not die when the Flood came</t>
  </si>
  <si>
    <t>Nowa kodi jopecho pere jogeto yee.</t>
  </si>
  <si>
    <t xml:space="preserve">Noah and his family built the ark. </t>
  </si>
  <si>
    <t xml:space="preserve"> Nowa owacho ri ji kwoŋ mikula moido kidho bino, to jokowinjo go.</t>
  </si>
  <si>
    <t>Noah warned people that the Flood was coming, but they did not listen to him.</t>
  </si>
  <si>
    <t xml:space="preserve"> Jomedere ameda timo gikipiny marecho. </t>
  </si>
  <si>
    <t xml:space="preserve">They continued to do bad things. </t>
  </si>
  <si>
    <t>Munyo geto yee orumo, Nowa orwak’iye ogwange, to go bende kanyachiel gi jopecho pere jodonjo i yee.</t>
  </si>
  <si>
    <t xml:space="preserve"> After the ark was finished, Noah took animals into the ark, and he and his family also went inside.</t>
  </si>
  <si>
    <t xml:space="preserve"> Rumachien to Jehova kelo asur  madwoŋ swa. </t>
  </si>
  <si>
    <t xml:space="preserve"> Then Jehovah brought a great storm. </t>
  </si>
  <si>
    <t>Koth ochwe ndelo 40 wor g’odyechieŋ to umo piny gipi.</t>
  </si>
  <si>
    <t>Rain fell for 40 days and 40 nights. The water flooded all the earth.</t>
  </si>
  <si>
    <t>Jomarecho jotho, to Nowa kodi jopecho pere joboth</t>
  </si>
  <si>
    <t>The wicked people lost their lives, but Noah and his family were saved</t>
  </si>
  <si>
    <t>Jehova obotho jo to jobedo i piny mongoy’iye recho moro jye</t>
  </si>
  <si>
    <t>Jehovah brought them safely through the Flood into an earth cleansed of wickedness</t>
  </si>
  <si>
    <t>Baibul wacho ni ndelo chiegin tundo ma doko Jehova lerey’iye woko joma kimiti timo gimaber</t>
  </si>
  <si>
    <t>The Bible says that once again the time is coming when Jehovah will destroy those who refuse to do what is right</t>
  </si>
  <si>
    <t>Ji mabeyo joleboth</t>
  </si>
  <si>
    <t>Good people will not be destroyed</t>
  </si>
  <si>
    <t>Jobino bedo i piny manyien chil gi chil</t>
  </si>
  <si>
    <t>They will live forever on the Paradise earth</t>
  </si>
  <si>
    <t>Konon joma thoth jotimo gikipiny marecho</t>
  </si>
  <si>
    <t>Today many people do bad things</t>
  </si>
  <si>
    <t>Piny opoŋ’iye teko</t>
  </si>
  <si>
    <t>The world is full of trouble</t>
  </si>
  <si>
    <t xml:space="preserve"> Kis ndelo, Jehova oro ji pere miyo ji rapiri, to joma thoth jokiwinji wach pa Jehova</t>
  </si>
  <si>
    <t xml:space="preserve"> Jehovah sends his Witnesses again and again to warn the people, yet most do not want to listen to Jehovah’s words</t>
  </si>
  <si>
    <t>Jokimiti wiro kula pajo</t>
  </si>
  <si>
    <t>They do not want to change their ways</t>
  </si>
  <si>
    <t>Jokimiti yeyo gima Were wacho kwoŋ gimotire kodi gima kotire</t>
  </si>
  <si>
    <t>They do not want to accept what God says about right and wrong</t>
  </si>
  <si>
    <t>Were otimi aŋo ri jono?</t>
  </si>
  <si>
    <t xml:space="preserve">What will happen to these people? </t>
  </si>
  <si>
    <t xml:space="preserve"> Jowiri kula pajo? </t>
  </si>
  <si>
    <t xml:space="preserve">Will they change someday? </t>
  </si>
  <si>
    <t>Joma thoth jokowiri kula pajo</t>
  </si>
  <si>
    <t>Many will never change</t>
  </si>
  <si>
    <t>Ndelo chiegin tundo worey woko jomarecho kichutho ma doko jokobedi i piny ka</t>
  </si>
  <si>
    <t>The time is coming when wicked people will be destroyed and will never live again</t>
  </si>
  <si>
    <t>Were korey woko piny me; to bino loko manyien ayino</t>
  </si>
  <si>
    <t>The earth will not be destroyed; it will be made into a paradise</t>
  </si>
  <si>
    <t>Merin pa Were jobino bedo i piny ka chil gi chil</t>
  </si>
  <si>
    <t>Those who become God’s friends will live forever in the Paradise on earth</t>
  </si>
  <si>
    <t>Jakwor pa Were madwoŋ a Sitan</t>
  </si>
  <si>
    <t>God’s chief enemy is Satan the Devil</t>
  </si>
  <si>
    <t>Go obedo chwech ma chuny mochayo Were</t>
  </si>
  <si>
    <t>He is a spirit creature who rebelled against Jehovah</t>
  </si>
  <si>
    <t>Sitan fuodi medere pyemo gi Were kanyachiel gi kelo ri ji teko</t>
  </si>
  <si>
    <t>Satan continues to fight against God and causes great trouble for humans</t>
  </si>
  <si>
    <t>Sitan rach</t>
  </si>
  <si>
    <t>Satan is evil</t>
  </si>
  <si>
    <t>Go jatwodo kendo janek</t>
  </si>
  <si>
    <t>He is a liar and a murderer</t>
  </si>
  <si>
    <t>Jomalaika megi bende jomakere gi Sitan to jochayo Were</t>
  </si>
  <si>
    <t>Other spirit creatures joined Satan in his rebellion against God</t>
  </si>
  <si>
    <t>Baibul lwoŋo jo ni jwogi</t>
  </si>
  <si>
    <t>The Bible calls them demons</t>
  </si>
  <si>
    <t xml:space="preserve"> Paka Sitan, jwogi bende jokwor pa ji</t>
  </si>
  <si>
    <t xml:space="preserve"> Like Satan, the demons are enemies of humans</t>
  </si>
  <si>
    <t>Jomito swa kelo ri ji litho</t>
  </si>
  <si>
    <t>They like to hurt people</t>
  </si>
  <si>
    <t>Jehova bino reyo woko Sitan kodi jwogi pere kichutho</t>
  </si>
  <si>
    <t>Jehovah will destroy Satan and his demons forever</t>
  </si>
  <si>
    <t>Jodoŋ gi nyaka hongo machiek ma chando ji</t>
  </si>
  <si>
    <t>They have only a short time left to make trouble for humans</t>
  </si>
  <si>
    <t>Ka imito bedo mere pa Were, ikiripi timo gima Sitan mito ni itimi</t>
  </si>
  <si>
    <t>If you want to be God’s friend, you must not do what Satan wants you to do</t>
  </si>
  <si>
    <t>Sitan kodi jwogi jodak Jehova</t>
  </si>
  <si>
    <t>Satan and the demons hate Jehovah</t>
  </si>
  <si>
    <t xml:space="preserve"> Jobedo jokwor pa Were, aka jomito ni ibende ibedi jakwor pa Were</t>
  </si>
  <si>
    <t xml:space="preserve"> They are enemies of God, and they want to make you an enemy of God</t>
  </si>
  <si>
    <t>Iripo yero ŋata imito kisangala Sitan kosa Jehova</t>
  </si>
  <si>
    <t>You must choose whom you want to please Satan or Jehovah</t>
  </si>
  <si>
    <t xml:space="preserve"> Ka imito kwo makirum, iripo timo gima Were yenyo</t>
  </si>
  <si>
    <t xml:space="preserve"> If you want everlasting life, you must choose to do God’s will</t>
  </si>
  <si>
    <t>Sitan ni gi ryeko kodi nger mopokere opokere ma wondo gine ji</t>
  </si>
  <si>
    <t>Satan has many tricks and ways to deceive people</t>
  </si>
  <si>
    <t>Go otyeko miŋo ji makweth</t>
  </si>
  <si>
    <t>Most people are being fooled by him</t>
  </si>
  <si>
    <t xml:space="preserve">Yesu Kristo obedo Nyathi pa Jehova, kendo mere pere maloyo. </t>
  </si>
  <si>
    <t>Jesus Christ is Jehovah’s Son and his closest, dearest friend</t>
  </si>
  <si>
    <t xml:space="preserve">Munyo fuodi kobino i piny ka, Yesu oido bedo i polo paka chwech ma chuny majameni. </t>
  </si>
  <si>
    <t xml:space="preserve"> Before he lived as a man on earth, Jesus lived in heaven as a mighty spirit creature</t>
  </si>
  <si>
    <t>Rumachien, go obino i piny ka to fuonjo ji adyeri ma mako kwoŋ Were.</t>
  </si>
  <si>
    <t>Then he came to earth to teach people the truth about God</t>
  </si>
  <si>
    <t>Kendo omiyo kwo pere wonyal botho ji kwoŋ gimarach kodi tho.</t>
  </si>
  <si>
    <t>He also gave his human life to save obedient humans from sin and death</t>
  </si>
  <si>
    <t>Onyo pama Yesu amobedo Kere ma Ker pa Were, adhum ma polo ma bino loko piny me kabedo maber swa.</t>
  </si>
  <si>
    <t>Jesus is now the King of God’s Kingdom, a heavenly government that will bring Paradise to this earth</t>
  </si>
  <si>
    <t>Jomalaika bende merin pa Were</t>
  </si>
  <si>
    <t xml:space="preserve">The angels are also God’s friends. </t>
  </si>
  <si>
    <t>Jomalaika jokobedo ji ma chango jobedoye i piny to jotho</t>
  </si>
  <si>
    <t>The angels did not begin their lives as humans on earth.</t>
  </si>
  <si>
    <t>Were ochweyo jo chango chon munyo fuodi kochweyo kir piny</t>
  </si>
  <si>
    <t xml:space="preserve"> They were created in heaven before God made the earth. </t>
  </si>
  <si>
    <t>Nitye jomalaika gana gi gana</t>
  </si>
  <si>
    <t>There are millions of angels.</t>
  </si>
  <si>
    <t>Merin pa Were me ma jobedo i polo jomito ni ji jowofuonjere adyeri ma mako kwoŋ Were</t>
  </si>
  <si>
    <t>These heavenly friends of God want people to learn the truth about Jehovah</t>
  </si>
  <si>
    <t xml:space="preserve">Were ni gi merin pere i piny ka; go lwoŋo jo ni Wajulizi pere. </t>
  </si>
  <si>
    <t xml:space="preserve">God also has friends on the earth; he calls them his witnesses. </t>
  </si>
  <si>
    <t>Mujulizi i koti luwo gima mako kwoŋ dhano pere.</t>
  </si>
  <si>
    <t xml:space="preserve">A witness in court tells what he knows about someone or something. </t>
  </si>
  <si>
    <t xml:space="preserve">Wajulizi pa Jehova bende jowacho ri ji gima mako kwoŋ Jehova kanyachiel kodi atoŋa pere. </t>
  </si>
  <si>
    <t xml:space="preserve">Jehovah’s Witnesses tell others what they know about Jehovah and his purpose. </t>
  </si>
  <si>
    <t>Paka jomalaika, Wajulizi pa Jehova jomito konyin ifuonjere gima mako kwoŋ Jehova.</t>
  </si>
  <si>
    <t xml:space="preserve"> Like the angels, the Witnesses want to help you learn the truth about Jehovah. </t>
  </si>
  <si>
    <t xml:space="preserve"> Jomito ni ibende ibedi mere pa Were.</t>
  </si>
  <si>
    <t>They want you to be God’s friend too.</t>
  </si>
  <si>
    <t xml:space="preserve">Ka imito bedo mere pa Were, iripo lamo go i nger motire. </t>
  </si>
  <si>
    <t>If you want to be a friend of God, you must practice the religion that God approves.</t>
  </si>
  <si>
    <t xml:space="preserve">Yesu owacho ni joma lamo Were i royo motire jobino lamo go "iy’adieri." </t>
  </si>
  <si>
    <t xml:space="preserve">Jesus said that "the true worshipers" would worship God in harmony with "truth." </t>
  </si>
  <si>
    <t>Nitye royo achiel kende motire ma lam’iye Were.</t>
  </si>
  <si>
    <t>There is only one correct way to worship God.</t>
  </si>
  <si>
    <t>Din maradyeri tero jo i kwo makirum, aka din matwodo tero jo i reyirok</t>
  </si>
  <si>
    <t>True religion leads to everlasting life, and false religion leads to destruction.â€‹</t>
  </si>
  <si>
    <t>Inyalo ŋeyo din maradyeri ka ineno tim pa joma nitye i din no.</t>
  </si>
  <si>
    <t>You can recognize true religion by watching the people who practice it</t>
  </si>
  <si>
    <t xml:space="preserve"> Kwoŋbedo ni Jehova ber, joma lamo go iyadyeri bende joripo bedo ji mabeyo.</t>
  </si>
  <si>
    <t xml:space="preserve"> Since Jehovah is good, those who are his true worshipers must be good people</t>
  </si>
  <si>
    <t>Paka tyendi muchungwa maber nyak muchungwa mabeyo, apaka din maradyeri bende bed’iye ji mabeyo.â€‹</t>
  </si>
  <si>
    <t xml:space="preserve"> Just as a good orange tree produces fine oranges, the true religion produces fine people</t>
  </si>
  <si>
    <t>Merin pa Jehova joworo Baibul</t>
  </si>
  <si>
    <t xml:space="preserve">Jehovah’s friends have deep respect for the Bible. </t>
  </si>
  <si>
    <t>Joŋeyo nike Baibul obedo wach pa Were</t>
  </si>
  <si>
    <t xml:space="preserve">They know that the Bible is from God. </t>
  </si>
  <si>
    <t xml:space="preserve"> Jooro gima Baibul wacho i kwo pajo, i chowo teko pajo, kodi konyo jo fuonjirok gima mako kwoŋ Were</t>
  </si>
  <si>
    <t>They allow what it says to guide their lives, to solve their problems, and to help them learn about God.</t>
  </si>
  <si>
    <t>Jotemo ketho gikipiny ma jofuonjo i tim</t>
  </si>
  <si>
    <t>They try to practice what they preach.</t>
  </si>
  <si>
    <t>Merin pa Jehova jomarere.</t>
  </si>
  <si>
    <t xml:space="preserve">Jehovah’s friends show love for one another. </t>
  </si>
  <si>
    <t>Rupiri Yesu onyutho ji mar, ofuonjo jo gima mako  kwoŋ Were, kodi botho jo two.</t>
  </si>
  <si>
    <t xml:space="preserve"> Jesus showed love for people by teaching them about God, by curing those who were sick. </t>
  </si>
  <si>
    <t xml:space="preserve">Joma nitye i din maradyeri bende jomaro ji. </t>
  </si>
  <si>
    <t>Those who practice the true religion also show love to others.</t>
  </si>
  <si>
    <t>Paka Yesu, jokichay jochandi kosa joma jokobedo jonono pajo.</t>
  </si>
  <si>
    <t xml:space="preserve"> Like Jesus, they do not look down on those who are poor or are of a different ethnic group.</t>
  </si>
  <si>
    <t xml:space="preserve"> Yesu owacho ni ji di joŋeyo jofuonjirok pere chungo kwoŋ mar ma joni gine i dyer jo.</t>
  </si>
  <si>
    <t xml:space="preserve"> Jesus said that people would know his disciples by the love they show for one another</t>
  </si>
  <si>
    <t>Merin pa Were joworo nyingi Were, Jehova.</t>
  </si>
  <si>
    <t xml:space="preserve">God’s friends honor God’s name, Jehovah. </t>
  </si>
  <si>
    <t xml:space="preserve"> Adyeri dhano nyalo bedo mere perin ka okwero oro nyingin?</t>
  </si>
  <si>
    <t>If someone refused to use your name, would that person be your close friend?</t>
  </si>
  <si>
    <t xml:space="preserve"> Be! Ka wani gi mere mawan, waoro nyinge aka wawacho ri joman gikipiny mabeyo ma mako kwoŋ mere mawan no.</t>
  </si>
  <si>
    <t>No! When we have a friend, we use his name and we say good things about that friend to others.</t>
  </si>
  <si>
    <t xml:space="preserve"> Ri ameno, joma mito bedo merin pa Were joripo oro nyinge kendo to jowacho ri joman gima mako kwoŋ go.</t>
  </si>
  <si>
    <t>So those who wish to be God’s friends should use his name and talk about him to others</t>
  </si>
  <si>
    <t xml:space="preserve"> Jehova mito ni watimi ameno.</t>
  </si>
  <si>
    <t>Jehovah wants us to do that.</t>
  </si>
  <si>
    <t xml:space="preserve">Paka Yesu chango otimo, merin pa Were jofuonjo ji kwoŋ Ker pa Were. </t>
  </si>
  <si>
    <t>Like Jesus, God’s friends teach people about God’s Kingdom</t>
  </si>
  <si>
    <t>Ker pa Were obedo adhum ma polo ma bino loko piny me kabedo maŋon swa.</t>
  </si>
  <si>
    <t>God’s Kingdom is the heavenly government that will make the earth a paradise</t>
  </si>
  <si>
    <t xml:space="preserve"> Merin pa Were jowacho ri ji wach maber me ma mako kwoŋ Ker pa Were.</t>
  </si>
  <si>
    <t>God’s friends share this good news about God’s Kingdom with others</t>
  </si>
  <si>
    <t>Wajulizi pa Jehova jotemo paka jonyalo bedo merin pa Were</t>
  </si>
  <si>
    <t>Jehovah’s Witnesses try to be friends of God.</t>
  </si>
  <si>
    <t>Joworo Baibul aka jomarere</t>
  </si>
  <si>
    <t xml:space="preserve">They respect the Bible and have love among themselves. </t>
  </si>
  <si>
    <t>Jooro kendo joworo nyingi Were aka jofuonjo ji gima mako kwoŋ Ker pa Were</t>
  </si>
  <si>
    <t xml:space="preserve">They also use and honor God’s name and teach others about God’s Kingdom. </t>
  </si>
  <si>
    <t>Wajulizi pa Jehova ama jonitye i din maradyeri</t>
  </si>
  <si>
    <t>Jehovah’s Witnesses practice the true religion on earth today.</t>
  </si>
  <si>
    <t xml:space="preserve">Saitan kodi jwogi pere jokimiti ni ilami Were. </t>
  </si>
  <si>
    <t>Satan and his demons do not want you to serve God.</t>
  </si>
  <si>
    <t>Jokimiti dhano moro jye wodoŋi yu thenge pa Were.</t>
  </si>
  <si>
    <t>They want to turn everyone away from God if they can.</t>
  </si>
  <si>
    <t>Jooro ryeko mene?</t>
  </si>
  <si>
    <t xml:space="preserve">How do they try to do this? </t>
  </si>
  <si>
    <t>Achiel kwoŋ gikipiny ma jooro, a din matwodo.</t>
  </si>
  <si>
    <t>One way is through false religion.</t>
  </si>
  <si>
    <t xml:space="preserve">Ka din kifuonji adyeri mawok i Baibul, bedo din matwodo. </t>
  </si>
  <si>
    <t>A religion is false if it does not teach the truth from the Bible.</t>
  </si>
  <si>
    <t>Din matwodo chale gi pesa mochwogi achwoga.</t>
  </si>
  <si>
    <t xml:space="preserve"> False religion is like false money</t>
  </si>
  <si>
    <t xml:space="preserve"> Nyalo neno pa pesa motire, to kibedi gi kony. </t>
  </si>
  <si>
    <t>It may look like the real thing, but it is worthless.</t>
  </si>
  <si>
    <t>Pesa ma chalo ameno nyalo kelo rin teko madwoŋ swa.</t>
  </si>
  <si>
    <t xml:space="preserve"> It can cause you much trouble.</t>
  </si>
  <si>
    <t>Fuonji matwodo kinyal kisangala Jehova, Were maradyeri</t>
  </si>
  <si>
    <t>Religious falsehood can never please Jehovah, the God of truth</t>
  </si>
  <si>
    <t xml:space="preserve"> Munyo Yesu nitye i piny ka, oido nitye kitipa ma din moido mito neko go</t>
  </si>
  <si>
    <t xml:space="preserve"> When Jesus was on earth, there was a religious group who wanted to kill him</t>
  </si>
  <si>
    <t>Oido joparo ni din pajo amotire</t>
  </si>
  <si>
    <t>They thought that their way of worship was the right way</t>
  </si>
  <si>
    <t xml:space="preserve"> Jowacho ni: "Wanitie gi Bawan acel kende, Were won gipi"</t>
  </si>
  <si>
    <t>They said: "We have one Father, God</t>
  </si>
  <si>
    <t>Yesu oyeyere gi jo?</t>
  </si>
  <si>
    <t xml:space="preserve">Did Jesus agree? </t>
  </si>
  <si>
    <t xml:space="preserve"> Be! Owacho ri jo ni: "Wibedo nyithindho pa bawin, jwogi"</t>
  </si>
  <si>
    <t>No! He said to them: "You are from your father the Devil"</t>
  </si>
  <si>
    <t xml:space="preserve"> Konon, joma thoth joparo ni jolamo Were, kareno iyadyeri, jolamo Sitan kodi jwogi pere!</t>
  </si>
  <si>
    <t>Today many people think that they are worshiping God, but they are really serving Satan and his demons!</t>
  </si>
  <si>
    <t>Paka yath marach nyak gimarach, apaka din matwodo bende bed’iye ji marecho</t>
  </si>
  <si>
    <t>Just as a rotten tree produces bad fruit, false religion produces people who do bad things</t>
  </si>
  <si>
    <t>Piny opoŋ’iye teko rupiri ji jotimo gikipiny marecho</t>
  </si>
  <si>
    <t>The world is full of trouble because of the bad things people do</t>
  </si>
  <si>
    <t xml:space="preserve"> Nitye lweny, kwo, chandirok, nek, kodi mako mon</t>
  </si>
  <si>
    <t xml:space="preserve"> There is immorality, fighting, stealing, oppression, murder, and rape</t>
  </si>
  <si>
    <t xml:space="preserve"> Joma thoth ma jotimo gikipiny me jo ni gi din, to din pajo kifuonji jo timo gimaber</t>
  </si>
  <si>
    <t xml:space="preserve"> Many who do these bad things have a religion, but their religion does not move them to practice what is good</t>
  </si>
  <si>
    <t xml:space="preserve"> Ka jokoweyo ameno timo gikipiny marecho, jokinyal bedo merin pa Were</t>
  </si>
  <si>
    <t>They cannot be God’s friends unless they stop doing bad things</t>
  </si>
  <si>
    <t>Din matwodo fuonjo ji lamo chal.</t>
  </si>
  <si>
    <t xml:space="preserve">False religion teaches people to pray to idols. </t>
  </si>
  <si>
    <t xml:space="preserve"> Were chiero wan lamo chal.</t>
  </si>
  <si>
    <t xml:space="preserve">God says not to pray to idols. </t>
  </si>
  <si>
    <t xml:space="preserve"> Par kwoŋ gime. </t>
  </si>
  <si>
    <t xml:space="preserve">This is reasonable. </t>
  </si>
  <si>
    <t xml:space="preserve">Inyalo fuoyo ka dhano okwero luwo kodin to luwo gi picha perin ayino? </t>
  </si>
  <si>
    <t xml:space="preserve">Would you like it if someone never talked to you but only talked to your picture? </t>
  </si>
  <si>
    <t>Ŋato nyalo bedo mere perin?</t>
  </si>
  <si>
    <t xml:space="preserve">Could that person be your true friend? </t>
  </si>
  <si>
    <t xml:space="preserve"> Be, kinyal. </t>
  </si>
  <si>
    <t xml:space="preserve">No, he could not. </t>
  </si>
  <si>
    <t>Jehova mito ni waluwi gi go ayino, ma kiweno gi picha kosa chal, mongoye gi kwo.</t>
  </si>
  <si>
    <t>Jehovah wants people to talk to him, not to a statue or a picture, which has no life</t>
  </si>
  <si>
    <t>Din matwodo fuonjo ni neko ji i lweny kobedo gimarach</t>
  </si>
  <si>
    <t>False religion teaches that it is all right to kill others in time of war</t>
  </si>
  <si>
    <t>Yesu ofuonjo ni merin pa Were joripo marere</t>
  </si>
  <si>
    <t>Jesus said that God’s friends would have love among themselves</t>
  </si>
  <si>
    <t>Wakinyal neko ji ma wamaro</t>
  </si>
  <si>
    <t>We do not kill people we love</t>
  </si>
  <si>
    <t xml:space="preserve"> Kada neko jomarecho obedo gimarach</t>
  </si>
  <si>
    <t>It is even wrong for us to kill bad people</t>
  </si>
  <si>
    <t xml:space="preserve"> Munyo jokwor pa Yesu jobino mako go, Yesu ochiero jofuonjirok pere lwenyo</t>
  </si>
  <si>
    <t xml:space="preserve"> When the enemies of Jesus came to arrest him, he did not let his disciples fight to protect him</t>
  </si>
  <si>
    <t>Din matwodo fuonjo ni Were waŋo ji i mach makitho</t>
  </si>
  <si>
    <t>False religion teaches that the wicked will suffer in hellfire</t>
  </si>
  <si>
    <t xml:space="preserve"> Kuchiel, Baibul fuonjo ni: "Kemba pa gimarach obedo tho</t>
  </si>
  <si>
    <t xml:space="preserve"> Yet, the Bible teaches that sin leads to death</t>
  </si>
  <si>
    <t xml:space="preserve"> Jehova obedo Were majamar</t>
  </si>
  <si>
    <t>Jehovah is a God of love</t>
  </si>
  <si>
    <t xml:space="preserve"> Were majamar nyalo waŋo ji i mach makitho?</t>
  </si>
  <si>
    <t xml:space="preserve"> Would a loving God torment people forever? </t>
  </si>
  <si>
    <t xml:space="preserve"> Be! </t>
  </si>
  <si>
    <t>Of course not!</t>
  </si>
  <si>
    <t>Din achiel kende ma Jehova yeyere gine, ama bino bedo i piny manyien</t>
  </si>
  <si>
    <t>In Paradise, there will be only one religion, the one that Jehovah approves</t>
  </si>
  <si>
    <t>Din moro jye ma fuonjo twodo pa Sitan ibino reyo woko</t>
  </si>
  <si>
    <t>All religions based on Satan’s lies will be gone</t>
  </si>
  <si>
    <t>Nitie din acel kende mar’adieri? Neni gikipiny abic manyutho din mar’adieri</t>
  </si>
  <si>
    <t>Is there only one true religion? Consider five identifying marks of true worship</t>
  </si>
  <si>
    <t>Ka dhano otho kwo pere rumo kichutho</t>
  </si>
  <si>
    <t>Death is the opposite of life</t>
  </si>
  <si>
    <t>Tho chale gi nindo</t>
  </si>
  <si>
    <t>Death is like a deep sleep</t>
  </si>
  <si>
    <t>Jomotho jokinyal winjo, neno, luwo, kosa paro</t>
  </si>
  <si>
    <t>The dead are unable to hear, see, speak, or think anything</t>
  </si>
  <si>
    <t>Din matwodo fuonjo ni jomotho jolokere jwogi to jokidho bedo kanyachiel gi ji pajo ma chango jotho</t>
  </si>
  <si>
    <t>False religion teaches that the dead go to a spirit world to live with their ancestors</t>
  </si>
  <si>
    <t>Baibul kifuonji ameno</t>
  </si>
  <si>
    <t>That is not what the Bible teaches</t>
  </si>
  <si>
    <t>Jomotho jokinyal konyo wan, kendo jokinyal chando wan</t>
  </si>
  <si>
    <t>Those who have died cannot help us, and they cannot harm us</t>
  </si>
  <si>
    <t>Ji jomaro chowere munyo joparo nike jonyalo kisangala jomotho</t>
  </si>
  <si>
    <t>It is common for people to perform rituals and sacrifices that they believe will please those who have died</t>
  </si>
  <si>
    <t>Were kimiti ni wachowere rupiri meno obedo twodo pa Sitan</t>
  </si>
  <si>
    <t>This is displeasing to God because it is based on one of Satan’s lies</t>
  </si>
  <si>
    <t xml:space="preserve"> Aka jomotho jokinyal kisangala, rupiri jongoye gi kwo</t>
  </si>
  <si>
    <t xml:space="preserve"> It cannot please the dead either, since they are lifeless</t>
  </si>
  <si>
    <t>Wakiripi lworo kosa lamo jomotho</t>
  </si>
  <si>
    <t>We should not fear or worship the dead</t>
  </si>
  <si>
    <t>Waripo lamo Were kende</t>
  </si>
  <si>
    <t>We should worship only God</t>
  </si>
  <si>
    <t>Jomotho jobino chierino</t>
  </si>
  <si>
    <t>The dead will live again</t>
  </si>
  <si>
    <t>Jehova bino chierino jomotho jowobedi i piny manyien</t>
  </si>
  <si>
    <t>Jehovah will awaken the dead to life on a paradise earth</t>
  </si>
  <si>
    <t>Hongo no fuodi kotundo</t>
  </si>
  <si>
    <t>That time is yet future</t>
  </si>
  <si>
    <t>Paka inyalo chewo dhano ma nindo, apaka Were bende nyalo chewo jomotho</t>
  </si>
  <si>
    <t>God can awaken those who have died just as surely as you can awaken a person from sleep</t>
  </si>
  <si>
    <t>Fuonji ma nyutho ni wakitho kichutho wok bongi Sitan</t>
  </si>
  <si>
    <t>The idea that we do not die is a lie spread by Satan the Devil</t>
  </si>
  <si>
    <t>Sitan kodi jwogi pere jomiyo ji paro nike chuny pa jomotho fuodi kwo aka ni kelo ri ji two kodi teko mopokere opokere</t>
  </si>
  <si>
    <t>Satan and his demons make people think that spirits of the dead are alive and cause sickness and other problems</t>
  </si>
  <si>
    <t>Ruman Sitan wondo ji munyo luwo i lek kodi menyirok</t>
  </si>
  <si>
    <t xml:space="preserve"> Satan deceives people, at times through dreams and visions</t>
  </si>
  <si>
    <t>Jehova kimiti ni watem luwo kodi jomotho</t>
  </si>
  <si>
    <t>Jehovah condemns those who try to talk to the dead</t>
  </si>
  <si>
    <t xml:space="preserve">Jom’otho jokwo? </t>
  </si>
  <si>
    <t xml:space="preserve">What happens to us when we die? </t>
  </si>
  <si>
    <t>Jom’otho jonyalo kwo kendo?</t>
  </si>
  <si>
    <t>Will we ever see our dead loved ones again?</t>
  </si>
  <si>
    <t>Sitan mito ni ithyedhi.</t>
  </si>
  <si>
    <t>Satan wants you to practice magic.</t>
  </si>
  <si>
    <t xml:space="preserve">Joma thoth jochowere ri ji pajo ma chango jotho nike jowonyali geŋo kwo pajo kwoŋ teko. </t>
  </si>
  <si>
    <t xml:space="preserve">Many make sacrifices to ancestors or spirits to protect themselves from harm. </t>
  </si>
  <si>
    <t>Jotimo ameno rupiri jolworo jomotho.</t>
  </si>
  <si>
    <t>They do this because they fear the powers of the spirit world.</t>
  </si>
  <si>
    <t xml:space="preserve">Joruko aminda, tiko, kodi gagino. </t>
  </si>
  <si>
    <t xml:space="preserve">They wear magical rings or bracelets. </t>
  </si>
  <si>
    <t>Jomadho kosa jowire gi yen munyo joparo ni gikipiny no nyalo geŋo jo kwoŋ jwogi.</t>
  </si>
  <si>
    <t xml:space="preserve">They drink or rub on their bodies "medicines" that are supposed to have magical power. </t>
  </si>
  <si>
    <t xml:space="preserve">  Joyiko gikipiny i lowo i pechin pajo munyo joparo nike gikipiny no nyalo kuro jo</t>
  </si>
  <si>
    <t xml:space="preserve">In their homes or in the ground, some people hide articles believed to have protective powers. </t>
  </si>
  <si>
    <t>Jomegi jooro yen pa jothyeth rupiri joparo ni yen no nyalo konyo jo i miten pajo, kadho penji, kosa nywomo mon.</t>
  </si>
  <si>
    <t>Others use magical "medicine" because they believe it will bring success in business, school exams, or courtship.</t>
  </si>
  <si>
    <t xml:space="preserve">Mako mere gi Jehova amanyalo kurin kwoŋ men pa Sitan. </t>
  </si>
  <si>
    <t>Your best protection against Satan is to have Jehovah as your friend.</t>
  </si>
  <si>
    <t xml:space="preserve">Jehova kodi jomalaika pere jo ni gi men madit swa loyo Sitan gi jwogi pere. </t>
  </si>
  <si>
    <t>Jehovah God and his angels are far more powerful than Satan and his demons.</t>
  </si>
  <si>
    <t>Jehova mito swa konyo merin pere ma jotimo gima go yenyo.</t>
  </si>
  <si>
    <t>Jehovah is eager to show his strength in behalf of his friends who are completely loyal to him</t>
  </si>
  <si>
    <t>Wach pa Were chiero wan thyeth.</t>
  </si>
  <si>
    <t>God’s Word says: "You must not practice magic."</t>
  </si>
  <si>
    <t xml:space="preserve"> Jehova chiero thyeth gi yido rupiri kula no nyalo ketho dhano i men pa Sitan</t>
  </si>
  <si>
    <t xml:space="preserve"> Jehovah condemns magic and witchcraft because those practices can put one directly under the power of Satan the Devil</t>
  </si>
  <si>
    <t>Sitan ketho ji i karatem ma timo gimarach</t>
  </si>
  <si>
    <t>Satan tempts people to do bad things</t>
  </si>
  <si>
    <t>Ŋata mito bedo mere pa Were kiripi timo gima Jehova dak</t>
  </si>
  <si>
    <t>A person who wants to be God’s friend needs to hate what Jehovah hates</t>
  </si>
  <si>
    <t>Me a gikipiny ma merin pa Jehova jokiripi timo:</t>
  </si>
  <si>
    <t>Here are some things that God’s friends avoid:</t>
  </si>
  <si>
    <t>Timo chot</t>
  </si>
  <si>
    <t>Sexual sins</t>
  </si>
  <si>
    <t>Ikir’itim cot</t>
  </si>
  <si>
    <t>You must not commit adultery</t>
  </si>
  <si>
    <t xml:space="preserve"> Nindo gi dhano ma fuodi ikinywomere gine obedo gimarach</t>
  </si>
  <si>
    <t>Having sex before marriage is also wrong</t>
  </si>
  <si>
    <t>Mero</t>
  </si>
  <si>
    <t>Drunkenness</t>
  </si>
  <si>
    <t>Jomero jokodonji i Ker pa Were</t>
  </si>
  <si>
    <t>Drunkards will not inherit God’s kingdom</t>
  </si>
  <si>
    <t>Nek kodi redho iyi jo</t>
  </si>
  <si>
    <t>Murder, Abortion</t>
  </si>
  <si>
    <t>"Ikir’ineki</t>
  </si>
  <si>
    <t>"You must not murder</t>
  </si>
  <si>
    <t>Kwo</t>
  </si>
  <si>
    <t>Theft</t>
  </si>
  <si>
    <t>Ŋata yado kwalo wowey kwo</t>
  </si>
  <si>
    <t>You must not steal</t>
  </si>
  <si>
    <t>Twodo</t>
  </si>
  <si>
    <t>Lying</t>
  </si>
  <si>
    <t>Jehova dak jotwodo</t>
  </si>
  <si>
    <t>Jehovah hates a false tongue</t>
  </si>
  <si>
    <t>Gorok kodi nge madit</t>
  </si>
  <si>
    <t>Violence and Uncontrolled Anger</t>
  </si>
  <si>
    <t>Jatic pa Ruoth kiripi bedo jadhawirok</t>
  </si>
  <si>
    <t>Anyone loving violence Jehovah certainly hates</t>
  </si>
  <si>
    <t>dhawirok</t>
  </si>
  <si>
    <t>fits of anger</t>
  </si>
  <si>
    <t>Tuko ma pesa. "Wikiri wimakere gi dhano ma wor."</t>
  </si>
  <si>
    <t>Gambling. "Quit mixing in company with anyone that is a greedy person."</t>
  </si>
  <si>
    <t>Dakirok gi dhano rupiri kobedo janono perin</t>
  </si>
  <si>
    <t>Racial and Ethnic Hatreds</t>
  </si>
  <si>
    <t xml:space="preserve"> Mari win jokwor mewin, odoko kway win ri joma timo riwin marac</t>
  </si>
  <si>
    <t>Continue to love your enemies and to pray for those persecuting you</t>
  </si>
  <si>
    <t>Gikipiny ma Were wacho ri wan timo konyo wawegi</t>
  </si>
  <si>
    <t>The things God tells us are for our good</t>
  </si>
  <si>
    <t>Kimar bedo mayot weyo timo gimarach</t>
  </si>
  <si>
    <t>It is not always easy to avoid doing bad things</t>
  </si>
  <si>
    <t xml:space="preserve"> Jehova kanyachiel gi Wajulizi pere, jonyalo konyin timo gikipiny ma sangala go</t>
  </si>
  <si>
    <t xml:space="preserve"> With Jehovah’s help and with the help of his Witnesses, you can avoid doing the things that displease God</t>
  </si>
  <si>
    <t>Yesu otito gimomiyo wamito rieko mawok bongi Were kodi cik ario madongo</t>
  </si>
  <si>
    <t>Jesus explained why we need guidance and what two Biblical principles are of prime importance</t>
  </si>
  <si>
    <t xml:space="preserve">Ka ini gi mere perin m’imaro kendo m’iworo, itemo bedo paka go. </t>
  </si>
  <si>
    <t>When you have a friend whom you admire and respect, you try to be like him.</t>
  </si>
  <si>
    <t>Baibul wacho ni: "Jehova ber kendo otire."</t>
  </si>
  <si>
    <t xml:space="preserve"> "Good and upright is Jehovah," says the Bible.</t>
  </si>
  <si>
    <t>Ka wamito bedo merin pa Were, waripo bedo jomabeyo kendo jomotire.</t>
  </si>
  <si>
    <t xml:space="preserve">To be God’s friend, we must be good and upright. </t>
  </si>
  <si>
    <t xml:space="preserve">Baibul wacho ni: "Paka wibedo nyithindho pa Were ma kachunye, wiripo temo cale go. </t>
  </si>
  <si>
    <t>The Bible says: "Become imitators of God, as beloved children, and go on walking in love."</t>
  </si>
  <si>
    <t>Inyalo nedi chale gi Were?</t>
  </si>
  <si>
    <t>Here are some ways to do that:</t>
  </si>
  <si>
    <t>Kony ji</t>
  </si>
  <si>
    <t>Be helpful to others</t>
  </si>
  <si>
    <t>Waripo timo bero ri dhano je</t>
  </si>
  <si>
    <t>Let us work what is good toward all</t>
  </si>
  <si>
    <t>Timi tich gi men</t>
  </si>
  <si>
    <t>Work hard</t>
  </si>
  <si>
    <t>Let the stealer steal no more, but rather let him do hard work, doing with his hands what is good work</t>
  </si>
  <si>
    <t>Bedi dhano molony i del kodi i chunyin</t>
  </si>
  <si>
    <t>Keep physically and morally clean</t>
  </si>
  <si>
    <t>Walonyi win kwoŋ gimoro je ma koco delkwoŋ wan, kosa cuny wan, aka warangi lokirok maleŋ ma kicutho, ka walworo Were i kwo mawan</t>
  </si>
  <si>
    <t>Let us cleanse ourselves of every defilement of flesh and spirit, perfecting holiness in God’s fear</t>
  </si>
  <si>
    <t xml:space="preserve"> Mari kendo wori jopecho perin.</t>
  </si>
  <si>
    <t xml:space="preserve">Treat your family members with love and respect. </t>
  </si>
  <si>
    <t>Jacwo je ripo maro cege paka won omare, aka dhako bende ripo miyo cwore dwoŋ.</t>
  </si>
  <si>
    <t xml:space="preserve">Let each one of you love his wife as he does himself; on the other hand, the wife should have deep respect for her husband. </t>
  </si>
  <si>
    <t>Nyithindho, winji win jonywol mewin."</t>
  </si>
  <si>
    <t>Children, be obedient to your parents."</t>
  </si>
  <si>
    <t>Mari ji</t>
  </si>
  <si>
    <t>Show love to others</t>
  </si>
  <si>
    <t>Wamare win, rupiri mar wok bongi Were</t>
  </si>
  <si>
    <t>Let us continue loving one another, because love is from God</t>
  </si>
  <si>
    <t>Winji chik ma piny mibed’iye</t>
  </si>
  <si>
    <t>Obey the laws of the land</t>
  </si>
  <si>
    <t>Dhano je ripo winjo or pa rwodhe ma piny</t>
  </si>
  <si>
    <t>Let every soul be in subjection to the government</t>
  </si>
  <si>
    <t>cul win gima wiripo culo dhano; cul misolo perin bongi ŋat’iripo culo</t>
  </si>
  <si>
    <t xml:space="preserve"> Render to all their dues, to him who calls for the tax, the tax</t>
  </si>
  <si>
    <t>Ka imito kuro mere, iripo luwo gi mere perin.</t>
  </si>
  <si>
    <t>To keep a friend, you need to talk with him.</t>
  </si>
  <si>
    <t xml:space="preserve"> Iwinjo gima go wacho rin, aka go bende winjo gima iwacho ri go. </t>
  </si>
  <si>
    <t xml:space="preserve">You listen to him, and he listens to you. </t>
  </si>
  <si>
    <t xml:space="preserve">Kendo iluwo maber kwoŋ mere perin ka ilyesa gi joman. </t>
  </si>
  <si>
    <t>You also say good things about your friend to others.</t>
  </si>
  <si>
    <t>Neni gima Baibul wacho kwoŋ gime:</t>
  </si>
  <si>
    <t>Consider what the Bible says about this:</t>
  </si>
  <si>
    <t>Luwi gi Jehova kis ndelo munyo ikwayo</t>
  </si>
  <si>
    <t>Talk to Jehovah regularly in prayer</t>
  </si>
  <si>
    <t>Kway win Were hongo je</t>
  </si>
  <si>
    <t>Persevere in prayer</t>
  </si>
  <si>
    <t>Soma Wach pa Were, Baibul</t>
  </si>
  <si>
    <t>Read God’s Word, the Bible</t>
  </si>
  <si>
    <t>Ndiko je Were am’omiyo meni, aka konyo swa ma fonjo adieri, kipusa komo, tiro podho, gi fonjo bedo gi kwo m’otire</t>
  </si>
  <si>
    <t>All Scripture is inspired of God and beneficial for teaching, for reproving, for setting things straight</t>
  </si>
  <si>
    <t>Fuonji ji gima mako kwoŋ Were</t>
  </si>
  <si>
    <t>Teach others about God</t>
  </si>
  <si>
    <t>Kidhi win wiloki nonin je jofonjirok paran</t>
  </si>
  <si>
    <t xml:space="preserve"> Go therefore and make disciples of people of all the nations</t>
  </si>
  <si>
    <t>wifonji jo mako or je m’amiyo win</t>
  </si>
  <si>
    <t>teaching them to observe all the things I have commanded you</t>
  </si>
  <si>
    <t>Timi mere gi merin pa Were</t>
  </si>
  <si>
    <t>Draw close to God’s friends</t>
  </si>
  <si>
    <t>Kitipa marac nyeko kite maber</t>
  </si>
  <si>
    <t>He that is walking with wise persons will become wise</t>
  </si>
  <si>
    <t>Kidhi kachokirok pa Wajulizi pa Jehova milwoŋo ni Kingdom Hall</t>
  </si>
  <si>
    <t>Attend meetings at the Kingdom Hall</t>
  </si>
  <si>
    <t xml:space="preserve">Weyi wapari win kwoŋ jowoti wan, munyo wakonyere i nyutho mar gi timo bero ri jowoti wan </t>
  </si>
  <si>
    <t xml:space="preserve">Let us consider one another to incite to love and fine works, </t>
  </si>
  <si>
    <t>weyi wamiyere miseni</t>
  </si>
  <si>
    <t>encouraging one another</t>
  </si>
  <si>
    <t>Thyeli tich ma mako kwoŋ Ker pa Were</t>
  </si>
  <si>
    <t>Help support the Kingdom work</t>
  </si>
  <si>
    <t>Dhano je ripo miyo gimoro paka won oridho timo, m’ongoye kiŋunyaŋunya kosa paro ni orom aroma go timo; kole Were omaro ŋata miyo mic pere gi kisangala</t>
  </si>
  <si>
    <t>Let each one give just as he has resolved in his heart, not grudgingly or under compulsion, for God loves a cheerful giver</t>
  </si>
  <si>
    <t>Nyutho mar ama ridho mere</t>
  </si>
  <si>
    <t>Friendship is based on love</t>
  </si>
  <si>
    <t xml:space="preserve"> Ka imedere fuonjirok gima mako kwoŋ Jehova, ibino medere maro go</t>
  </si>
  <si>
    <t xml:space="preserve"> The more you learn about Jehovah, the greater will be your love for him</t>
  </si>
  <si>
    <t xml:space="preserve"> Ka imedere maro Jehova, ibino medere mito tiyo ri go</t>
  </si>
  <si>
    <t xml:space="preserve"> As your love for God grows, your desire to serve him will also grow</t>
  </si>
  <si>
    <t>Gime bino miyin mito bedo jafuonjirok pa Yesu Kristo</t>
  </si>
  <si>
    <t>This will move you to become a disciple of Jesus Christ</t>
  </si>
  <si>
    <t xml:space="preserve"> Ka iriwere kanyachiel gi Wajulizi pa Jehova, ibino bedo mere pa Were chil gi chil</t>
  </si>
  <si>
    <t>By joining the happy family of Jehovah’s Witnesses, you can experience God’s friendship forever</t>
  </si>
  <si>
    <t>Ginaŋo miripo timo?</t>
  </si>
  <si>
    <t>What must you do?</t>
  </si>
  <si>
    <t xml:space="preserve">Nyutho ni imaro Were, iripo winjo or pere. </t>
  </si>
  <si>
    <t>You must show your love for God by obeying his laws.</t>
  </si>
  <si>
    <t xml:space="preserve">Me a dwoŋ maro Were: winjo or pere. </t>
  </si>
  <si>
    <t xml:space="preserve"> This is what the love of God means, that we observe his commandments.</t>
  </si>
  <si>
    <t>Aka or pere kitek riwan timo.</t>
  </si>
  <si>
    <t>and yet his commandments are not burdensome.</t>
  </si>
  <si>
    <t>Kethi gikipiny mifuonjere i tim</t>
  </si>
  <si>
    <t>Apply what you learn</t>
  </si>
  <si>
    <t>Yesu omiyo wan giranena maber ma nyalo konyo wan ketho gima wafuonjere i tim</t>
  </si>
  <si>
    <t>Jesus told a story that illustrates this</t>
  </si>
  <si>
    <t>Dhano maryek ogeto ot pere wi tele</t>
  </si>
  <si>
    <t>A wise man built his house on rock</t>
  </si>
  <si>
    <t>Dhano mamiŋ ogeto ot pere i kwoyo</t>
  </si>
  <si>
    <t>A foolish man built his house on sand</t>
  </si>
  <si>
    <t xml:space="preserve"> Munyo asur okudho, ot moget wi tele kopodho, to ot moget i kwoyo opodho podho matek swa</t>
  </si>
  <si>
    <t xml:space="preserve"> When a great storm came, the house built on rock did not cave in, but the house built on sand fell with a great crash</t>
  </si>
  <si>
    <t xml:space="preserve"> Yesu owacho ni joma winjo fuonji pere to joketho i tim, jochale gi dhano maryek mogeto ot pere wi tele</t>
  </si>
  <si>
    <t>Jesus said that those who hear his teachings and do them are like the wise man who built on rock</t>
  </si>
  <si>
    <t>To joma winjo fuonji pere to jokwero ketho i tim jochale gi dhano mamiŋ mogeto ot pere i kwoyo</t>
  </si>
  <si>
    <t>But those who listen to his teachings and do not do them are like the foolish man who built on sand</t>
  </si>
  <si>
    <t>In imito chale gi dhano mene?</t>
  </si>
  <si>
    <t>Which man do you want to be like</t>
  </si>
  <si>
    <t>Miyi Were kwo perin</t>
  </si>
  <si>
    <t>Dedication</t>
  </si>
  <si>
    <t>Timo ameno nyutho ni ikwayo Jehova t’iwacho ri go ni imito timo gima go yenyo chil gi chil</t>
  </si>
  <si>
    <t>This means that you go to Jehovah in prayer and tell him that you want to do his will forever</t>
  </si>
  <si>
    <t>Timo gima Were yenyo nyutho ni ijafuonjirok pa Yesu Kristo</t>
  </si>
  <si>
    <t>Doing God’s will shows that you are a disciple of Jesus Christ</t>
  </si>
  <si>
    <t>Batisimo</t>
  </si>
  <si>
    <t>Baptism</t>
  </si>
  <si>
    <t>Ay obatisa in, aka reco perin wolwoki woko munyo ilwoŋo nyingi go</t>
  </si>
  <si>
    <t>Get baptized and wash your sins away by your calling upon his name</t>
  </si>
  <si>
    <t>Tiyi ri Were gi men perin jye</t>
  </si>
  <si>
    <t>Become fully involved in serving God</t>
  </si>
  <si>
    <t>Gimoro je ma witimo, timi win gi cuny win acel, pa witiyo ri Rwoth, makiweno ri dhano</t>
  </si>
  <si>
    <t>Whatever you are doing, work at it whole-souled as to Jehovah, and not to men</t>
  </si>
  <si>
    <t>Soma iŋeyi ka Were winjo kwayo je, paka waripo kwayo, kodi giman ma waripo timo nyalo corok cegin gi Were</t>
  </si>
  <si>
    <t>Find out whether God listens to all prayers, how we should pray, and what else we can do to draw close to God</t>
  </si>
  <si>
    <t xml:space="preserve">Paka nwaŋo mere obedo gimatek, apaka kuro mere bende kiyot. </t>
  </si>
  <si>
    <t xml:space="preserve">It takes effort to make a friend; it takes effort to keep a friend. </t>
  </si>
  <si>
    <t>Ka imako mere gi Were, ibino limo silwany.</t>
  </si>
  <si>
    <t>Your efforts to become and remain a friend of God will be richly blessed.</t>
  </si>
  <si>
    <t>Yesu owacho ri joma joyeyo go ni: "Adieri no bino miyo wibedo i siem."</t>
  </si>
  <si>
    <t>Jesus said to those who believed in him: "The truth will set you free."</t>
  </si>
  <si>
    <t>Gino nyutho aŋo?</t>
  </si>
  <si>
    <t>What does that mean?</t>
  </si>
  <si>
    <t xml:space="preserve">Inyalo limo syem pama. </t>
  </si>
  <si>
    <t>You can enjoy freedom now.</t>
  </si>
  <si>
    <t>Inyalo both fuonji matwodo ma Sitan onyayo.</t>
  </si>
  <si>
    <t>You can be free from the false teachings and lies that have been spread by Satan.</t>
  </si>
  <si>
    <t xml:space="preserve">Ikobedi paka ji gana gi gana ma jongoye gi geno rupiri jokuya Jehova. </t>
  </si>
  <si>
    <t>You can be free from the hopelessness that fills the lives of millions of people who do not know Jehovah.</t>
  </si>
  <si>
    <t>Kendo, merin pa Were jokilwor tho.</t>
  </si>
  <si>
    <t>God’s friends are even free from the "fear of death."</t>
  </si>
  <si>
    <t>Ibino limo syem i piny manyien.</t>
  </si>
  <si>
    <t>You can enjoy freedom in God’s new world.</t>
  </si>
  <si>
    <t>Ibino limo syem madit swa i piny manyien!</t>
  </si>
  <si>
    <t xml:space="preserve">What marvelous freedom you can enjoy in the future! </t>
  </si>
  <si>
    <t>Piny manyien kobed’iye lweny, two, kodi turo chik.</t>
  </si>
  <si>
    <t>In the Paradise earth, there will be freedom from war, sickness, and crime.</t>
  </si>
  <si>
    <t xml:space="preserve">Kir chandi bende kobed’iye. </t>
  </si>
  <si>
    <t>Freedom from poverty and hunger.</t>
  </si>
  <si>
    <t xml:space="preserve">Ti kodi tho kobedi. </t>
  </si>
  <si>
    <t xml:space="preserve">Freedom from old age and death. </t>
  </si>
  <si>
    <t>Lworo kodi chandirok moro jye kobedi i piny manyien.</t>
  </si>
  <si>
    <t xml:space="preserve">Freedom from fear, oppression, and injustice. </t>
  </si>
  <si>
    <t>Baibul wacho ama kwoŋ Were: "Iyawo cingin t’iyeŋo mito pa kisi gima kwo je."</t>
  </si>
  <si>
    <t>The Bible says of God: "You are opening your hand and satisfying the desire of every living thing."</t>
  </si>
  <si>
    <t>Merin pa Were jobino limo kwo makirum.</t>
  </si>
  <si>
    <t>God’s friends will live forever.</t>
  </si>
  <si>
    <t>Were bino miyo merin pere mich ma kwo makirum</t>
  </si>
  <si>
    <t>Everlasting life is a precious gift that God will give to all who seek his friendship.</t>
  </si>
  <si>
    <t>Par paka kwo makirum lebedo!</t>
  </si>
  <si>
    <t>Just think of what endless life would mean for you!</t>
  </si>
  <si>
    <t>Ibino bedo gi hongo matimo gikipiny makweth.</t>
  </si>
  <si>
    <t>You will have time to do many things</t>
  </si>
  <si>
    <t>Miti inyalo mito fuonjere goyo tongoli</t>
  </si>
  <si>
    <t>Perhaps you would like to learn how to play a musical instrument</t>
  </si>
  <si>
    <t>Inyalo mito goyo pichin, kosa payo gikipiny.</t>
  </si>
  <si>
    <t>Or maybe you want to learn to paint pictures or to be a carpenter</t>
  </si>
  <si>
    <t xml:space="preserve">Inyalo mito fuonjirok kwoŋ ogwange kosa yen, </t>
  </si>
  <si>
    <t>You might like to learn about animals or plants</t>
  </si>
  <si>
    <t>kosa inyalo mito kidhoye i piny mopokere opokere kodi neno ji mopokere opokere.</t>
  </si>
  <si>
    <t>Or possibly you want to travel and see different lands and peoples</t>
  </si>
  <si>
    <t xml:space="preserve"> Ka inolimi kwo makirum ilenyalo timo gikipiny no jye!</t>
  </si>
  <si>
    <t>Having everlasting life will make all these things possible!</t>
  </si>
  <si>
    <t>Ibino limo merin makweth</t>
  </si>
  <si>
    <t>You will have time to make many friends.</t>
  </si>
  <si>
    <t>Kwo makirum bino miyin silwany ma ŋeyo merin pa Were makweth</t>
  </si>
  <si>
    <t xml:space="preserve"> Living forever will make it possible to get to know many others who have become God’s friends. </t>
  </si>
  <si>
    <t>Ibino ŋeyo tich ma jonyalo timo kodi kite pajo mabeyo</t>
  </si>
  <si>
    <t>You will come to know their talents and fine qualities, and they will be your friends too.</t>
  </si>
  <si>
    <t>Ibino maro jo, aka jo bende jobino marin</t>
  </si>
  <si>
    <t xml:space="preserve"> You will love them, and they will love you.</t>
  </si>
  <si>
    <t xml:space="preserve">Kwo makirum bino miyin hongo ma timo mere kodi kis dhano m’obedi i piny ka! </t>
  </si>
  <si>
    <t xml:space="preserve">Having endless life will give you the time to befriend everyone on earth! </t>
  </si>
  <si>
    <t>Medo kwoŋ meno, mere perin kodi Jehova bino medere</t>
  </si>
  <si>
    <t xml:space="preserve">Best of all, your friendship with Jehovah will grow ever stronger as the centuries pass. </t>
  </si>
  <si>
    <t>Ri ameno, timi gimanyalere jye inyal bedo mere pa Were chil gi chil!</t>
  </si>
  <si>
    <t>Do everything possible tobe God's friend</t>
  </si>
  <si>
    <t>Kitawo lakonyin ŋeyo nger m’inyalo bedo mere pa Were</t>
  </si>
  <si>
    <t>This information is designed to help you find out how to be God's friend</t>
  </si>
  <si>
    <t>Were Mito Ni Ibedi Mere Pere</t>
  </si>
  <si>
    <t>You can be God’s friend too.</t>
  </si>
  <si>
    <t>Go lakonyin limo kisangala i kwo</t>
  </si>
  <si>
    <t>He will help you to be happy and secure</t>
  </si>
  <si>
    <t>Ginaŋo manyalo konyin ŋeyo gima go mito kodi gima go kimiti</t>
  </si>
  <si>
    <t>That will help you to know what he likes and what he hates</t>
  </si>
  <si>
    <t>Go konyo wan ŋeyo gima go otimo cango con, gima go tima pama, kodi gima go latimo i hongo mabino</t>
  </si>
  <si>
    <t>He has made it possible for us to know what he has done in the past, what he is doing now, and what he will do in the future</t>
  </si>
  <si>
    <t>Piny manyien k’obedi paka piny ma wan’iye pama</t>
  </si>
  <si>
    <t>Piny manyien ochale nedi?</t>
  </si>
  <si>
    <t>What will it be like?</t>
  </si>
  <si>
    <t>Aŋo manyutho?</t>
  </si>
  <si>
    <t>How can we be sure?</t>
  </si>
  <si>
    <t>Gima Baibul waco ri wan kwoŋ mikula ma ndir pa Nowa fonjo wan aŋo?</t>
  </si>
  <si>
    <t>What does the Bible account about Noah mean for us today?</t>
  </si>
  <si>
    <t>Inyalo ŋeyo jo to joweyo wondin</t>
  </si>
  <si>
    <t>You can identify them and avoid being fooled</t>
  </si>
  <si>
    <t>Ginaŋo ma jomito nike ji jowofonjere kwoŋ Jehova?</t>
  </si>
  <si>
    <t>And what do they want people to know about Jehovah?</t>
  </si>
  <si>
    <t>Nitye gikipiny m’opokere manyalo konyin nwaŋo din maradyeri</t>
  </si>
  <si>
    <t>There are a number of things that can help you to identify it</t>
  </si>
  <si>
    <t>Inyalo ŋeyo nedi din matwodo? Raŋo din matwodo rac swa?</t>
  </si>
  <si>
    <t>How can you recognize false religion? Why is it so bad?</t>
  </si>
  <si>
    <t>Baibul waco ri wan adyeri ma mako kwoŋ jomotho</t>
  </si>
  <si>
    <t>The Bible does not leave us in any doubt</t>
  </si>
  <si>
    <t>Raŋo Were kimiti ni wathyedhi?</t>
  </si>
  <si>
    <t>Why does God condemn them?</t>
  </si>
  <si>
    <t>Megi kwoŋ kula marecho ma Were kimiti a mene?</t>
  </si>
  <si>
    <t>What are some of the practices that God hates?</t>
  </si>
  <si>
    <t>Megi kwoŋ gikipiny mabeyo ma wanyalo timo bedo mere pa Were a mene?</t>
  </si>
  <si>
    <t>What are some of the good works that can help us to become his friends?</t>
  </si>
  <si>
    <t>Nyalo kuro mere perin, iripo luwo gi go, winjo gima go waco rin, gi luwo kwoŋ maber</t>
  </si>
  <si>
    <t>To keep a friend, you have to talk to him, listen to him, and say good things about him to others</t>
  </si>
  <si>
    <t>Ameno bende apaka obedo kwoŋ Were</t>
  </si>
  <si>
    <t>The same is true with being a friend of God</t>
  </si>
  <si>
    <t>K’imedere fonjirok gima mako kwoŋ Were, ilamedo maro go</t>
  </si>
  <si>
    <t>The more you learn about Jehovah, the greater will be your love for him</t>
  </si>
  <si>
    <t>Were lamiyin silwany k’ibedo mere pere</t>
  </si>
  <si>
    <t>Everlasting life is a precious gift that God will give to his friends</t>
  </si>
  <si>
    <t>God Invites You to Become His Friend</t>
  </si>
  <si>
    <t>Were a Mere Maloyo Merin Jye</t>
  </si>
  <si>
    <t>God Is the Best Friend You Could Ever Have</t>
  </si>
  <si>
    <t>Ber Fonjere Gima Mako Kwoŋ Were</t>
  </si>
  <si>
    <t>You Need to Learn About God</t>
  </si>
  <si>
    <t>Inyalo Fonjere Nedi Gima Mako Kwoŋ Were?</t>
  </si>
  <si>
    <t>How You Can Learn About God</t>
  </si>
  <si>
    <t>Merin pa Were Jobino Bedo i Piny Manyien</t>
  </si>
  <si>
    <t>God’s Friends Will Live in Paradise</t>
  </si>
  <si>
    <t>Piny Manyien Chiegin Tundo!</t>
  </si>
  <si>
    <t>Paradise Is Near!</t>
  </si>
  <si>
    <t>Mikula ma Ndir pa Nowa Fuonjo Wan Aŋo?</t>
  </si>
  <si>
    <t>A Warning From the Past</t>
  </si>
  <si>
    <t>Jokwor pa Were a Jomene?</t>
  </si>
  <si>
    <t>Who Are God’s Enemies?</t>
  </si>
  <si>
    <t>Merin pa Were a Jomene?</t>
  </si>
  <si>
    <t>Who Are God’s Friends?</t>
  </si>
  <si>
    <t>Inyalo Nwaŋo Nedi Din Maradyeri?</t>
  </si>
  <si>
    <t>How to Find the True Religion</t>
  </si>
  <si>
    <t>Kweri Din Jye Matwodo!</t>
  </si>
  <si>
    <t>Reject False Religion!</t>
  </si>
  <si>
    <t>Jomotho Jo Nikune?</t>
  </si>
  <si>
    <t>What Happens at Death?</t>
  </si>
  <si>
    <t>Thyeth gi Yido Obedo Gimarach</t>
  </si>
  <si>
    <t>Magic and Witchcraft Are Bad</t>
  </si>
  <si>
    <t>Merin pa Were Jokitimi Gimarach</t>
  </si>
  <si>
    <t>God’s Friends Avoid What Is Bad</t>
  </si>
  <si>
    <t>Merin pa Were Jotimo Gimaber</t>
  </si>
  <si>
    <t>God’s Friends Do What Is Good</t>
  </si>
  <si>
    <t>Nyuthi Ni Imaro Were</t>
  </si>
  <si>
    <t>Show Your Love for God</t>
  </si>
  <si>
    <t>Ka Imito Kuro Mere, Iripo Bedo Dhano Majamere</t>
  </si>
  <si>
    <t>To Keep a Friend, You Must Be a Friend</t>
  </si>
  <si>
    <t>Bedi Mere pa Were Chil gi Chil!</t>
  </si>
  <si>
    <t>Be God’s Friend Forever!</t>
  </si>
  <si>
    <t xml:space="preserve"> "Ŋata yado kwalo woweyi kwo, kucel wocaki tic, wotimi tic mabeyo gi cinge</t>
  </si>
  <si>
    <t>Wajulizi pa Jehova</t>
  </si>
  <si>
    <t>Jehovah’s Witnesses</t>
  </si>
  <si>
    <t>Ŋatcondiko Baibul?</t>
  </si>
  <si>
    <t>Who is the Author of the Bible?</t>
  </si>
  <si>
    <t>Aŋo manyutho ni Baibul obedo kitawo ma n’iye adieri?</t>
  </si>
  <si>
    <t>How can we be sure the Bible is true?</t>
  </si>
  <si>
    <t>Baibul luwo kwoŋ aŋo?</t>
  </si>
  <si>
    <t>What is the Bible about?</t>
  </si>
  <si>
    <t>Inyalo nedi niaŋ gi Baibul?</t>
  </si>
  <si>
    <t>How can you understand the Bible?</t>
  </si>
  <si>
    <t>Kali itundi i gima n'iye</t>
  </si>
  <si>
    <t>Skip to content</t>
  </si>
  <si>
    <t>Kali itundi i gikipiny man'iye</t>
  </si>
  <si>
    <t>Skip to table of contents</t>
  </si>
  <si>
    <t>Imito kisoma gime i?</t>
  </si>
  <si>
    <t>Would you like to read this article in?</t>
  </si>
  <si>
    <t>Baibul n’iye wac maber ma waco ni ji jolabedo i piny ka cil gi cil</t>
  </si>
  <si>
    <t>The good news that people will live forever on earth is written in the Bible</t>
  </si>
  <si>
    <t>Baibul n’iye kitawin 66</t>
  </si>
  <si>
    <t>The Bible is made up of 66 smaller books.</t>
  </si>
  <si>
    <t>Were ooro ji 40 ndiko kitawin no</t>
  </si>
  <si>
    <t>God used about 40 faithful men to write them</t>
  </si>
  <si>
    <t>Musa am’ondiko kitawin abic mar’apena, oro 3,500 m’okadho</t>
  </si>
  <si>
    <t xml:space="preserve">The first five books were written by Moses about 3,500 years ago. </t>
  </si>
  <si>
    <t>Jamoor Yohana am’ondiko kitawo macowe oro 1,900 m’okadho</t>
  </si>
  <si>
    <t xml:space="preserve">The last book was written by the apostle John over 1,900 years ago. </t>
  </si>
  <si>
    <t xml:space="preserve">Joma jondiko Baibul jondiko paro pa ŋa? </t>
  </si>
  <si>
    <t xml:space="preserve">Whose ideas did Bible writers present? </t>
  </si>
  <si>
    <t>Were om’owaco ri jo gikipiny ma jondiko munyo oro cuny maleŋ</t>
  </si>
  <si>
    <t>God communicated with the Bible writers by means of his holy spirit.</t>
  </si>
  <si>
    <t xml:space="preserve"> (2 Samwiri 23:2) Wac ma jondiko obedo apa Were ma kiweno apa jo</t>
  </si>
  <si>
    <t>(2 Samuel 23:2) They wrote down the thoughts of God, not their own thoughts.</t>
  </si>
  <si>
    <t>Ri ameno, Baibul obedo wac pa Jehova</t>
  </si>
  <si>
    <t xml:space="preserve"> So Jehovah is the Author of the Bible.</t>
  </si>
  <si>
    <t>Neni vidiyo Ŋat’ondiko Baibul?</t>
  </si>
  <si>
    <t>Watch the video Who Is the Author of the Bible?</t>
  </si>
  <si>
    <t>Chwaki ri wan, media player okwero.</t>
  </si>
  <si>
    <t>Sorry, the media player failed to load.</t>
  </si>
  <si>
    <t>Baibul obedo wac pa Were rupiri kis gima Baibul waco tundo i kare.</t>
  </si>
  <si>
    <t>We know that the Bible is from God because it accurately foretells the future in detail.</t>
  </si>
  <si>
    <t xml:space="preserve">Ongoye dhano manyalo timo ameno. </t>
  </si>
  <si>
    <t xml:space="preserve"> No man can do that.</t>
  </si>
  <si>
    <t>(Yosuwa 23:14) Were Majameni Je kende, amanyalo ŋeyo gim’otimere i hongo mabino.</t>
  </si>
  <si>
    <t xml:space="preserve"> (Joshua 23:14) Only Almighty God can accurately foresee mankind’s future</t>
  </si>
  <si>
    <t>Kitawo mawok bongi were ripo bedo ni opokere kwoŋ kitawin megi, aka iy’adieri Baibuli obedo kitawo m’opokere swa.</t>
  </si>
  <si>
    <t xml:space="preserve">We would expect a book from God to be unique, and it is.  </t>
  </si>
  <si>
    <t xml:space="preserve">Otieki wodho Baibul mathoth swa i dhudhok makweth. </t>
  </si>
  <si>
    <t>Billions of copies of the Bible have been distributed in hundreds of languages.</t>
  </si>
  <si>
    <t>Kada nende Baibul obedo kitawo m’ondiki cango con, makere gi sayans.</t>
  </si>
  <si>
    <t>Though ancient, the Bible is in harmony with proved science.</t>
  </si>
  <si>
    <t xml:space="preserve"> Aka gikipiny ma ji 40 jondiko i Baibul makere pa gini dhano acel am’ondiko.</t>
  </si>
  <si>
    <t>Also, its 40 writers did not contradict one another.</t>
  </si>
  <si>
    <t xml:space="preserve">  Medo kwoŋ meno, Baibul konyo wan ŋeyo mar pa Were, aka Baibul nigi meni manyalo wiro kwo pa dhano tobedo maber. </t>
  </si>
  <si>
    <t xml:space="preserve">Furthermore, the Bible bears the unmistakable stamp of God’s love, and it still has the power to change people’s lives for the better. </t>
  </si>
  <si>
    <t>Gikipinyi no je miyo ji ridho ni Baibul obedo Wac pa Were, soma 1 Jothesalonika 2:13.</t>
  </si>
  <si>
    <t>These facts convince millions that the Bible is God’s Word, read 1 Thessalonians 2:13.</t>
  </si>
  <si>
    <t>Neni vidiyo Aŋo Manyutho Ni Gima Nitie i Baibul Obedo Adieri?</t>
  </si>
  <si>
    <t>Watch the video How Can We Be Sure the Bible Is True?</t>
  </si>
  <si>
    <t>Megi kwoŋ gikipiny maber ma Baibul waco ri wan a gikipiny maber ma Were cegin timo ri ji.</t>
  </si>
  <si>
    <t xml:space="preserve">The Bible centers on the good news that God has a loving purpose for mankind. </t>
  </si>
  <si>
    <t xml:space="preserve"> Baibuli waco ri wan paka cango ji jokeŋ silwany ma bedo i piny maŋon, aka odoko to waco ri wan nger ma Were bino loko piny me kabedo maŋon</t>
  </si>
  <si>
    <t>The Scriptures explain how man’s privilege of living on a paradise earth was lost early in human history and how a paradise will finally be restored</t>
  </si>
  <si>
    <t xml:space="preserve">Kendo Wac pa Were n’iye cik, fonji, kodi rieko manyalo konyo wan. </t>
  </si>
  <si>
    <t>God’s Word also contains laws, principles, and advice.</t>
  </si>
  <si>
    <t xml:space="preserve">Baibul waco ri wan paka cango Were otiyere gi ji. </t>
  </si>
  <si>
    <t>In addition, the Bible records the history of God’s dealings with mankind</t>
  </si>
  <si>
    <t>Ri ameno, Baibul nyalo konyo wan ŋeyo kite pa Were maber.</t>
  </si>
  <si>
    <t xml:space="preserve">Thus, the Bible can help you to know God. </t>
  </si>
  <si>
    <t xml:space="preserve"> Kendo Baibul nyutho wan paka wanyalo bedo merin pa Were.</t>
  </si>
  <si>
    <t>It explains how you can become his friend.</t>
  </si>
  <si>
    <t xml:space="preserve">Kitawo me lakonyin Walaoro nger ma Yesu cango ooro munyo fonjo ji. </t>
  </si>
  <si>
    <t>This brochure will help you to understand the Bible by using the same method that Jesus used.</t>
  </si>
  <si>
    <t>Yesu osoma ri ji ndiiko maleŋ, to "tito ri jo gima ndiiko no waco.</t>
  </si>
  <si>
    <t xml:space="preserve"> He referred to one Bible text after another and explained "the meaning of the Scriptures.</t>
  </si>
  <si>
    <t>Ongoye gimaber loyo wac maber mawok bongi Were.</t>
  </si>
  <si>
    <t>Few things are as fascinating as the good news from God.</t>
  </si>
  <si>
    <t xml:space="preserve">Kada ameno, nitie joma jokimiti kada winjo wac no, aka joman wac no miyo jo nge. </t>
  </si>
  <si>
    <t>Yet, some people are indifferent to it, and others are even annoyed by it.</t>
  </si>
  <si>
    <t>To in medere fonjirok wac maber.</t>
  </si>
  <si>
    <t>Nevertheless, continue learning the good news</t>
  </si>
  <si>
    <t>K’imito limo kwo makirum, iripo ŋeyo Were.</t>
  </si>
  <si>
    <t>Your hope of enjoying everlasting life depends on your getting to know God.</t>
  </si>
  <si>
    <t>Kwo pa Yesu ocako nedi?</t>
  </si>
  <si>
    <t>How did Jesus’ life begin?</t>
  </si>
  <si>
    <t>Raŋo Yesu obino i piny?</t>
  </si>
  <si>
    <t>Why did Jesus come to the earth?</t>
  </si>
  <si>
    <t>Raŋo cul oyido mitere?</t>
  </si>
  <si>
    <t>Why do we need a ransom?</t>
  </si>
  <si>
    <t>Raŋo Yesu otho?</t>
  </si>
  <si>
    <t>Why did Jesus die?</t>
  </si>
  <si>
    <t>Yesu timo aŋo pama?</t>
  </si>
  <si>
    <t>What is Jesus doing now?</t>
  </si>
  <si>
    <t>Aŋo m’omiyo Yesu obedo dhano mayot tiyirok gine?</t>
  </si>
  <si>
    <t>What qualities made Jesus approachable?</t>
  </si>
  <si>
    <t xml:space="preserve"> Yesu kutho obedo i polo paka malaika munyo fodi k’onywol go i piny ka.</t>
  </si>
  <si>
    <t>Jesus lived in heaven as a spirit person before he was born on earth.</t>
  </si>
  <si>
    <t xml:space="preserve">Go am’obedo cwec pa Were m’otelo, aka okonyo Were gi cweyo gikipiny megi je. </t>
  </si>
  <si>
    <t>He was God’s first creation, and he helped in the creation of all other things.</t>
  </si>
  <si>
    <t xml:space="preserve">Go kende ama Jehova won ocweyo am’omiyo ilwoŋo go ni "Wod Were acel kende. </t>
  </si>
  <si>
    <t xml:space="preserve"> He is the only one created directly by Jehovah and is therefore appropriately called God’s "only-begotten Son.</t>
  </si>
  <si>
    <t xml:space="preserve"> Kendo Yesu obedo jaluwo pa Were am’omiyo ilwoŋo go ni "Wac.</t>
  </si>
  <si>
    <t>Jesus served as God’s Spokesman, so he is also called "the Word.</t>
  </si>
  <si>
    <t xml:space="preserve">Were odhiro Wode i piny ka munyo ketho kwo pere i iyi nyako m’ilwoŋo ni Maria m’oyido fodi k’obedoye gi jacwo. </t>
  </si>
  <si>
    <t xml:space="preserve">God sent his Son to earth by transferring his life from heaven to the womb of a virgin Jewess named Mary. </t>
  </si>
  <si>
    <t xml:space="preserve">Am’omiyo Yesu k’odedo gi bamere i piny ka. </t>
  </si>
  <si>
    <t xml:space="preserve">So Jesus did not have a human father. </t>
  </si>
  <si>
    <t xml:space="preserve"> Yesu obino i piny (1)Â fonjo wan adieri ma mako kwoŋ Were, (2)Â nyutho wan ranena i nger ma timo gima Were mito kada ka wan’iteko, kodi (3)Â miyo kwo pere paka "cul.</t>
  </si>
  <si>
    <t>Jesus came to the earth (1)Â to teach the truth about God, (2)Â to set us an example in how to do God’s will even when we are in difficulties, and (3)Â to give his perfect life as "a ransom.</t>
  </si>
  <si>
    <t xml:space="preserve">Cul obedo welo m’iculo botho dhano tho. </t>
  </si>
  <si>
    <t>A ransom is the price paid to release a person from the threat of death.</t>
  </si>
  <si>
    <t xml:space="preserve">(Wok 21:29, 30) K’obedo atoŋa pa Were ji ti kosa tho. </t>
  </si>
  <si>
    <t xml:space="preserve"> (Exodus 21:29, 30) Death and old age were not part of God’s original purpose for mankind. </t>
  </si>
  <si>
    <t>Raŋo wawaco ameno?</t>
  </si>
  <si>
    <t>How do we know that?</t>
  </si>
  <si>
    <t>Were cango owaco ri dhano m’otelo, Adam, ni k’otimo gimarac, go d’otho.</t>
  </si>
  <si>
    <t xml:space="preserve">God told the first man, Adam, that if he committed what the Bible calls "sin, he would die. </t>
  </si>
  <si>
    <t xml:space="preserve">  Meno nyutho ni bedi Adam k’otimo gimarac dinyo go fodi kwo kir konon.</t>
  </si>
  <si>
    <t>So if Adam had not sinned, he would never have died.</t>
  </si>
  <si>
    <t>Baibul waco ni tho obino i piny luwo kwoŋ Adam.</t>
  </si>
  <si>
    <t xml:space="preserve">According to the Bible, death "entered the world of mankind through Adam. </t>
  </si>
  <si>
    <t xml:space="preserve">Ri ameno, Adam am’okelo ri nyikwaye je gimarac kodi tho. </t>
  </si>
  <si>
    <t xml:space="preserve">Thus, Adam passed on  to all his descendants sin and its penalty, death. </t>
  </si>
  <si>
    <t>Cul mitere nyaka wabothi tho ma walunjo wok kwoŋ Adam.</t>
  </si>
  <si>
    <t xml:space="preserve"> We need a ransom to release us from the penalty of death that we inherited from Adam.</t>
  </si>
  <si>
    <t>Oyido ŋa manyalo culo ri wan cul no to botho wan tho?</t>
  </si>
  <si>
    <t>Who could pay the ransom to free us from death?</t>
  </si>
  <si>
    <t xml:space="preserve">  Ka watho waculo reco mawan kende. </t>
  </si>
  <si>
    <t xml:space="preserve"> When we die, we pay the penalty only for our own sins. </t>
  </si>
  <si>
    <t>Ongoye dhano manyalo culo reco pa joman rupiri ji je joni gi reco.</t>
  </si>
  <si>
    <t>No imperfect man can pay for the sins of others.</t>
  </si>
  <si>
    <t>Pokirok kwoŋ wan, Yesu oyido ongoye gi reco.</t>
  </si>
  <si>
    <t>Unlike us, Jesus was perfect.</t>
  </si>
  <si>
    <t>Ri ameno, go oyido kiripere tho rupiri ongoye gimoro je marac ma go otimo.</t>
  </si>
  <si>
    <t xml:space="preserve">So he did not need to die for his sins, he never committed any. </t>
  </si>
  <si>
    <t xml:space="preserve">Yesu otho ri reco pa joman. </t>
  </si>
  <si>
    <t xml:space="preserve">Instead, Jesus died for the sins of others. </t>
  </si>
  <si>
    <t xml:space="preserve">Were onyutho wan mar munyo odhiro Wode tho ri wan. </t>
  </si>
  <si>
    <t xml:space="preserve"> God expressed extraordinary love for mankind by sending his Son to die for us.</t>
  </si>
  <si>
    <t xml:space="preserve"> Yesu bende onyutho wan mar munyo owinjo Bamere toyeyo tho ri reco mawan.</t>
  </si>
  <si>
    <t xml:space="preserve"> Jesus also showed love for us by obeying his Father and giving his life for our sins.</t>
  </si>
  <si>
    <t>Neni vidiyo Raŋo Yesu Otho?</t>
  </si>
  <si>
    <t>Watch the video Why Did Jesus Die?</t>
  </si>
  <si>
    <t xml:space="preserve">Munyo Yesu fodi nitie i piny ka, go obotho jotwo, ocerino jom’otho, kendo okonyo ji m’oyido joni gi teko m’opokere opokere. </t>
  </si>
  <si>
    <t xml:space="preserve">When on earth, Jesus cured the sick, raised the dead, and rescued people in peril. </t>
  </si>
  <si>
    <t xml:space="preserve">Ameno Yesu onyutho gikipiny ma go latimo i hongo mabino, ri joma timo gima Were mito. </t>
  </si>
  <si>
    <t>He thereby demonstrated what he will do in the future for all obedient mankind.</t>
  </si>
  <si>
    <t xml:space="preserve"> Munyo Yesu otho, Were ocerino go i kwo ma cuny. </t>
  </si>
  <si>
    <t xml:space="preserve"> After Jesus died, God restored him to life as a spirit person. </t>
  </si>
  <si>
    <t xml:space="preserve">(1 Petero 3:18) Rumacen, Yesu ogiki i polo to bedo yu cingi Were maracuc to kuro Were miyo go dhum ma piny gipi. </t>
  </si>
  <si>
    <t xml:space="preserve">(1 Peter 3:18) Jesus then waited at God’s right hand until Jehovah gave him power to rule as King over all the earth. </t>
  </si>
  <si>
    <t>(Joebulaniya 10:12, 13) Pama Yesu dhumo paka Kere i polo, aka jofonjirok pere jofonjo ji wac maber me i piny gipi.</t>
  </si>
  <si>
    <t>(Hebrews 10:12,13) Now Jesus is ruling as King in heaven, and his followers are announcing that good news worldwide.</t>
  </si>
  <si>
    <t xml:space="preserve">Yesu cegin oro meni pere paka Kere wokwany woko candirok je kodi jono majokelo ri wadi gin candirok. </t>
  </si>
  <si>
    <t>Soon, Jesus will use his power as King to bring an end to all suffering and to those who cause it.</t>
  </si>
  <si>
    <t>Jono je majoketho yeyo pajo i Yesu to jotimo gima go mito jobino limo kwo makirum i piny</t>
  </si>
  <si>
    <t xml:space="preserve"> All who exercise faith in Jesus by obeying him will enjoy life in a paradise on earth</t>
  </si>
  <si>
    <t>Raŋo Were ocweyo piny?</t>
  </si>
  <si>
    <t>Why did God create the earth?</t>
  </si>
  <si>
    <t>Raŋo pama piny k’obedo paka cango Were omito ni wobedi?</t>
  </si>
  <si>
    <t>Why is the earth not a paradise now?</t>
  </si>
  <si>
    <t>Were oloki nedi piny me kabedo maber?</t>
  </si>
  <si>
    <t>How will Paradise be restored?</t>
  </si>
  <si>
    <t>Candirok orumi keraŋo?</t>
  </si>
  <si>
    <t>When will suffering end?</t>
  </si>
  <si>
    <t>Jomene ma jolabedo i piny manyen?</t>
  </si>
  <si>
    <t>Who will live in the future Paradise?</t>
  </si>
  <si>
    <t xml:space="preserve">Jehova ocweyo piny me t’omiyo ji. </t>
  </si>
  <si>
    <t>Jehovah gave the earth to men and women.</t>
  </si>
  <si>
    <t xml:space="preserve">Me a peco mawan. </t>
  </si>
  <si>
    <t>It is our home.</t>
  </si>
  <si>
    <t>Ri ameno, ji ario ma Were otelo cweyo, Adam gi Eva, k’ocwey jo bedo i polo.</t>
  </si>
  <si>
    <t>Therefore, the first human couple, Adam and Eve, were not created to populate the heavens</t>
  </si>
  <si>
    <t xml:space="preserve"> Were oyido otieko cweyo jomalaika bedo i polo. </t>
  </si>
  <si>
    <t>God had already created angels to live in heaven.</t>
  </si>
  <si>
    <t>Munyo Were otieko cweyo Adam, dhano m’otelo, oketho go i ndelo ma Eden.</t>
  </si>
  <si>
    <t xml:space="preserve">Rather, God took the first man and settled him in a delightful paradise called the garden of Eden. </t>
  </si>
  <si>
    <t>Jehova omito ni Adam kodi nyithindho pere jowobedi i piny ka cil gi cil.</t>
  </si>
  <si>
    <t>Jehovah gave him and his future offspring the prospect of enjoying life without end on earth.</t>
  </si>
  <si>
    <t xml:space="preserve">I cakirok, ndelo ma Eden kende ama oyido kabedo maŋon. </t>
  </si>
  <si>
    <t xml:space="preserve">Originally, only the garden of Eden was a paradise. </t>
  </si>
  <si>
    <t xml:space="preserve">Adam kodi Eva oyido joripo nywolo nyithindho ji jowopoŋi piny gipi. </t>
  </si>
  <si>
    <t xml:space="preserve">The first human couple were to fill the earth with their offspring. </t>
  </si>
  <si>
    <t xml:space="preserve">Rumacen, piny gipi d’olokere kabedo maŋon. </t>
  </si>
  <si>
    <t>In time, they were to subdue the entire globe and make it a paradise.</t>
  </si>
  <si>
    <t xml:space="preserve">Were kilareyo woko piny. </t>
  </si>
  <si>
    <t xml:space="preserve">The earth will never be destroyed. </t>
  </si>
  <si>
    <t>Piny lamedere bed’iye ji.</t>
  </si>
  <si>
    <t>It will always be mankind’s home.</t>
  </si>
  <si>
    <t>Adam gi Eva jocayo Were to jotimo gimarac to Were riemo jo i Eden.</t>
  </si>
  <si>
    <t>Adam and Eve disobeyed God, so Jehovah put them out of the garden.</t>
  </si>
  <si>
    <t xml:space="preserve">Jokeŋ piny maŋon ma Were oyido omiyo jo, aka ongoye dhano moro je manyalo yiko piny me. </t>
  </si>
  <si>
    <t>Paradise was lost, and no man has succeeded in restoring it.</t>
  </si>
  <si>
    <t xml:space="preserve"> Baibul waco ni: "Were otieko miyo piny i cingi jokidakana.</t>
  </si>
  <si>
    <t xml:space="preserve">  The Bible says: "The earth has been handed over to the wicked.</t>
  </si>
  <si>
    <t>Onyo wawaci ni atoŋa ma Jehova oyido ni gine ri ji odhiero go?</t>
  </si>
  <si>
    <t xml:space="preserve">Has Jehovah abandoned his original purpose for mankind? </t>
  </si>
  <si>
    <t>Be, Rupiri go obedo Were Majameni Je, ongoye gima nyalo dhiero go.</t>
  </si>
  <si>
    <t>No, He is almighty, He cannot fail.</t>
  </si>
  <si>
    <t>Were bino loko piny me kabedo maber ri ji, paka atoŋa pere obedo wok i cakirok.</t>
  </si>
  <si>
    <t>He will restore the human race to the way he meant it to be</t>
  </si>
  <si>
    <t>Ka Yesu ocako dhumo piny, odoko piny lalokere kabedo maber.</t>
  </si>
  <si>
    <t>Paradise will be restored on earth during Jesus’ rule as God’s King.</t>
  </si>
  <si>
    <t>I lweny m’ilwoŋo ni Amagedon, Yesu bino telo jomalaika pa Were joworeyi woko ji je ma jokwero timo gima  Were mito.</t>
  </si>
  <si>
    <t>In a battle called Armageddon, Jesus will lead  God’s angels and destroy all who oppose God.</t>
  </si>
  <si>
    <t>Rumacen, Yesu latweyo Sitan oro 1,000.</t>
  </si>
  <si>
    <t xml:space="preserve"> Then Jesus will imprison Satan for 1,000 years. </t>
  </si>
  <si>
    <t xml:space="preserve">Ji pa Were jolaboth rupiri Yesu lakuro jo. </t>
  </si>
  <si>
    <t>God’s people will survive the destruction because Jesus will guide and protect them.</t>
  </si>
  <si>
    <t>Jolalimo kwo makirum i piny manyen.</t>
  </si>
  <si>
    <t xml:space="preserve"> They will enjoy everlasting life in Paradise on earth.</t>
  </si>
  <si>
    <t xml:space="preserve">Were okwany woko keraŋo gikipiny mareco i piny? </t>
  </si>
  <si>
    <t>When will God bring an end to evil on earth?</t>
  </si>
  <si>
    <t>Yesu omiyo wan ranyuth makonyo wan ŋeyo ni gik piny cegin tundo.</t>
  </si>
  <si>
    <t>Jesus gave a "sign to indicate when the end would be near.</t>
  </si>
  <si>
    <t xml:space="preserve"> Gikipiny mareco matimere i piny pama kelo ri ji candirok madit swa. </t>
  </si>
  <si>
    <t xml:space="preserve">Present world conditions threaten man’s survival </t>
  </si>
  <si>
    <t>Kuceli, gikipiny no nyutho ni gik piny cegin tundo.</t>
  </si>
  <si>
    <t>Present world conditions show that we now live in "the conclusion of the system of things.</t>
  </si>
  <si>
    <t>I hongo ma oro 1,000 ma Yesu ladhum’iye piny, go lakwanyo woko candirok je i piny.</t>
  </si>
  <si>
    <t xml:space="preserve">During Jesus’ 1,000-year rule from heaven over the earth, he will bring all suffering to an end. </t>
  </si>
  <si>
    <t>Medo kwoŋ meno, Yesu bino tiyo paka jacwayi ri Were i wi migam aka lacwako reco pa ji je ma jotimo gima Were mito.</t>
  </si>
  <si>
    <t>Besides serving as King, Jesus will act as High Priest and will cancel the sins of those who love God.</t>
  </si>
  <si>
    <t xml:space="preserve"> Ameno Were bino oro Yesu kwanyo woko two, ti, kodi tho</t>
  </si>
  <si>
    <t xml:space="preserve"> Thus, by means of Jesus, God will eliminate sickness, aging, and death.</t>
  </si>
  <si>
    <t>K’ibino i Kingdom Hall, ilanwaŋo ji ma jomaro Were sano jofonjere nger ma jonyalo timo gima Were mito</t>
  </si>
  <si>
    <t>At the Kingdom Hall, you will meet people who love God and want to learn how to please him</t>
  </si>
  <si>
    <t xml:space="preserve">Joma timo gima Were mito ama jolabedo i piny manyen. </t>
  </si>
  <si>
    <t xml:space="preserve">People who obey God will live in Paradise. </t>
  </si>
  <si>
    <t xml:space="preserve">Yesu odhiro jofonjirok pere dwaro jomamwol jowofonji jo gikipiny ma Were mito. </t>
  </si>
  <si>
    <t xml:space="preserve">Jesus sent his followers to search for meek people and to teach them how to become acceptable to God. </t>
  </si>
  <si>
    <t xml:space="preserve">Pama Jehova dwaro ji ma jolabedo i piny manyen. </t>
  </si>
  <si>
    <t xml:space="preserve">Today, Jehovah is preparing millions of people for life in the future Paradise on earth. </t>
  </si>
  <si>
    <t xml:space="preserve"> I Kingdom Hall, kama Wajulizi pa Jehova jorom’iye lamo Were, ji jofonjere nger ma jonyalo bedo cwo gi mon maber. </t>
  </si>
  <si>
    <t xml:space="preserve">At Kingdom Halls of Jehovah’s Witnesses, people learn to be better husbands and fathers and to be better wives and mothers. </t>
  </si>
  <si>
    <t>Nyithindho gi jonywol pajo jolamo Were kanyacel kendo jofonjere nger ma Baibul nyalo konyo jo i kwo.</t>
  </si>
  <si>
    <t>Children and parents worship together and learn how to benefit from the good news.</t>
  </si>
  <si>
    <t xml:space="preserve"> Wac maber ma mako kwoŋ jom’otho a mene?</t>
  </si>
  <si>
    <t>What is the good news about the dead?</t>
  </si>
  <si>
    <t>Ginaŋo matundo kwoŋ dhano k’otho?</t>
  </si>
  <si>
    <t xml:space="preserve"> What is the condition of the dead?</t>
  </si>
  <si>
    <t xml:space="preserve"> Jom’otho jonyalo luwo kodi wan?</t>
  </si>
  <si>
    <t>Can the dead speak to us?</t>
  </si>
  <si>
    <t xml:space="preserve"> Jomene ma jolacerino?</t>
  </si>
  <si>
    <t>Who will return to life?</t>
  </si>
  <si>
    <t>Cerino fonjo wan aŋo kwoŋ Jehova?</t>
  </si>
  <si>
    <t>What does the resurrection tell us about Jehovah?</t>
  </si>
  <si>
    <t>Munyo Yesu otundo Bethania cegin gi Yerusalem, onwaŋo mere pere m’ilwoŋo ni Lazaro otho aka oyido nyaka ocowo ndelo aŋwen i kalyel.</t>
  </si>
  <si>
    <t>When Jesus arrived at Bethany near Jerusalem, his friend Lazarus had been dead for four days.</t>
  </si>
  <si>
    <t xml:space="preserve"> Yesu okidho dho kalyel gi Marita kodi Maria, nyimin Lazaro </t>
  </si>
  <si>
    <t xml:space="preserve"> Jesus went to the burial place with Martha and Mary, sisters of the deceased man.</t>
  </si>
  <si>
    <t>I hongo macek, ji jocokere.</t>
  </si>
  <si>
    <t>Soon, a crowd gathered.</t>
  </si>
  <si>
    <t>Iparo ni Marita gi Maria jowinjo nedi munyo Yesu ocerino Lazaro?</t>
  </si>
  <si>
    <t>Can you imagine the joy of Martha and Mary when Jesus raised Lazarus back to life?</t>
  </si>
  <si>
    <t xml:space="preserve">Marita oyido oŋeyo wac maber ma mako kwoŋ jom’otho. </t>
  </si>
  <si>
    <t xml:space="preserve">Martha was already aware of the good news about the dead. </t>
  </si>
  <si>
    <t>Go oyido oŋeyo ni Jehova bino cerino jom’otho kendo jowobedi i piny ka.</t>
  </si>
  <si>
    <t>She knew that Jehovah will resurrect the dead to live on earth again</t>
  </si>
  <si>
    <t>Were owaco ri Adam ni: "Ocweyin wok i lowo, aka doko ibino lokere lowo.</t>
  </si>
  <si>
    <t>God told Adam: "Dust you are and to dust you will return."</t>
  </si>
  <si>
    <t>Were ooro lowo munyo cweyo dhano.</t>
  </si>
  <si>
    <t xml:space="preserve">  Humans are made from dust.</t>
  </si>
  <si>
    <t xml:space="preserve">Wakibedo cuny m’oruko del, aka ka watho ongoye gima both. </t>
  </si>
  <si>
    <t>We are not spirits living in a body of flesh,  so no part of us survives death.</t>
  </si>
  <si>
    <t>Ka watho nyaŋith wan bende tho, odoko wakinyali paro.</t>
  </si>
  <si>
    <t>When we die, our brain dies too, and our thoughts perish.</t>
  </si>
  <si>
    <t>Am’omiyo Lazaro k’owaco gimoro kada aciel m’otimere i hongo ma go ocowo munyo otho, rupiri ongoye gima jom’otho joŋeyo.</t>
  </si>
  <si>
    <t xml:space="preserve"> Thus, Lazarus said nothing about his experience of death because the dead are unconscious."</t>
  </si>
  <si>
    <t>Were waŋo ji i mac makitho?</t>
  </si>
  <si>
    <t>Does God torment people with fire after death?</t>
  </si>
  <si>
    <t>Be, rupiri Baibul fonjo ni ongoye gima jom’otho joŋeyo, fonji ma mac makitho obedo fonji matwodo mamiyo ji kipusa Were ru gima go kitimi.</t>
  </si>
  <si>
    <t>Since the Bible shows that the dead are unconscious, hellfire is clearly a false teaching that slanders God.</t>
  </si>
  <si>
    <t xml:space="preserve">  Jehova obedo Were majamar, go kinyal cando ji ameno.</t>
  </si>
  <si>
    <t xml:space="preserve">  The very idea of tormenting people with fire disgusts him</t>
  </si>
  <si>
    <t xml:space="preserve">Neni vidiyo Jom’otho Jonyalo Kwo Kendo?	Watch the video What Is the Condition of the Dead?																								</t>
  </si>
  <si>
    <t>Jom’otho jokinyali luwo kosa winjo.</t>
  </si>
  <si>
    <t xml:space="preserve">The dead can neither speak nor hear. </t>
  </si>
  <si>
    <t>To nitie jomalaika mareco ma joluwo gi ji to jorendere ni a jom’otho.</t>
  </si>
  <si>
    <t>But some angels are wicked, and they may speak to people and pretend to be dead humans</t>
  </si>
  <si>
    <t>Jehova kimiti ni watem luwo kodi jom’otho</t>
  </si>
  <si>
    <t>Jehovah forbids trying to inquire of the dead.</t>
  </si>
  <si>
    <t>Ji mathoth ma jotho jolacerino odoko jowobedi i piny ka.</t>
  </si>
  <si>
    <t>Many millions of people who are dead in the grave will return to life on earth.</t>
  </si>
  <si>
    <t>Joman ma cango jotimo gikipiny mareco rupiri oyido fodi jokoŋeyo Were, bende jolacerino.</t>
  </si>
  <si>
    <t>Even some who did not know God and who practiced bad things will be resurrected</t>
  </si>
  <si>
    <t>Joma jolacerino jolafonjere adieri ma mako kwoŋ Were, jowonyali ketho yeyo pajo i Yesu, kodi timo gikipiny ma go mito.</t>
  </si>
  <si>
    <t xml:space="preserve">Resurrected ones will be able to learn the truth about God and to exercise faith in Jesus by obeying him. </t>
  </si>
  <si>
    <t>Jono ma jolacerino to jotimo gima Were mito jolabedo i piny ka cil gi cil</t>
  </si>
  <si>
    <t>Those who return to life and do good things will be able to enjoy life forever on earth.</t>
  </si>
  <si>
    <t>Wani gi geno ni jom’otho jolacerino rupiri Were odhiro Wode to tho ri wan.</t>
  </si>
  <si>
    <t>God made hope for the dead possible by sending his Son to die for us.</t>
  </si>
  <si>
    <t xml:space="preserve">Ri ameno, cerino fonjo wan ni Jehova omaro wan swa kendo go nigi wor. </t>
  </si>
  <si>
    <t>So the resurrection tells us about Jehovah’s love and undeserved kindness.</t>
  </si>
  <si>
    <t xml:space="preserve"> Ka jom’otho jocerino, ŋa m’imito neno?</t>
  </si>
  <si>
    <t>When the dead return to life, whom do you especially want to see?</t>
  </si>
  <si>
    <t xml:space="preserve"> Ker pa Were a ginaŋo?</t>
  </si>
  <si>
    <t>What is God’s Kingdom?</t>
  </si>
  <si>
    <t xml:space="preserve"> Raŋo Yesu ama ripere bedo Kere?</t>
  </si>
  <si>
    <t>Why is Jesus the ideal King?</t>
  </si>
  <si>
    <t xml:space="preserve"> Jomene ma joladhumo gi Yesu?</t>
  </si>
  <si>
    <t>Who will rule with Jesus?</t>
  </si>
  <si>
    <t xml:space="preserve"> Ginaŋo m’otimere munyo nyaka Yesu ocako dhumo?</t>
  </si>
  <si>
    <t>What happened when Jesus began ruling?</t>
  </si>
  <si>
    <t xml:space="preserve"> Ker pa Were timo aŋo pama?</t>
  </si>
  <si>
    <t>What does God’s Kingdom accomplish?</t>
  </si>
  <si>
    <t>Raŋo Yesu ama ripere bedo kere?</t>
  </si>
  <si>
    <t>What makes Jesus an ideal King?</t>
  </si>
  <si>
    <t xml:space="preserve">Ker pa Were obedo dhum ma polo. </t>
  </si>
  <si>
    <t>The Kingdom of God is a heavenly government.</t>
  </si>
  <si>
    <t xml:space="preserve">Bino kwanyo woko dhum pa ji je, aka lemiyo gima Were mito w’otimere i polo kodi i piny. </t>
  </si>
  <si>
    <t xml:space="preserve">It will replace all other governments and will cause God’s will to be done in heaven and on earth. </t>
  </si>
  <si>
    <t>Wac ma mako kwoŋ Ker pa Were obedo wac maber swa</t>
  </si>
  <si>
    <t xml:space="preserve"> The news about God’s Kingdom is good. </t>
  </si>
  <si>
    <t xml:space="preserve"> Ker pa Were cegin bino wocaki dhumo ji i nger maber.</t>
  </si>
  <si>
    <t>Soon God’s Kingdom will satisfy man’s need for good government.</t>
  </si>
  <si>
    <t xml:space="preserve"> Ker pa Were lariwo ji je ma jolabedo i piny ka.</t>
  </si>
  <si>
    <t xml:space="preserve"> It will unite everyone living on earth</t>
  </si>
  <si>
    <t>Ker moro je ripo bedo gi kere.</t>
  </si>
  <si>
    <t>A kingdom must have a king.</t>
  </si>
  <si>
    <t xml:space="preserve"> Yesu Kristo ama Jehova oyero bedo Kere ma Ker pere</t>
  </si>
  <si>
    <t xml:space="preserve"> Jehovah appointed his Son, Jesus Christ, to be King of His Kingdom.</t>
  </si>
  <si>
    <t xml:space="preserve">Wod Were ama ripere bedo Kere rupiri go nigi wor aka timo gim’otire hongo je. </t>
  </si>
  <si>
    <t>God’s Son is the ideal King because he is kind and he is firm for what is right</t>
  </si>
  <si>
    <t xml:space="preserve"> Aka Yesu ni gi meni kendo nyalo konyo ji rupiri go bino dhumo g’ipolo.</t>
  </si>
  <si>
    <t xml:space="preserve"> Also, he is powerful enough to help people because he will rule over the earth from heaven.</t>
  </si>
  <si>
    <t xml:space="preserve"> Munyo ocerino, go ogiki i polo to bedo yu cingi Were maracuc to kuro Were miyo go dhum.</t>
  </si>
  <si>
    <t xml:space="preserve"> After he was resurrected, he ascended to heaven and sat down to wait at Jehovah’s right hand.</t>
  </si>
  <si>
    <t xml:space="preserve"> Rumacen, Were omiyo go dhum to cako dhumo.</t>
  </si>
  <si>
    <t xml:space="preserve"> Finally, God gave him power to begin ruling.</t>
  </si>
  <si>
    <t>Nitie kitipa pa ji ma Baibul lwoŋo ni "jomaleŋ ma joladhumo gi Yesu i polo.</t>
  </si>
  <si>
    <t xml:space="preserve">A group called "the holy ones will rule with Jesus in heaven. </t>
  </si>
  <si>
    <t xml:space="preserve">Jehova ocako cango con yero jono. </t>
  </si>
  <si>
    <t>The first holy ones chosen were Jesus’ faithful apostles.</t>
  </si>
  <si>
    <t>Go otelo kodi jomoor pa Yesu. Kir konon, Jehova fodi yero cwo gi mon ma joladhumo gi Yesu.</t>
  </si>
  <si>
    <t xml:space="preserve"> Jehovah has continued to select faithful men and women as holy ones until now.</t>
  </si>
  <si>
    <t xml:space="preserve"> Jono jocerino gi del manyacuny, paka Yesu ocerino.</t>
  </si>
  <si>
    <t xml:space="preserve"> Like Jesus, they are resurrected with a spiritual body.</t>
  </si>
  <si>
    <t xml:space="preserve">Joma jolakadho i polo jolabedo ji adi? </t>
  </si>
  <si>
    <t xml:space="preserve"> How many people go to heaven?</t>
  </si>
  <si>
    <t xml:space="preserve"> Yesu olwoŋo jo ni "nyaka rombo"</t>
  </si>
  <si>
    <t xml:space="preserve"> Jesus called them a "little flock. "</t>
  </si>
  <si>
    <t xml:space="preserve"> (Luka 12:32) Jolabedo ji 144,000.</t>
  </si>
  <si>
    <t xml:space="preserve">(Luke 12:32) They will finally number 144,000. </t>
  </si>
  <si>
    <t xml:space="preserve"> Jono kende ama jolakadho i polo to jodhumo piny kanyacel gi Yesu.</t>
  </si>
  <si>
    <t>They will rule over the earth with Jesus</t>
  </si>
  <si>
    <t>Ker pa Were ocako dhumo i oro ma 1914.</t>
  </si>
  <si>
    <t xml:space="preserve">God’s Kingdom began ruling in 1914. </t>
  </si>
  <si>
    <t xml:space="preserve">Gima Yesu otelo timo munyo nyaka cako dhumo, a bolo Sitan kodi jwogi pere i piny. </t>
  </si>
  <si>
    <t>Jesus’ first action as King was to throw Satan and his demons down to the earth.</t>
  </si>
  <si>
    <t>Gino omiyo Sitan nge tocako kelo ri ji teko i piny gipi.</t>
  </si>
  <si>
    <t>Satan became furious and began causing trouble throughout the earth.</t>
  </si>
  <si>
    <t>Wok i hongo no, teko omedere swa i piny.</t>
  </si>
  <si>
    <t>Since then, mankind’s woes have severely increased.</t>
  </si>
  <si>
    <t xml:space="preserve"> Lweny, kec, two, kodi yengirok pa piny, am’obedo megi kwoŋ gikipiny manyutho ni Ker pa Were cegin cako dhumo piny</t>
  </si>
  <si>
    <t xml:space="preserve"> Wars, famines, epidemics, and earthquakes are all part of a "sign that the Kingdom will soon take full charge of earth’s affairs."</t>
  </si>
  <si>
    <t>Luwo i tic ma fonjo ji Baibul ma pama timere i piny gipi, Ker pa Were riwo ji mathoth.</t>
  </si>
  <si>
    <t>By means of a global preaching work, God’s Kingdom is already uniting a great crowd of people from all nations</t>
  </si>
  <si>
    <t xml:space="preserve"> Pama ji mathoth joyeyo dhum pa Yesu.</t>
  </si>
  <si>
    <t xml:space="preserve">Millions of meek people are becoming subjects of Jesus. </t>
  </si>
  <si>
    <t xml:space="preserve"> Ker pa Were lakuro jo k’obino reyo woko piny pa Sitan marac me.</t>
  </si>
  <si>
    <t xml:space="preserve">God’s Kingdom will protect them when it destroys the present wicked system of things on earth. </t>
  </si>
  <si>
    <t xml:space="preserve"> Ri ameno, ji je ma jomito limo silwany ma Ker pa Were lakelo i piny, joripo yeyo Yesu.</t>
  </si>
  <si>
    <t>So all who want to benefit from God’s Kingdom should learn to be obedient subjects of Jesus.</t>
  </si>
  <si>
    <t>I hongo ma oro 1,000, Ker pa Were latimo gikipiny je ma Were ocano timo ri ji wok i cakirok.</t>
  </si>
  <si>
    <t xml:space="preserve">During a period of 1,000 years, the Kingdom will accomplish God’s original purpose for mankind. </t>
  </si>
  <si>
    <t xml:space="preserve">Piny gipi bino lokere kabedo maŋon. </t>
  </si>
  <si>
    <t>The earth will become a global paradise.</t>
  </si>
  <si>
    <t xml:space="preserve">Rumacen, Yesu ladwoko dhum bongi Bamere. </t>
  </si>
  <si>
    <t>Finally, Jesus will hand the Kingdom back to his Father</t>
  </si>
  <si>
    <t>Nitie dhano moro je m’inyalo wacoye ri go wac maber me ma mako kwoŋ Ker pa Were?</t>
  </si>
  <si>
    <t>Do you know someone whom you would like to tell about God’s Kingdom?</t>
  </si>
  <si>
    <t>K’imito ŋeyo maloyo kwoŋ oro ma 1914, soma papila 217-220, ma kitawo m’ilwoŋo ni What Can the Bible Teach Us?</t>
  </si>
  <si>
    <t xml:space="preserve"> For details of how Bible prophecy foretold the year 1914, see pages 215-218 of the book What Does the Bible Really Teach?</t>
  </si>
  <si>
    <t>Raŋo nywomirok i cik kelo kisangala i peco?</t>
  </si>
  <si>
    <t xml:space="preserve"> Why is marriage vital to family happiness?</t>
  </si>
  <si>
    <t>Jacwo kodi cege joripo tiyere nedi?</t>
  </si>
  <si>
    <t xml:space="preserve"> How should a husband and a wife treat each other?</t>
  </si>
  <si>
    <t xml:space="preserve"> Wiripere pokirok ka nywomirok mewin ongoy’iye kisangala?</t>
  </si>
  <si>
    <t xml:space="preserve"> Should you abandon an unhappy marriage?</t>
  </si>
  <si>
    <t>Nyithindho, aŋo ma Were mito ri win?</t>
  </si>
  <si>
    <t xml:space="preserve"> Children, what does God want for you?</t>
  </si>
  <si>
    <t xml:space="preserve"> Jonywol, winyalo konyo nedi nyithindho mewin limo kisangala?</t>
  </si>
  <si>
    <t xml:space="preserve"> Parents, how can your children find happiness?</t>
  </si>
  <si>
    <t>Gikipiny mareco ocako nedi?</t>
  </si>
  <si>
    <t xml:space="preserve"> How did evil begin?</t>
  </si>
  <si>
    <t>Cwec pa Were oyido k’otire?</t>
  </si>
  <si>
    <t xml:space="preserve"> Was God’s creation defective?</t>
  </si>
  <si>
    <t>Raŋo Were oweyo candirok bedo tundo pama?</t>
  </si>
  <si>
    <t xml:space="preserve"> Why has God allowed suffering until now?</t>
  </si>
  <si>
    <t>Silwany mene ma wanigine rupiri Were fodi odiyo cunye?</t>
  </si>
  <si>
    <t>What does God’s patience allow us to do?</t>
  </si>
  <si>
    <t xml:space="preserve"> Wanyalo nyutho nedi ni wamito dhum pa Were?</t>
  </si>
  <si>
    <t>How can we choose God as our Ruler?</t>
  </si>
  <si>
    <t>Din mar’adieri nitie acel kende?</t>
  </si>
  <si>
    <t xml:space="preserve"> Is there only one true religion?</t>
  </si>
  <si>
    <t>Yesu owaco aŋo kwoŋ Jokristo ma twodo?</t>
  </si>
  <si>
    <t>What did Jesus say about false Christians?</t>
  </si>
  <si>
    <t>Inyalo ŋeyo nedi din mar’adieri?</t>
  </si>
  <si>
    <t>How can you recognize true worshippers?</t>
  </si>
  <si>
    <t xml:space="preserve"> Onyo pama inyalo ŋeyo din mar’adieri?</t>
  </si>
  <si>
    <t>Can you identify the true religion?</t>
  </si>
  <si>
    <t xml:space="preserve"> Raŋo Were otimo maber miyo wan cik?</t>
  </si>
  <si>
    <t xml:space="preserve"> Why do we need guidance?</t>
  </si>
  <si>
    <t xml:space="preserve"> Rieko ma Were miyo wan konyo wan nedi?</t>
  </si>
  <si>
    <t xml:space="preserve"> What are Bible principles?</t>
  </si>
  <si>
    <t xml:space="preserve"> Cik ario maloyo man je a mene?</t>
  </si>
  <si>
    <t>Which two principles are primary?</t>
  </si>
  <si>
    <t>Cik pa Were konyo wan nedi?</t>
  </si>
  <si>
    <t>How do Bible principles benefit us?</t>
  </si>
  <si>
    <t>Were winjo kwayo je?</t>
  </si>
  <si>
    <t>Does God listen to all prayers?</t>
  </si>
  <si>
    <t>Waripo kwayo nedi?</t>
  </si>
  <si>
    <t>How should we pray?</t>
  </si>
  <si>
    <t>Raŋo Jokristo joromo kanyacel?</t>
  </si>
  <si>
    <t>Why do Christians meet together?</t>
  </si>
  <si>
    <t>Inyalo nedi core cegin gi Were?</t>
  </si>
  <si>
    <t>How can you draw close to God?</t>
  </si>
  <si>
    <t>Bero aŋo m’ilalimo k’icore cegin gi Were?</t>
  </si>
  <si>
    <t>How will drawing close to God benefit you?</t>
  </si>
  <si>
    <t>Din je ber?</t>
  </si>
  <si>
    <t>Is all religion good?</t>
  </si>
  <si>
    <t>Ginaŋo ma latundu kwoŋ din?</t>
  </si>
  <si>
    <t>What is the good news about religion?</t>
  </si>
  <si>
    <t>Ginaŋo ma jomaber no joripo timo?</t>
  </si>
  <si>
    <t>What should sincere people do?</t>
  </si>
  <si>
    <t>Were okeli nedi kisangala i piny gipi?</t>
  </si>
  <si>
    <t>How will God bring joy to every land?</t>
  </si>
  <si>
    <t xml:space="preserve"> Raŋo cango Were oyero Joisiraili bedo ji pere?</t>
  </si>
  <si>
    <t>Why did God organize ancient Israel?</t>
  </si>
  <si>
    <t>Raŋo Jokristo mar’adieri joripo bedo i kitipa acel?</t>
  </si>
  <si>
    <t>Why are true Christians organized?</t>
  </si>
  <si>
    <t>Din pa Wajulizi pa Jehova manitie konon ocako nedi?</t>
  </si>
  <si>
    <t>How did the modern-day organization of Jehovah’s Witnesses begin?</t>
  </si>
  <si>
    <t>Wajulizi pa Jehova jolimo nedi teli?</t>
  </si>
  <si>
    <t>How are Jehovah’s Witnesses organized?</t>
  </si>
  <si>
    <t>Bero aŋo m’ilalimo k’imedere fonjirok Baibul?</t>
  </si>
  <si>
    <t>How will continuing your Bible study benefit you?</t>
  </si>
  <si>
    <t>Inyalo konyo nedi joman?</t>
  </si>
  <si>
    <t>How could your knowledge of God benefit others?</t>
  </si>
  <si>
    <t>Bero aŋo m’ilalimo?</t>
  </si>
  <si>
    <t>What relationship with God can you enjoy?</t>
  </si>
  <si>
    <t xml:space="preserve"> Inomedere nedi dongo?</t>
  </si>
  <si>
    <t>How can you continue to progress?</t>
  </si>
  <si>
    <t>Hongo ma Were oweyo ji dhumo, nyutho kamaler ni ji jokinyal cowo teko manitie i piny</t>
  </si>
  <si>
    <t>God has allowed men to rule for long enough to demonstrate that they cannot resolve mankind’s problems</t>
  </si>
  <si>
    <t>Gikipiny mareco ocako i piny munyo Sitan oluwo twodo mar’apena</t>
  </si>
  <si>
    <t>Evil began on earth when Satan told the first lie</t>
  </si>
  <si>
    <t xml:space="preserve"> I cakirok Sitan obedo malaika maber, to rumacen olokere malaika marac rupiri go "k’obedo yuthenge mar’adieri</t>
  </si>
  <si>
    <t xml:space="preserve"> Satan was originally a perfect angel, but "he did not stand fast in the truth</t>
  </si>
  <si>
    <t>Go omito ni ji jowolami go ayin aka sano Were kende ama waripo lamo</t>
  </si>
  <si>
    <t>He developed a desire for worship that rightly belongs only to God</t>
  </si>
  <si>
    <t xml:space="preserve"> Gim’owok’iye, Sitan owondo Eva to kelo rigo cayo Were</t>
  </si>
  <si>
    <t xml:space="preserve"> Satan lied to the first woman, Eve, and persuaded her to obey him instead of God</t>
  </si>
  <si>
    <t>Adam bende oriwere gi Eva to joturo cik pa Were</t>
  </si>
  <si>
    <t>Adam joined Eve in disobeying God</t>
  </si>
  <si>
    <t>Gima Adam otimo owok’iye candirok kodi tho</t>
  </si>
  <si>
    <t>Adam’s decision led to suffering and death</t>
  </si>
  <si>
    <t>Munyo Sitan okelo ri Eva turo cik pa Were, meno amo’bedo cakirok ma piemo gi dhum pa Were</t>
  </si>
  <si>
    <t>When Satan suggested that Eve disobey God, he was starting a rebellion against God’s sovereignty, or position as Most High</t>
  </si>
  <si>
    <t>Ji mathoth jomakere gi Sitan aka jokwero Were bedo jadhum pajo</t>
  </si>
  <si>
    <t>The majority of mankind have joined Satan in rejecting God as their Ruler</t>
  </si>
  <si>
    <t>Am’omiyo Baibul waco ni pama Sitan am’obedo "jadhum ma piny me</t>
  </si>
  <si>
    <t xml:space="preserve"> Thus, Satan has become "the ruler of the world</t>
  </si>
  <si>
    <t xml:space="preserve">Kis gima Were ocweyo k’obedo gi teko moro je. </t>
  </si>
  <si>
    <t xml:space="preserve">All of God’s works are perfect. </t>
  </si>
  <si>
    <t>Ji kodi jomalaika ma Were ocweyo oyido jonyalo winjo go.</t>
  </si>
  <si>
    <t xml:space="preserve">The humans and angels whom God created were capable of obeying God perfectly. </t>
  </si>
  <si>
    <t xml:space="preserve">Were omiyo wan thwolo ma timo gimaber kosa gimarac. </t>
  </si>
  <si>
    <t xml:space="preserve">God created us with the freedom to choose between doing good and doing evil. </t>
  </si>
  <si>
    <t>Thwolo no miyo wan silwany ma nyutho ni wamaro Were</t>
  </si>
  <si>
    <t>That freedom gives us a way to express love for God.</t>
  </si>
  <si>
    <t>Hongo maromo otieko kadho munyo Jehova fodi oweyo ji piemo gi dhum pere.</t>
  </si>
  <si>
    <t>For a limited time, Jehovah has allowed rebellion against his sovereignty.</t>
  </si>
  <si>
    <t xml:space="preserve"> Raŋo go otimo ameno?</t>
  </si>
  <si>
    <t>Why?</t>
  </si>
  <si>
    <t xml:space="preserve"> Wonyali nyutho ni go kende amanyalo dhumo maber. </t>
  </si>
  <si>
    <t xml:space="preserve">To show that no effort to rule without him benefits people. </t>
  </si>
  <si>
    <t>Oro 6,000 m’otieko kadho munyo ji ama jodhumo,  nyutho kamaler ni jodhum ma piny me jokinyali kwanyo woko lweny, turo cik, kodi two</t>
  </si>
  <si>
    <t>After 6,000 years of human history, the evidence is clear that human rulers have failed to eliminate war, crime, injustice, or disease.</t>
  </si>
  <si>
    <t>Pokirok kwoŋ dhum pa ji, dhum pa Were kelo bero ri joma joyeyo dhum no.</t>
  </si>
  <si>
    <t xml:space="preserve">In contrast to human rulership, God’s rule benefits those who accept it. </t>
  </si>
  <si>
    <t xml:space="preserve">Jehova cegin kwanyo woko dhum pa ji je. </t>
  </si>
  <si>
    <t xml:space="preserve">Soon, Jehovah will bring all human government to an end. </t>
  </si>
  <si>
    <t>Jono kende ma joyeyo dhum pa Were ama joladoŋ i piny</t>
  </si>
  <si>
    <t>Only people who choose to be ruled by God will inhabit the earth.</t>
  </si>
  <si>
    <t>Sitan waco ni ji jolamo Were rupiri nitie gikipiny ma jolimo wok bonge</t>
  </si>
  <si>
    <t>Satan claimed that no one would serve Jehovah out of unselfish love</t>
  </si>
  <si>
    <t xml:space="preserve"> Imito nyutho ni meno obedo twodo? </t>
  </si>
  <si>
    <t xml:space="preserve">Would you like to disprove that lie? </t>
  </si>
  <si>
    <t>Inyalo, rupiri Were fodi odiyo cunye wanyali nyutho ka wamito dhum pere kosa apa ji</t>
  </si>
  <si>
    <t>You can, God’s patience allows all of us to show whether we favor rule by God or rule by man</t>
  </si>
  <si>
    <t>Gima watimo amanyutho ni wamito dhum pa Were kosa be</t>
  </si>
  <si>
    <t>We indicate our choice by the way we live</t>
  </si>
  <si>
    <t>Our choices reveal whether we want God as our Ruler</t>
  </si>
  <si>
    <t>Wanyutho ni wayero Were dhumo wan ka wayero din mar’adieri, ma luwo Wac pa Were, Baibul</t>
  </si>
  <si>
    <t>We can choose God as our Ruler by seeking out and practicing true worship based on God’s Word, the Bible</t>
  </si>
  <si>
    <t>Wakwero Sitan dhumo wan munyo wakidonji i wac mar’adhum ma piny me kodi i lweny, paka Yesu otimo</t>
  </si>
  <si>
    <t>We can reject Satan as our ruler by keeping out of politics and war, as Jesus did</t>
  </si>
  <si>
    <t>Sitan oro meni pere miyo ji timo kidakana kanyacel gi kula moro je marac</t>
  </si>
  <si>
    <t>Satan uses his power to promote immoral, harmful practices</t>
  </si>
  <si>
    <t xml:space="preserve"> Ka wakwero kula macale ameno, merin mawan gi jowat mawan jonyalo nyero wan kosa cero wan fonjirok gima mako kwoŋ Were</t>
  </si>
  <si>
    <t xml:space="preserve"> When we reject such practices, some friends and relatives may ridicule or oppose us</t>
  </si>
  <si>
    <t>Ri ameno, waripo yero gir’atima</t>
  </si>
  <si>
    <t xml:space="preserve"> So we face a choice</t>
  </si>
  <si>
    <t xml:space="preserve"> Wanotiyere gi ji ma jomaro Were? </t>
  </si>
  <si>
    <t xml:space="preserve"> Will we associate with people who love God? </t>
  </si>
  <si>
    <t xml:space="preserve">Wanowinji cik ma Were miyo wan ru bero mawan? </t>
  </si>
  <si>
    <t>Will we obey his wise and loving laws? If we do, we prove that Satan lied when he claimed that under pressure no one would do as God says</t>
  </si>
  <si>
    <t>Ka watimo ameno, wanyutho ni Sitan otwodo munyo owaco ni ongoye dhano manyalo winjo Were ka nitie i dinyo</t>
  </si>
  <si>
    <t>Were lakwanyo woko candirok je rupiri go omaro ji</t>
  </si>
  <si>
    <t>God’s love for mankind guarantees that evil and suffering will end</t>
  </si>
  <si>
    <t>Joma joketho yeyo pajo i wac me jobino limo kwo makirum i piny</t>
  </si>
  <si>
    <t>Those who demonstrate that they believe this will enjoy life on earth forever</t>
  </si>
  <si>
    <t>Wac maber wok bongi Jehova Were "majakisangala, ma mito ni pecin wobed’iye kisangala</t>
  </si>
  <si>
    <t>The good news comes from Jehovah, the happy God, who wants families to be happy</t>
  </si>
  <si>
    <t>Go amo’cako ri ji can ma nywomirok</t>
  </si>
  <si>
    <t>He originated marriage</t>
  </si>
  <si>
    <t>Nywomirok m’iyeyo i cik kelo kisangala i peco rupiri konyo jonywol kuro kodi pidho nyithindho pajo maber</t>
  </si>
  <si>
    <t>Legal marriage is vital to family happiness because it provides a secure environment in which to raise children</t>
  </si>
  <si>
    <t>Jokristo joripo luwo cik pa piny ma jobed’iye ma mako kwoŋ ndiko nywomirok pajo i cik</t>
  </si>
  <si>
    <t>Christians should respect local laws concerning the registration of marriage</t>
  </si>
  <si>
    <t xml:space="preserve">Were tero nedi nywomirok? </t>
  </si>
  <si>
    <t xml:space="preserve">How does God view marriage? </t>
  </si>
  <si>
    <t>Go mito ni nywomirok wobedi i dier jacwo gi dhako, aka jokiri joweyere</t>
  </si>
  <si>
    <t>He wants it to be a permanent union between a man and a woman</t>
  </si>
  <si>
    <t>Jehova kimiti jocot</t>
  </si>
  <si>
    <t>Jehovah wants husbands and wives to be loyal to each other</t>
  </si>
  <si>
    <t>Go kimiti jacwo woriemi cege</t>
  </si>
  <si>
    <t>He hates divorce</t>
  </si>
  <si>
    <t xml:space="preserve"> Kwanyo woko, Were yeyo dhano eye i nywomirok to nywomere kosa to nywomo ŋatman ka nyawote otimo cot</t>
  </si>
  <si>
    <t xml:space="preserve"> But he does allow Christians to divorce and remarry if their spouse commits adultery</t>
  </si>
  <si>
    <t>Jehova ocweyo cwo gi mon jowokonyere i nywomirok pajo</t>
  </si>
  <si>
    <t>Jehovah created men and women to fill complementary roles in marriage</t>
  </si>
  <si>
    <t xml:space="preserve"> Jacwo am’obedo jatel ma peco, aka go ripo limo ri jopeco pere gikipiny ma mitere i peco gi fonjo jo gima mako kwoŋ Were</t>
  </si>
  <si>
    <t xml:space="preserve"> As family head, a husband should take the lead in providing materially for his family and in teaching them about God</t>
  </si>
  <si>
    <t>Go ripo maro cege</t>
  </si>
  <si>
    <t>He should be self-sacrificing in his love for his wife</t>
  </si>
  <si>
    <t>Jacwo kodi cege joripo mare kodi miyere wor</t>
  </si>
  <si>
    <t>Husbands and wives should love and respect each other</t>
  </si>
  <si>
    <t xml:space="preserve"> Rupiri jacwo gi cege jobedo ji ma jonyalo timo makosa, ka jomito limo kisangala i peco pajo, kis dhano ripo fonjere cwako ri nyawote</t>
  </si>
  <si>
    <t xml:space="preserve"> Since all husbands and wives are imperfect, learning to forgive is a key to happiness in marriage</t>
  </si>
  <si>
    <t>Ka wilimo teko i nywomirok mewin, kis dhano ripo timo gima nyalere je nyutho nyawote mar</t>
  </si>
  <si>
    <t>If you experience difficulties in your marriage, both of you should work at treating each other with love</t>
  </si>
  <si>
    <t>Wac pa Were kinyuthi ni pokirok am’obedo nger ma cowo teko ma winigine i nywomirok mewin</t>
  </si>
  <si>
    <t>God’s Word does not recommend separation as a way to resolve problems that are common in marriage</t>
  </si>
  <si>
    <t>Jehova mito wilimi kisangala i kwo</t>
  </si>
  <si>
    <t>Jehovah wants you to be happy</t>
  </si>
  <si>
    <t>Jehova miyo soye ryeko maber manyalo konyo jo</t>
  </si>
  <si>
    <t>He gives you the best advice on how to enjoy your youth</t>
  </si>
  <si>
    <t>Go mito ni wiwinji jonywol mewin winyali limo kisangala</t>
  </si>
  <si>
    <t>He wants you to benefit from the wisdom and experience of your parents</t>
  </si>
  <si>
    <t xml:space="preserve"> Kendo Jehova mito ni wilimi kisangala mawok i timo gikipiny ma go kodi Wode jomito</t>
  </si>
  <si>
    <t>Jehovah also wants you to experience the joy of doing things for your Creator and his Son</t>
  </si>
  <si>
    <t>Wiripo tiyo gi meni winyali limo ri nyithindho mewin cemo, kanindo, kodi ruk</t>
  </si>
  <si>
    <t>You should work hard to provide food, housing, and clothing for your children</t>
  </si>
  <si>
    <t>To ka wimito nyithindho mewin jowolimi kisangala i kwo, wiripo kir fonjo jo gikipiny ma mako kwoŋ Were</t>
  </si>
  <si>
    <t>But for your children to find happiness, you also need to teach them to love God and to learn from him</t>
  </si>
  <si>
    <t>Jolamaro Were ka wiketho ri jo ranena maber</t>
  </si>
  <si>
    <t>Your example in showing love for God can deeply influence your child’s heart</t>
  </si>
  <si>
    <t xml:space="preserve"> Ka wifonjo nyithindho mewin munyo wioro Wac pa Were, joladongo gi kula maber</t>
  </si>
  <si>
    <t xml:space="preserve"> When based on God’s Word, your instruction can mold your child’s thinking in a positive way</t>
  </si>
  <si>
    <t>Nyithindho jowinjo maber ka wifoyo gikipiny mabeyo ma jotimo</t>
  </si>
  <si>
    <t>Children benefit when you encourage and commend them</t>
  </si>
  <si>
    <t>Aka ber tiro jo jowonyali dongo gi kula maber</t>
  </si>
  <si>
    <t>They also need correction and discipline</t>
  </si>
  <si>
    <t xml:space="preserve"> Ka witimo ameno, nyithindho mewin jokobedi gi kula mareco manyalo cowo kwoŋ jo siem</t>
  </si>
  <si>
    <t>Such training protects them from conduct that could rob them of happiness</t>
  </si>
  <si>
    <t xml:space="preserve"> To kiber oro nge munyo wifonjo nyithindho mewin</t>
  </si>
  <si>
    <t>Yet, discipline should never be harsh or cruel</t>
  </si>
  <si>
    <t>Wajulizi pa Jehova jondiko kitawin makweth manyalo konyo jonywol kodi nyithindho</t>
  </si>
  <si>
    <t>Jehovah’s Witnesses publish several books that are especially written to help parents and children</t>
  </si>
  <si>
    <t>Rieko je manitie i kitawin no wok i Baibul</t>
  </si>
  <si>
    <t>These books are based on the Bible</t>
  </si>
  <si>
    <t>Gwokere win kwoŋ jotuci wac Were ma twodo</t>
  </si>
  <si>
    <t>Be on the watch for the false prophets</t>
  </si>
  <si>
    <t>Yesu ofonjo ji din acel kende mar’adieri</t>
  </si>
  <si>
    <t>Jesus taught his followers only one religion, the true religion</t>
  </si>
  <si>
    <t>Din mar’adieri cale gi royo ma tero jo i kwo makirum</t>
  </si>
  <si>
    <t>It is like a road leading to everlasting life</t>
  </si>
  <si>
    <t>Yesu owaco ni: "Ji manok ama jonwaŋo royo no"</t>
  </si>
  <si>
    <t>Jesus said: "Few are finding that road"</t>
  </si>
  <si>
    <t>Din kende ma Were yeyo, a meno ma fonjo Wac pere manitie i Baibul</t>
  </si>
  <si>
    <t>God accepts only worship based on his Word of truth</t>
  </si>
  <si>
    <t>Joma jonitie i din mar’adieri jotiyere maber aka joyeyo gimoro acel</t>
  </si>
  <si>
    <t>All true worshippers are united in one faith</t>
  </si>
  <si>
    <t>Jowaco ni joŋeyo Were, to tim pajo nyutho ni jodak go</t>
  </si>
  <si>
    <t>They publicly declare that they know God, but they disown him by their works</t>
  </si>
  <si>
    <t xml:space="preserve">Yesu owaco ni jofonji ma twodo di jobino to jofonjo gikipiny ma twodo. </t>
  </si>
  <si>
    <t xml:space="preserve">Jesus warned that false prophets would corrupt Christianity. </t>
  </si>
  <si>
    <t xml:space="preserve">Jocale gi Jokristo mar’adieri. </t>
  </si>
  <si>
    <t xml:space="preserve">Outwardly, they seem like true worshippers. </t>
  </si>
  <si>
    <t xml:space="preserve">Aka joma joluwo jo jolwoŋere ni Jokristo. </t>
  </si>
  <si>
    <t xml:space="preserve">Their churches claim to be Christian.  </t>
  </si>
  <si>
    <t>To inyalo ŋeyo nedi ni jokobedo Jokristo mar’adieri?</t>
  </si>
  <si>
    <t>But how can you recognize such people for what they really are?</t>
  </si>
  <si>
    <t xml:space="preserve"> Inyalo ŋeyo jo rupiri din mar’adieri kende amabed’iye ji ma jotimo gikipiny mabeyo.</t>
  </si>
  <si>
    <t>Only true worship produces genuine Christians with recognizable qualities and ways.</t>
  </si>
  <si>
    <t>Onyo wey wanen gikipiny abic manyalo konyin ŋeyo din mar’adieri:</t>
  </si>
  <si>
    <t>Consider these five identifying marks:</t>
  </si>
  <si>
    <t>Joma jonitie i din mar’adieri joworo Wac pa Were, Baibul</t>
  </si>
  <si>
    <t>True worshippers respect the Bible as God’s Word</t>
  </si>
  <si>
    <t>Jotemo swa luwo fonji manitie i Baibul</t>
  </si>
  <si>
    <t>They strive to live by its principles</t>
  </si>
  <si>
    <t xml:space="preserve"> Ri ameno, din mar’adieri opokere kwoŋ din maluwo paro pa ji</t>
  </si>
  <si>
    <t>So true religion differs from religion that is based on men’s ideas</t>
  </si>
  <si>
    <t>Joma jonitie i din mar’adieri joketho i tim gikipiny ma jofonjo</t>
  </si>
  <si>
    <t>True worshippers do not preach one thing and practice another</t>
  </si>
  <si>
    <t>Joma jonitie i din mar’adieri joworo nyingi Were, Jehova</t>
  </si>
  <si>
    <t>Jesus’ true followers honor God’s name, Jehovah</t>
  </si>
  <si>
    <t>Yesu onyutho ni woro nyingi Were munyo waco ri ji nyingi Were</t>
  </si>
  <si>
    <t>Jesus honored God’s name by making it known</t>
  </si>
  <si>
    <t>Yesu okonyo ji ŋeyo Were kendo ofonjo jo kwayo ni nyingi Were wolwor</t>
  </si>
  <si>
    <t>He helped people to know God and taught them to pray that God’s name be sanctified</t>
  </si>
  <si>
    <t xml:space="preserve"> I adec m’ibed’iye, din mene ma fonjo ji nyingi Were?</t>
  </si>
  <si>
    <t>Where you live, which religion makes God’s name known?</t>
  </si>
  <si>
    <t>Jokristo mar’adieri jofonjo kwoŋ Ker pa Were</t>
  </si>
  <si>
    <t>True Christians preach about God’s Kingdom</t>
  </si>
  <si>
    <t>Were odhiro Yesu i piny ka fonjo ji Wac maber ma mako kwoŋ Ker pa Were</t>
  </si>
  <si>
    <t>God sent Jesus to preach the good news of the Kingdom</t>
  </si>
  <si>
    <t>Ker pa Were kende ama lakwanyo woko teko pa ji je</t>
  </si>
  <si>
    <t>God’s Kingdom is the only hope for mankind</t>
  </si>
  <si>
    <t>Yesu oluwo kwoŋ Ker pa Were cuka otho</t>
  </si>
  <si>
    <t>Jesus continued speaking about it until his dying day</t>
  </si>
  <si>
    <t>Owaco ni jofonjirok pere di jofonjo kwoŋ Ker pa Were</t>
  </si>
  <si>
    <t>He said that his followers would preach about it</t>
  </si>
  <si>
    <t xml:space="preserve"> Dhano k’obino bongin to waco rin gima mako kwoŋ Ker pa Were, iparo ni ŋato wok i din mene?</t>
  </si>
  <si>
    <t xml:space="preserve"> If someone approaches you to speak about God’s Kingdom, to which religion does he likely belong?</t>
  </si>
  <si>
    <t>Jokristo mar’adieri jokobedo ji pa piny</t>
  </si>
  <si>
    <t>Jesus’ followers are no part of this wicked world</t>
  </si>
  <si>
    <t>Inyalo ŋeyo jo rupiri jokidonji i wac mar’adhum ma piny kendo jokidonji i lweny</t>
  </si>
  <si>
    <t>You can recognize them by the way they take no part in politics or social conflicts</t>
  </si>
  <si>
    <t>Aka joweyo kula mareco manitie i piny kodi paro pa ji mareco</t>
  </si>
  <si>
    <t xml:space="preserve"> Also, they do not imitate the world’s harmful practices and attitudes</t>
  </si>
  <si>
    <t>Jokristo mar’adieri jomarere swa</t>
  </si>
  <si>
    <t>True Christians have outstanding love for one another</t>
  </si>
  <si>
    <t>Wac pa Were fonjo jo ni joripo woro ji ma nonin je</t>
  </si>
  <si>
    <t xml:space="preserve"> From God’s Word, they learn to respect all ethnic groups</t>
  </si>
  <si>
    <t xml:space="preserve"> Kada nende joma jonitie i din ma twodo jomaro donjo i lweny ma piny m’opokere opokere, joma jonitie i din mar’adieri jokitimi ameno</t>
  </si>
  <si>
    <t xml:space="preserve"> Although false religions have often strongly supported the wars of the nations, true worshippers refuse to do so</t>
  </si>
  <si>
    <t>Kwanyo woko jooro meni kodi lim pajo konyo joman</t>
  </si>
  <si>
    <t>Rather, true Christians unselfishly use their time and resources to help and encourage others</t>
  </si>
  <si>
    <t xml:space="preserve">Din mene ma fonji mere je wok i Baibul, ma woro nyingi Were, kendo ma fonjo ni Ker pa Were kende ama lakwanyo woko teko pa ji je? </t>
  </si>
  <si>
    <t>Which religion bases all its teachings on God’s Word, honors God’s name, and proclaims God’s Kingdom as mankind’s only hope?</t>
  </si>
  <si>
    <t xml:space="preserve">Din mene ma n’iye ji ma jomarere aka ma jokidonji i lweny? </t>
  </si>
  <si>
    <t xml:space="preserve"> Which group practices love and shuns war? </t>
  </si>
  <si>
    <t>Iparo ni a jomene?</t>
  </si>
  <si>
    <t>What do you think?</t>
  </si>
  <si>
    <t>Cik pa Were kuro nedi kwo mawan?</t>
  </si>
  <si>
    <t>How could Bible principles move us to take safety precautions?</t>
  </si>
  <si>
    <t>Were riek loyo wan</t>
  </si>
  <si>
    <t>Our Creator is wiser than we are</t>
  </si>
  <si>
    <t>Go omaro wan swa aka mito ni wabedi gi kwo maber</t>
  </si>
  <si>
    <t xml:space="preserve"> As a loving Father, he cares for us</t>
  </si>
  <si>
    <t>K’obedo atoŋa pa Were nike wawegi wadhumere</t>
  </si>
  <si>
    <t xml:space="preserve"> Also, he did not intend for us to be independent of him</t>
  </si>
  <si>
    <t>Paka nyithindho joripo limo rieko wok bongi jonywol pajo, apaka wabende waripo limo rieko wok bongi Were</t>
  </si>
  <si>
    <t>So just as a small child needs the guidance of parents, we all need the guidance of God</t>
  </si>
  <si>
    <t>Baibul obedo mic maber mawok bongi Were, rupiri n’iye rieko manyalo konyo wan i kwo</t>
  </si>
  <si>
    <t>Bible principles provide guidance that is a gift from God</t>
  </si>
  <si>
    <t xml:space="preserve">Ka waluwo cik pa Jehova, wanyalo bedo gi kwo maber pama, aka wanyalo kir limo kwo makirum i hongo mabino. </t>
  </si>
  <si>
    <t>Jehovah’s laws and principles teach us the best way of life now and show us how we can gain everlasting rewards in the future.</t>
  </si>
  <si>
    <t>Rupiri Were am’ocweyo wan, go oŋeyo kis gimaber ri wan. Am’omiyo waripo winjo cik pere</t>
  </si>
  <si>
    <t xml:space="preserve"> Since God created us, it is only right that we respond appreciatively to his guidance.</t>
  </si>
  <si>
    <t xml:space="preserve">Gikipiny man ma wasoma i Baibul k’obedo cik, kwanyo woko nyutho wan paro pa Were. </t>
  </si>
  <si>
    <t xml:space="preserve">Bible principles are fundamental truths. </t>
  </si>
  <si>
    <t xml:space="preserve">Kucel, cik nyutho wan gima waripo timo. </t>
  </si>
  <si>
    <t>Laws, on the other hand, may be for specific circumstances.</t>
  </si>
  <si>
    <t>Ruman waripo oro rieko nyaka to waneno nger ma gikipiny man ma wasoma i Baibul konyo wan.</t>
  </si>
  <si>
    <t xml:space="preserve"> We must use thinking ability to understand how a principle applies in a particular situation.</t>
  </si>
  <si>
    <t>Paka gir’anena, Baibul fonjo ni kwo obedo mic mawok bongi Were.</t>
  </si>
  <si>
    <t xml:space="preserve">For example, the Bible teaches that life is a gift from God. </t>
  </si>
  <si>
    <t xml:space="preserve"> Ka watieko ŋeyo ameno, watimo gimanyalere je geŋo gikipiny manyalo ketho kwo mawan i teko ka wanitie katic, peco, kosa ka wawotho i royo.</t>
  </si>
  <si>
    <t>That basic principle can guide us at work, at home, and while traveling.</t>
  </si>
  <si>
    <t xml:space="preserve">Yesu oluwo kwoŋ cik ario maloyo man je. </t>
  </si>
  <si>
    <t xml:space="preserve">Jesus spoke of two principles of prime importance. </t>
  </si>
  <si>
    <t xml:space="preserve">Cik mar’apena nyutho gim’omiyo Were ocweyo wan. </t>
  </si>
  <si>
    <t xml:space="preserve">The first reveals the very purpose of human life.  </t>
  </si>
  <si>
    <t xml:space="preserve">Were ocweyo wan wanyali  ŋeyo go, maro go, kodi timo tic pere gi cuny wan acel. </t>
  </si>
  <si>
    <t>God created us to know Him, to love him, and to serve him faithfully.</t>
  </si>
  <si>
    <t xml:space="preserve">Kis gimoro je ma wamito timo, kutho ber paro kwoŋ cik no. </t>
  </si>
  <si>
    <t xml:space="preserve">This first principle should be considered in all our decisions. </t>
  </si>
  <si>
    <t>Joma jooro cik no i kwo pajo jolokere merin pa Were, jolimo kisangala, aka jolalimo kwo makirum.</t>
  </si>
  <si>
    <t>Those who take this principle to heart  gain friendship with God, true happiness, and everlasting life.</t>
  </si>
  <si>
    <t>Cik mar’ario fonjo wan tiyirok maber gi joman</t>
  </si>
  <si>
    <t>The second principle can guide us into peaceful relationships with others</t>
  </si>
  <si>
    <t>Cik no konyo wan tero ji paka Were tero jo</t>
  </si>
  <si>
    <t>Applying this second principle involves imitating God’s way of treating people</t>
  </si>
  <si>
    <t>Ka jopeco joluwo cik pa Were manitie i Baibul, peco no bed’iye siem kodi kisangala</t>
  </si>
  <si>
    <t>Bible principles teach families how to be united by love</t>
  </si>
  <si>
    <t xml:space="preserve"> Kendo Baibul riwo peco rupiri fonjo jacwo gi cege ni kis dhano ripo cwire kwoŋ nyawote</t>
  </si>
  <si>
    <t>God’s Word also protects families by teaching another guiding principleâ€”that marriage should be permanent</t>
  </si>
  <si>
    <t>Ka waketho i tim gima wafonjere i Baibul, nyalo kir konyo wan i nger man m’opokere opokere</t>
  </si>
  <si>
    <t>By following Bible teachings, we can protect our material and emotional welfare</t>
  </si>
  <si>
    <t xml:space="preserve"> Paka gir’anena, kis dhano mito jatic magenere kendo matiyo gi meni</t>
  </si>
  <si>
    <t xml:space="preserve"> For example, employers often prefer workers who live by the Bible principles of honesty and diligence</t>
  </si>
  <si>
    <t>Odoko Baibul fonjo ni wakiripi rembo ka wanyalo limo gikipiny ma mitere i kwo, kendo fonjo ni waripo maro Were loyo ŋaŋo</t>
  </si>
  <si>
    <t>God’s Word also teaches us to be content with the things that are necessary and to value friendship with God above material things</t>
  </si>
  <si>
    <t>Ka waluwo cik pa Were, nyalo kir kuro kwo mawan</t>
  </si>
  <si>
    <t>Applying Bible principles can protect our health</t>
  </si>
  <si>
    <t>Paka gir’anena, ka waluwo cik ma cero wan mero, botho wan kwoŋ two kodi teko man ma jomero jolimo</t>
  </si>
  <si>
    <t>For example, adhering to God’s law against drunkenness protects us from deadly diseases and accidents</t>
  </si>
  <si>
    <t>Were yeyo wan madho mwenge, to nyaka manok</t>
  </si>
  <si>
    <t>Jehovah permits us to drink alcoholic beverages but only in moderation</t>
  </si>
  <si>
    <t>Kendo cik pa Were konyo wan bedo gi paro m’otire</t>
  </si>
  <si>
    <t>Godly principles benefit us by teaching us to guard not just our actions but also our thoughts</t>
  </si>
  <si>
    <t>To Jokristo mar’adieri jokiwinji cik pa Were rupiri konyo jo</t>
  </si>
  <si>
    <t>Yet, true Christians do not respect God’s standards merely to benefit themselves</t>
  </si>
  <si>
    <t>Jowinjo cik pa Were rupiri jomito miyo go dwoŋ</t>
  </si>
  <si>
    <t>They do so to honor Jehovah</t>
  </si>
  <si>
    <t>Were mito ni ji ma nonin je jowokwayi go, ameno jowonyali core cegin gi go</t>
  </si>
  <si>
    <t>God invites people of all sorts to draw close to him in prayer</t>
  </si>
  <si>
    <t>To nitie kwayo ma Were kiwinji</t>
  </si>
  <si>
    <t>Yet, he does not listen to, or accept, all prayers</t>
  </si>
  <si>
    <t xml:space="preserve"> Paka gir’anena, Were kiwinji kwayo pa jacwo ma cando cege</t>
  </si>
  <si>
    <t xml:space="preserve"> For example, the prayers of a man who mistreats his wife can be hindered</t>
  </si>
  <si>
    <t xml:space="preserve"> Cango munyo Joisiraili jomedere timo gikipiny mareco, Were okwero winjo kwayo pajo</t>
  </si>
  <si>
    <t>Also, when the Israelites persisted in badness, God refused to hear their prayers</t>
  </si>
  <si>
    <t>Kwayo obedo silwany madwoŋ swa ma Were omiyo wan</t>
  </si>
  <si>
    <t xml:space="preserve"> Clearly, prayer is a privilege</t>
  </si>
  <si>
    <t xml:space="preserve"> Were winjo kir kwayo pa dhano m’oyido timo gikipiny mareco, ka ŋato oŋuto reco pere</t>
  </si>
  <si>
    <t xml:space="preserve"> Nevertheless, God will accept the prayers of even gross sinners if they repent</t>
  </si>
  <si>
    <t xml:space="preserve">Kwayo obedo acel kwoŋ nger ma walam’iye Were. </t>
  </si>
  <si>
    <t xml:space="preserve">Prayer is part of our worship of God. </t>
  </si>
  <si>
    <t xml:space="preserve">Ri ameno, waripo kwayo Jacwec mawan, Jehova kende. </t>
  </si>
  <si>
    <t xml:space="preserve">So we should pray only to our Creator, Jehovah. </t>
  </si>
  <si>
    <t xml:space="preserve">Aka paka wabedo jotimi reco, waripo kwayo i nyingi Yesu rupiri go otho ri reco mawan. </t>
  </si>
  <si>
    <t>Also, since we are imperfect, we should pray in the name of Jesus because he died for our sins.</t>
  </si>
  <si>
    <t xml:space="preserve">Jehova kimiti ni waluda kwayo ma wamako amaka i wiyi wan kosa m’ondiki i kitawo. </t>
  </si>
  <si>
    <t xml:space="preserve">Jehovah does not want us to repeat memorized or written prayers. </t>
  </si>
  <si>
    <t>Go mito ni gima wakwayo go wowoki i cuny wan</t>
  </si>
  <si>
    <t>He wants us to pray from our heart.</t>
  </si>
  <si>
    <t>acwec mawan winjo kir kwayo ma nyaliŋliŋ</t>
  </si>
  <si>
    <t>Our Creator can hear even silent prayers</t>
  </si>
  <si>
    <t>Go mito ni wakway go i hongo moro je; paka odikini, othieno, ka wakidho cemo, kosa ka walimo teko</t>
  </si>
  <si>
    <t>He invites us to pray on every occasion, such as at the beginning and the end of the day, at mealtimes, and when we face problems</t>
  </si>
  <si>
    <t>Kiyot bedo mere pa Were rupiri wabedo i dier ji ma jokiyey Were kendo ma jokiyey gikipiny ma Were ociko timo ri wan, paka kelo siem i piny</t>
  </si>
  <si>
    <t>Drawing close to God is not easy because we live among people who lack faith in God and ridicule his promise of peace on earth</t>
  </si>
  <si>
    <t xml:space="preserve"> Am’omiyo ber romo kanyacel gi Jokristo wadi wan wamedere meni</t>
  </si>
  <si>
    <t xml:space="preserve"> So we need the encouraging association of fellow believers, and they need us</t>
  </si>
  <si>
    <t>Romo kanyacel gi joma jomaro Were konyo wan corok cegin gi Were</t>
  </si>
  <si>
    <t>Associating with people who love God helps us to draw close to God</t>
  </si>
  <si>
    <t xml:space="preserve"> K’ikidho kama Wajulizi pa Jehova jorom’iye lamo Were, ilanwaŋo ji ma joni gi yeyo aka jolamedin meni</t>
  </si>
  <si>
    <t>The meetings of Jehovah’s Witnesses provide fine opportunities to benefit from the faith of others</t>
  </si>
  <si>
    <t>Inyalo core cegin gi Jehova k’imedo paro kwoŋ gikipiny m’itieko fonjere i Baibul</t>
  </si>
  <si>
    <t>You can draw close to Jehovah by meditating on what you have learned from his Word</t>
  </si>
  <si>
    <t xml:space="preserve"> Pari kwoŋ gikipiny ma Were timo, rieko ma go miyo wan, kodi gikipiny ma go ociko timo ri wan</t>
  </si>
  <si>
    <t xml:space="preserve"> Contemplate his activities, his advice, and his promises</t>
  </si>
  <si>
    <t>Kwayo Were kodi paro kwoŋ gikipiny m’ifonjere lakonyin medo ŋeyo mar pa Were gi rieko pere</t>
  </si>
  <si>
    <t>Prayerful meditation builds appreciation in our heart for God’s love and wisdom</t>
  </si>
  <si>
    <t>K’imito core cegin gi Were, ripere igeni go kendo ibedi gi yeyo</t>
  </si>
  <si>
    <t>You can be close to God only if you trust in him, if you have faith in him</t>
  </si>
  <si>
    <t>To yeyo cale kodi gimakwo ma mitere pidho</t>
  </si>
  <si>
    <t>But faith is like a living thing that needs feeding</t>
  </si>
  <si>
    <t>Iripo pidho yeyo perin munyo iparo kwoŋ gikipiny m’ifonjere t’iridho ni obedo adieri</t>
  </si>
  <si>
    <t>You must constantly feed your faith by reviewing the basis for your beliefs</t>
  </si>
  <si>
    <t>Jehova dewo kwoŋ ji ma jomaro go</t>
  </si>
  <si>
    <t>Jehovah cares for those who love him</t>
  </si>
  <si>
    <t>Go nyalo kuro jo kwoŋ gimoro je manyalo nyapo yeyo pajo kosa cero jo limo kwo makirum</t>
  </si>
  <si>
    <t>He can protect them from anything that could jeopardize their faith and their hope of everlasting life</t>
  </si>
  <si>
    <t>Go waco ri wan gikipiny manyalo ketho kwo mawan i teko kendo manyalo cowo kwoŋ wan siem</t>
  </si>
  <si>
    <t>He warns us against ways of life that threaten our health and happiness</t>
  </si>
  <si>
    <t>Gikipiny ma Jehova fonjo wan konyo wan bedo gi kwo maber</t>
  </si>
  <si>
    <t>Jehovah teaches us the best way of life</t>
  </si>
  <si>
    <t xml:space="preserve">Kis din n’iye jomaber. </t>
  </si>
  <si>
    <t xml:space="preserve">There are sincere people in all religions. </t>
  </si>
  <si>
    <t xml:space="preserve">Bero mere, Were neno jono aka dewo kwoŋ jo. </t>
  </si>
  <si>
    <t xml:space="preserve">It is good news that God sees those people and cares about them. </t>
  </si>
  <si>
    <t xml:space="preserve">To nitie gikipiny mareco madit swa matimere i din m’opokere opokere. </t>
  </si>
  <si>
    <t xml:space="preserve">But sadly, religion has been used for evil ends. </t>
  </si>
  <si>
    <t xml:space="preserve"> Oŋeyere maber ni jodini jomaro donjo i lweny, neko ji, kodi timo kidakana kwoŋ nyithindho. </t>
  </si>
  <si>
    <t>According to news reports, some religions are even involved in terrorism, genocide, war, and child abuse.</t>
  </si>
  <si>
    <t>Gikipiny no ŋedho cuny ji ma jomaro Were.</t>
  </si>
  <si>
    <t>How this saddens sincere believers in God!</t>
  </si>
  <si>
    <t xml:space="preserve">Din mar’adieri miyo Were dwoŋ to din ma twodo timo gikipiny ma kisangala go. </t>
  </si>
  <si>
    <t>Whereas true religion glorifies God, false religion displeases him.</t>
  </si>
  <si>
    <t xml:space="preserve">Jofonjo gikipiny ma kimakere gi Baibul. </t>
  </si>
  <si>
    <t xml:space="preserve"> It teaches ideas that are not in the Bible, </t>
  </si>
  <si>
    <t xml:space="preserve">Jokifonji adieri ma mako kwoŋ Were kodi kwoŋ jomotho. </t>
  </si>
  <si>
    <t xml:space="preserve">It teaches false ideas about God and about the dead. </t>
  </si>
  <si>
    <t>Jehova mito ni ji jowoŋeyi adieri ma mako kwoŋ go.</t>
  </si>
  <si>
    <t>But Jehovah wants people to know the truth about him.</t>
  </si>
  <si>
    <t>Were oŋeyo maber swa jodini ma jorendere ni jomaro go to sano iy’adieri jomaro piny pa Sitan</t>
  </si>
  <si>
    <t>Happily, God is not deceived by religions that claim to love him but are really in love with Satan’s world</t>
  </si>
  <si>
    <t>Din ma twodo je Baibul lwoŋo ni "Babilon madwong</t>
  </si>
  <si>
    <t>God’s Word refers to all false religion as "Babylon the Great</t>
  </si>
  <si>
    <t xml:space="preserve"> Babilon obedo tindi ma cango din ma twodo ocak’iye, rumacen ma mikula ma ndir pa Nowa</t>
  </si>
  <si>
    <t xml:space="preserve"> Babylon was the ancient city where false religion began after the Flood of Noah’s day</t>
  </si>
  <si>
    <t>Were cegin reyo woko din je ma wondo ji</t>
  </si>
  <si>
    <t xml:space="preserve"> Soon, God will bring a sudden end to religion that deceives and oppresses mankind</t>
  </si>
  <si>
    <t>Bero mere nitie</t>
  </si>
  <si>
    <t xml:space="preserve">There is more good news. </t>
  </si>
  <si>
    <t xml:space="preserve">Jehova fodi poyo jomaber ma jonitie i din ma twodo m’opokere opokere i piny gipi. </t>
  </si>
  <si>
    <t>Jehovah has not forgotten the sincere people who are scattered among false religions worldwide.</t>
  </si>
  <si>
    <t>Go riwo jono munyo fonjo jo adieri.</t>
  </si>
  <si>
    <t xml:space="preserve"> He is uniting such people by teaching them the truth.</t>
  </si>
  <si>
    <t>Din mar’adieri riwo ji</t>
  </si>
  <si>
    <t>True religion is uniting people</t>
  </si>
  <si>
    <t>Jehova dewo kwoŋ ji ma jomito timo gim’otire</t>
  </si>
  <si>
    <t>Jehovah cares about people who love what is true and good</t>
  </si>
  <si>
    <t>Go waco ri jono wok i din ma twodo</t>
  </si>
  <si>
    <t>He urges them to leave false religion behind</t>
  </si>
  <si>
    <t>Ji ma jomaro Were kibedi ri jo matek wiro kwo pajo to jotimo gima Were mito</t>
  </si>
  <si>
    <t>People who love God are willing to make changes to please him</t>
  </si>
  <si>
    <t>Munyo Yesu otieko tho, ji m’oromo jowinjo wac maber ma jofonjirok pere oyido jofonjo to jojolo wac no gi kisangala</t>
  </si>
  <si>
    <t>In the first century, when sincere people heard the good news from the apostles, they responded with joy</t>
  </si>
  <si>
    <t>Jofonjere gikipiny manyen ma mako kwoŋ Jehova to jolimo geno</t>
  </si>
  <si>
    <t xml:space="preserve"> They learned a new way of life from Jehovah, a happier way of life with a purpose and a hope</t>
  </si>
  <si>
    <t xml:space="preserve"> Jonyutho wan ranena maber rupiri munyo jowinjo wac pa Were, jojolo wac no to jotimo gima Were mito</t>
  </si>
  <si>
    <t>They are a good example for us today because they responded to the good news by putting Jehovah first in their lives</t>
  </si>
  <si>
    <t xml:space="preserve">Ji ma joeye i din ma twodo Jehova jolo jo i din mar’adieri. </t>
  </si>
  <si>
    <t xml:space="preserve">Jehovah welcomes into his family of worshippers those who turn away from false religion. </t>
  </si>
  <si>
    <t xml:space="preserve">Ka inocaki lamo Jehova, ilalokere mere pere. </t>
  </si>
  <si>
    <t xml:space="preserve">If you accept Jehovah’s warm invitation, you will receive his friendship, </t>
  </si>
  <si>
    <t xml:space="preserve">Ibino lamo go kanyacel gi ji pere ma jomarere. </t>
  </si>
  <si>
    <t xml:space="preserve">You will worship with a new and loving family of fellow worshippers of Jehovah, </t>
  </si>
  <si>
    <t>Medo kwoŋ meno, ibino limo kwo makirum.</t>
  </si>
  <si>
    <t>In addition to that, you will receive and everlasting life</t>
  </si>
  <si>
    <t>Were cegin reyo woko din je ma twodo</t>
  </si>
  <si>
    <t>The coming judgment of false religion is good news</t>
  </si>
  <si>
    <t>Meno obedo wac maber rupiri din ma twodo odoko k’okeli ri ji candirok i piny</t>
  </si>
  <si>
    <t>It will bring worldwide relief from oppression</t>
  </si>
  <si>
    <t>Odoko jokowondi ji kodi kelo ri ji pokirok</t>
  </si>
  <si>
    <t>Never again will false religion mislead and divide mankind</t>
  </si>
  <si>
    <t xml:space="preserve"> I hongo no, kis dhano labedo ni lamo Were acel kende mar’adieri</t>
  </si>
  <si>
    <t>Everyone living will be united in the worship of the only true God</t>
  </si>
  <si>
    <t xml:space="preserve">Were cango oyero nyikway Abraham to loko jo nono acel, rumacen to miyo jo cik. </t>
  </si>
  <si>
    <t xml:space="preserve">God organized descendants of the patriarch Abraham into a nation and gave them a body of laws. </t>
  </si>
  <si>
    <t xml:space="preserve">Olwoŋo nono no ni "Isiraili aka jo kende am’oyido joŋeyo nger m’otire ma lamo Were. </t>
  </si>
  <si>
    <t xml:space="preserve">He called the nation "Israel and made it the custodian of true worship </t>
  </si>
  <si>
    <t>Were omiyo jo wac pere.</t>
  </si>
  <si>
    <t>God made them custodians of His word</t>
  </si>
  <si>
    <t>Ri ameno, ji ma nonin je oyido jonyalo limo silwany wok kwoŋ Joisiraili.</t>
  </si>
  <si>
    <t xml:space="preserve"> So people of all nations could benefit from Israel.</t>
  </si>
  <si>
    <t>Were oyero Joisiraili bedo wajulizi pere</t>
  </si>
  <si>
    <t>God chose the Israelites to be his witnesses</t>
  </si>
  <si>
    <t>Gima mako kwoŋ jo nyutho ni ji jolimo silwany ka joluwo cik pa Were</t>
  </si>
  <si>
    <t>Their ancient history provides a demonstration of how people benefit by obeying God’s laws</t>
  </si>
  <si>
    <t>Ri ameno, luwo kwoŋ Joisiraili, ji ma nonin man oyido jonyalo ŋeyo Were mar’adieri</t>
  </si>
  <si>
    <t>Thus, through the Israelites, others could get to know the true God</t>
  </si>
  <si>
    <t>Hongo otundo to Jehova weyo ameno tiyirok gi Joisiraili, to cako tiyirok gi Jokristo ayin</t>
  </si>
  <si>
    <t>In time, Israel lost God’s favor, and Jehovah replaced that nation with the Christian congregation</t>
  </si>
  <si>
    <t>Konon Jokristo mar’adieri ama jobedo Wajulizi pa Jehova, ma kiweno Joisiraili</t>
  </si>
  <si>
    <t>Now, in place of the Israelites, true Christians serve as Jehovah’s witnesses</t>
  </si>
  <si>
    <t>Yesu obino ocano jofonjirok pere i kitipa acel to miyo jo tic ma fonjo wac maber ma mako kwoŋ Ker pa Were i piny gipi</t>
  </si>
  <si>
    <t>Jesus organized his followers to preach and make disciples in all nations</t>
  </si>
  <si>
    <t>Tic no fodi kadho yuwaŋe i ndelo me ma rumacen, aka cegin kir rumo</t>
  </si>
  <si>
    <t xml:space="preserve"> This work is reaching its climax now, in the conclusion of the present system of things</t>
  </si>
  <si>
    <t>Jehova oriwo ji matoth swa wok inonin je aka onyo jolamo go iy’adieri; gino oyido fodi k’otimereye wok con</t>
  </si>
  <si>
    <t xml:space="preserve"> For the first time in history, Jehovah has united millions from all nations in true worship</t>
  </si>
  <si>
    <t>Jokristo mar’adieri jonitie i kitipa acel aka jokonyere</t>
  </si>
  <si>
    <t>True Christians are organized to encourage and help one another</t>
  </si>
  <si>
    <t xml:space="preserve"> I cokirok pajo, jofonjere gimoro acel i piny gipi</t>
  </si>
  <si>
    <t xml:space="preserve"> Worldwide, they enjoy the same program of Bible instruction at their meetings</t>
  </si>
  <si>
    <t>I oro ma 1870, jochako paka jofonjirok ma Baibul.</t>
  </si>
  <si>
    <t>In the 1870’s a small group of people started studying the bible</t>
  </si>
  <si>
    <t xml:space="preserve"> I ndir no, jocako dwaro adieri manitie i Baibul m’oyido orwenyo.</t>
  </si>
  <si>
    <t xml:space="preserve">They began rediscovering long-lost Bible truths. </t>
  </si>
  <si>
    <t xml:space="preserve"> Oyido joŋeyo ni cango Yesu Kristo ooro Jokristo mar’adieri fonjo ji wac maber ma mako kwoŋ Ker pa Were, to  ameno to jocako tito wac no gi derino i piny gipi. </t>
  </si>
  <si>
    <t>They knew that Jesus had organized the Christian congregation to preach, so they began an international Kingdom-preaching campaign.</t>
  </si>
  <si>
    <t>I oro ma 1931, ocaki lwoŋo jo ni Wajulizi pa Jehova.</t>
  </si>
  <si>
    <t xml:space="preserve"> In 1931 they adopted the name Jehovah’s Witnesses.</t>
  </si>
  <si>
    <t xml:space="preserve">Munyo Yesu otieko tho, Jokristo mar’adieri ma ndir no oyido jolimo teli wok bongi jodongo ma jotero teli, aka jodongo no oyido jotero Yesu paka jateli pajo. </t>
  </si>
  <si>
    <t xml:space="preserve">In the first century, the Christian congregations in many lands benefited from a central governing body that recognized Jesus as the Head of the congregation. </t>
  </si>
  <si>
    <t xml:space="preserve">Kiri kononi Wajulizi pa Jehova jolimo teli wok bongi jodongo ma jotero teli i piny gipi. </t>
  </si>
  <si>
    <t xml:space="preserve">Similarly today, Jehovah’s Witnesses worldwide benefit from a Governing Body of experienced elders. </t>
  </si>
  <si>
    <t>Jodongo no ama joneno ni tic ma timere i ofis pa Wajulizi pa Jehova i piny m’opokere opokere kadho maber.</t>
  </si>
  <si>
    <t>Those elders ensure that good work is done in branch offices of Jehovah’s Witnesses in different countries</t>
  </si>
  <si>
    <t xml:space="preserve"> I ofis no akama iwir’iye kitawin ma tito Baibul i dhudhok makalo 600, t’ipoko ri ji i piny gipi. </t>
  </si>
  <si>
    <t>It oversees branch offices of Jehovah’s Witnesses that translate, print, and distribute Bible-study material in over 600 languages.</t>
  </si>
  <si>
    <t>Wajulizi pa Jehova jonitie i kitipin mathindho thindho ma kalo 110,000 i piny gipi, aka joje jofonjere gimoro acel mawok bongi jodongo ma jotero teli.</t>
  </si>
  <si>
    <t xml:space="preserve"> Thus the Governing Body can provide Scriptural encouragement and direction for over 100,000 congregations worldwide.</t>
  </si>
  <si>
    <t xml:space="preserve">Kis kitipa n’iye cwo ma jotiyo paka jodongo ma kitipa. </t>
  </si>
  <si>
    <t xml:space="preserve"> In each congregation, qualified men serve as elders, or overseers. </t>
  </si>
  <si>
    <t>Cwo no joni gi mar aka jodewo swa kwoŋ rombo pa Were.</t>
  </si>
  <si>
    <t>These men lovingly care for God’s flock.</t>
  </si>
  <si>
    <t>Wajulizi pa Jehova ocan jo tito wac maber kodi loko ji jofonjirok pa Yesu</t>
  </si>
  <si>
    <t>Jehovah’s Witnesses are organized to preach the good news and make disciples</t>
  </si>
  <si>
    <t xml:space="preserve"> Paka jomoor pa Yesu cango jotimo, wabende wafonjo ji i pecin pajo</t>
  </si>
  <si>
    <t xml:space="preserve"> Like the apostles, we preach from house to house</t>
  </si>
  <si>
    <t xml:space="preserve"> Aka joma jomito fonjirok adieri manitie i Baibul, wafonjo jo nono</t>
  </si>
  <si>
    <t>We also offer to study the Bible with sincere lovers of truth</t>
  </si>
  <si>
    <t>To Wajulizi pa Jehova jokobedo abeda kitipa ma din</t>
  </si>
  <si>
    <t>But Jehovah’s Witnesses are not just an organization</t>
  </si>
  <si>
    <t>Wabedo wutimere gi nyimere kendo wani gi Bawan m’omaro wan swa</t>
  </si>
  <si>
    <t>We are a family with a loving Father</t>
  </si>
  <si>
    <t>Kis dhano dewo kwoŋ nyawote</t>
  </si>
  <si>
    <t>We are brothers and sisters who care for one another</t>
  </si>
  <si>
    <t>Wajulizi pa Jehova a ji ma joloyo bedo gi kisangala i piny, rupiri jotimo gima  Were mito kendo jokonyo joman</t>
  </si>
  <si>
    <t>Since Jehovah’s people are organized to please God and to help others, they form the happiest family on earth</t>
  </si>
  <si>
    <t>Gikipiny ma nyaka ifonjere i Baibul ripo bedo ni okonyin medo maro Jehova</t>
  </si>
  <si>
    <t>No doubt, this overview of basic Bible teachings has strengthened your love for Jehovah</t>
  </si>
  <si>
    <t>To iripo timo gimanyalere je nyalo kuro mar no</t>
  </si>
  <si>
    <t>This love needs constant cultivation</t>
  </si>
  <si>
    <t>Ilalimo kwo makirum k’imedere fonjirok gima mako kwoŋ Were</t>
  </si>
  <si>
    <t>Your hope of everlasting life depends on whether you continue to draw close to God by studying his Word</t>
  </si>
  <si>
    <t>K’imedere ŋeyo Were, yeyo perin bino ridhere</t>
  </si>
  <si>
    <t>As you grow in knowledge of God, your faith will become stronger</t>
  </si>
  <si>
    <t>Yeyo no lakonyin miyo Were winjo maber</t>
  </si>
  <si>
    <t>Faith will help you to please God</t>
  </si>
  <si>
    <t>Kendo yeyo lamiyin ŋuto reco perin kodi timo gikipiny ma Were mito</t>
  </si>
  <si>
    <t>It will move you to repent and to make beneficial changes in your way of life</t>
  </si>
  <si>
    <t>Inyalo bedo mere pa Jehova</t>
  </si>
  <si>
    <t>You can enter into a special relationship with Jehovah</t>
  </si>
  <si>
    <t>Adieri ilamito wacoye ri joman wac maber m’ifonjere i Baibul.</t>
  </si>
  <si>
    <t>Naturally, you will want to share with others what you have learned</t>
  </si>
  <si>
    <t xml:space="preserve"> Wajoje watimo ameno. </t>
  </si>
  <si>
    <t>we all enjoy telling good news.</t>
  </si>
  <si>
    <t>Joma thoth jocako tito wac maber me ri wati kodi merin pajo</t>
  </si>
  <si>
    <t>Most people start by sharing the good news with friends or relatives</t>
  </si>
  <si>
    <t>K’imedere fonjirok Baibul, ilaŋeyo nger m’inyalo oro Baibul tito ri joman gim’omiyo iyeyo Jehova, kendo ilanyalo tito ri jo wac maber m’ifonjere.</t>
  </si>
  <si>
    <t xml:space="preserve"> As you continue studying the Bible, you will learn how to use the Bible to explain your faith in Jehovah and the good news</t>
  </si>
  <si>
    <t>To ber oro rieko munyo iluwo gi jo</t>
  </si>
  <si>
    <t>Be tactful</t>
  </si>
  <si>
    <t xml:space="preserve"> Ikiri iwaci ri jo ni din pajo obedo ma twodo, to waci ri jo gikipiny maber ma Were ociko timo ri ji</t>
  </si>
  <si>
    <t xml:space="preserve"> Rather than saying that their religion is mistaken, tell them about God’s promises</t>
  </si>
  <si>
    <t>Aka ber poyo ni kula perin maber amalaywayo ji loyo wac m’iluwo</t>
  </si>
  <si>
    <t xml:space="preserve"> Also, remember that people are often more impressed by your kind behavior than by what you say</t>
  </si>
  <si>
    <t xml:space="preserve">Fonjirok Wac pa Were lakonyin ridho yeyo perin t’ilokere mere pere. </t>
  </si>
  <si>
    <t xml:space="preserve">Studying God’s Word will help you to grow spiritually. </t>
  </si>
  <si>
    <t>Aka ilabedo acel kwoŋ ji pa Jehova.</t>
  </si>
  <si>
    <t xml:space="preserve"> You can actually belong to him as a member of his family.</t>
  </si>
  <si>
    <t>Ilamedo dongo i yeyo perin k’imedere kisoma Wac pa Were</t>
  </si>
  <si>
    <t>You can advance spiritually by continuing to study God’s Word</t>
  </si>
  <si>
    <t xml:space="preserve">Waci ri Wajulizi pa Jehova jowofonjin kitawo m’ilwongo ni What Can the Bible Teach Us? </t>
  </si>
  <si>
    <t xml:space="preserve">Ask one of Jehovah’s Witnesses to study the Bible with you using the book What Does the Bible Really Teach? </t>
  </si>
  <si>
    <t>K’imedere kisoma Wac pa Were, kwo perin bende lamedere bedo maber</t>
  </si>
  <si>
    <t>The more you learn from God’s Word, the more successful your life will be</t>
  </si>
  <si>
    <t>Wac maber wok bongi Jehova, Were majakisangala</t>
  </si>
  <si>
    <t>The good news comes from Jehovah, the happy God</t>
  </si>
  <si>
    <t>Ilamedo core cegin gi Jehova k’iromo kanyacel gi ji pere</t>
  </si>
  <si>
    <t>You can draw closer to him by drawing closer to his people</t>
  </si>
  <si>
    <t>K’imedere timo gima Jehova mito, meno nyutho ni imito limo kwo mar’adieri, m’obedo kwo makirum</t>
  </si>
  <si>
    <t>By continuing your efforts to please Jehovah, you are reaching out for the real lifeâ€”everlasting life</t>
  </si>
  <si>
    <t>Ongoye gimaber loyo bedo mere pa Were</t>
  </si>
  <si>
    <t>Drawing close to God is truly the best thing that you can do</t>
  </si>
  <si>
    <t>Raŋo waripo lamo Were?</t>
  </si>
  <si>
    <t>Why should we worship God?</t>
  </si>
  <si>
    <t>Baibul fonjo wan aŋo kwoŋ Were?</t>
  </si>
  <si>
    <t>What is God like?</t>
  </si>
  <si>
    <t>Were nigi nyinge?</t>
  </si>
  <si>
    <t>Does God have a name?</t>
  </si>
  <si>
    <t>Jehova dewo kwoŋ wan?</t>
  </si>
  <si>
    <t>Does Jehovah care about us?</t>
  </si>
  <si>
    <t>Wanyalo nedi bedo merin pa Were?</t>
  </si>
  <si>
    <t>How can we draw closer to God?</t>
  </si>
  <si>
    <t>Were mar’adieri am’ocweyo kis gimoro je</t>
  </si>
  <si>
    <t>The true God is the Creator of all things</t>
  </si>
  <si>
    <t xml:space="preserve"> Go ongoye gi cakirok, kendo ongoye gi gike</t>
  </si>
  <si>
    <t>He had no beginning and will never have an end</t>
  </si>
  <si>
    <t>(Zabuli 90:2) Wac maber manitie i Baibul wok bonge</t>
  </si>
  <si>
    <t>(Psalm 90:2) He is the Source of the good news found in the Bible</t>
  </si>
  <si>
    <t xml:space="preserve"> (1 Timothe 1:11) Rupiri Were am’omiyo wan kwo, go kende ama waripo lamo</t>
  </si>
  <si>
    <t xml:space="preserve"> (1 Timothy 1:11) Since God gave us life, we should worship only him</t>
  </si>
  <si>
    <t>Soma Menyirok 4:11</t>
  </si>
  <si>
    <t>Read Revelation 4:11</t>
  </si>
  <si>
    <t>Ongoye dhano m’otieko nenoye Were rupiri Were obedo cuny</t>
  </si>
  <si>
    <t>No human has ever seen God because he is a Spirit</t>
  </si>
  <si>
    <t xml:space="preserve"> Meno nyutho ni go nigi kwo ma malo swa loyo cwec moro je manitie i piny ka</t>
  </si>
  <si>
    <t xml:space="preserve">which means that he is a higher form of life than the physical creatures who live on earth (John 1:18; 4:24) </t>
  </si>
  <si>
    <t>(Yohana 1:18; 4:24) To wanyalo fonjere kite pa Were ka waneno gikipiny ma go ocweyo</t>
  </si>
  <si>
    <t>Nevertheless, we can discern God’s personality from the things he has made</t>
  </si>
  <si>
    <t xml:space="preserve"> Paka gir’anena, yen manyak giracama kodi mawuwa nyutho wan ni Were nigi mar kodi rieko</t>
  </si>
  <si>
    <t xml:space="preserve"> For instance, the variety of fruits and flowers tells us of his love and wisdom</t>
  </si>
  <si>
    <t>Gikipiny makweth ma Were ocweyo i polo g’ipiny nyutho wan ni go nigi meni, Soma Joroma 1:20.</t>
  </si>
  <si>
    <t>The size of the universe tells us of his power, read Romans 1:20</t>
  </si>
  <si>
    <t>Wanyalo fonjere gikipiny makweth ma mako kwoŋ Were ka wasoma Baibul</t>
  </si>
  <si>
    <t>We can learn even more about God’s personality by reading the Bible</t>
  </si>
  <si>
    <t xml:space="preserve"> Paka gir’anena, Baibul waco ri wan gikipiny ma Were mito kodi gikipiny ma go kimiti, kendo waco ri wan paka Were tiyere gi ji kodi paka go mako wac i nger m’opokere opokere</t>
  </si>
  <si>
    <t xml:space="preserve"> For example, it tells us what God likes and what he does not like, how he treats people, and how he reacts in different situations</t>
  </si>
  <si>
    <t>Soma Zabuli 103:7-10</t>
  </si>
  <si>
    <t>Read Psalm 103:7-10</t>
  </si>
  <si>
    <t xml:space="preserve">Yesu owaco ni: "Bawan ma i polo; nyingin wolwor. (Matayo 6:9) </t>
  </si>
  <si>
    <t xml:space="preserve">Jesus said: "Our Father in the heavens, let your name be sanctified. (Matthew 6:9) </t>
  </si>
  <si>
    <t xml:space="preserve">Kada nende Were dwoŋ swa, aka wanyalo miyo go wor i nger m’opokere opokere, go nigi nyinge acel kende. </t>
  </si>
  <si>
    <t>Although God has many titles, he has only one name</t>
  </si>
  <si>
    <t>I kis dhudhoki ituco nyingi Were i nger m’opokere</t>
  </si>
  <si>
    <t>In each language, it is pronounced differently</t>
  </si>
  <si>
    <t>I Dhopadhola, ilwoŋo were ni "Jehova.â€”Soma Zabuli 83:18, NW</t>
  </si>
  <si>
    <t>In English it is usually pronounced "Jehovah. Read Psalm 83:18</t>
  </si>
  <si>
    <t>I Baibul mathoth okwanyi woko nyingi Were tiketh’iye dwoŋ pere ayin, paka Rwoth kosa Were</t>
  </si>
  <si>
    <t>God’s name has been taken out of many Bibles and replaced with the titles Lord or God</t>
  </si>
  <si>
    <t xml:space="preserve"> To munyo nyaka ondiki Baibul, nyingi were obed’iye kalo di 7,000</t>
  </si>
  <si>
    <t xml:space="preserve"> But when the Bible was written, it contained God’s name some 7,000 times</t>
  </si>
  <si>
    <t>Yesu ofonjo ji nyingi Were</t>
  </si>
  <si>
    <t>Jesus made God’s name known when he taught people about God</t>
  </si>
  <si>
    <t>Neni vidiyo Were Nigi Nyinge?</t>
  </si>
  <si>
    <t>Watch the video Does God Have a Name?</t>
  </si>
  <si>
    <t>Chwaki ri wan, media player okwero</t>
  </si>
  <si>
    <t>Sorry, the media player failed to load</t>
  </si>
  <si>
    <t>Gami Vidiyo Me</t>
  </si>
  <si>
    <t>Download This Video</t>
  </si>
  <si>
    <t>Paka janywol me dewo kwoŋ nyathi pere, apaka Were bende dewo kwoŋ wan</t>
  </si>
  <si>
    <t>Like this loving father, God is acting for our long-term good</t>
  </si>
  <si>
    <t xml:space="preserve">Candirok madit manitie i piny nyutho ni Jehova kidewi kwong wan? </t>
  </si>
  <si>
    <t xml:space="preserve">Does widespread suffering mean that Jehovah is a God who does not care about us? </t>
  </si>
  <si>
    <t>Joman jowaco ni Were kelo ri wan candirok wonyali temo wan, to meno k’obedo adieri</t>
  </si>
  <si>
    <t>Some people claim that he makes us suffer to test us, but this is not true</t>
  </si>
  <si>
    <t>Soma Yakobo 1:13</t>
  </si>
  <si>
    <t>Read James 1:13</t>
  </si>
  <si>
    <t>Were omiyo wan thwolo ma yero gimarac kosa gimaber</t>
  </si>
  <si>
    <t>God has granted man the dignity of free will</t>
  </si>
  <si>
    <t xml:space="preserve"> Wakifoyi tektek bedo ni Were weyo wan to wawegi wayero lamo go? (Yosuwa 24:15) Raco mere, jomathothi jotimo wadi gin gikipiny mareco, am’omiyo candirok dit i piny</t>
  </si>
  <si>
    <t xml:space="preserve"> Do we not appreciate our freedom to choose to serve God? (Joshua 24:15) But many choose to do bad things to others, so suffering abounds</t>
  </si>
  <si>
    <t>Jehova winjo malith swa ka ji jotimo wadi gin gikipiny mareco</t>
  </si>
  <si>
    <t>It saddens Jehovah to see such injustice</t>
  </si>
  <si>
    <t>Soma Cakirok 6:5, 6</t>
  </si>
  <si>
    <t>Read Genesis 6:5, 6</t>
  </si>
  <si>
    <t>Jehova obedo Were ma dewo kwoŋ wan</t>
  </si>
  <si>
    <t>Jehovah is a God who cares about us</t>
  </si>
  <si>
    <t>Go mito ni walimi kisangala i kwo</t>
  </si>
  <si>
    <t>He wants us to enjoy life</t>
  </si>
  <si>
    <t>Go cegin kwanyo woko candirok kodi joma kelo ri wadi gin candirok</t>
  </si>
  <si>
    <t>Soon he will eliminate suffering and those who cause it</t>
  </si>
  <si>
    <t>Were ni g’atoŋa maber m’omiyo go fodi kokwanyo woko candirok</t>
  </si>
  <si>
    <t xml:space="preserve"> Meanwhile, he has good reason to allow suffering for a limited time</t>
  </si>
  <si>
    <t xml:space="preserve"> I fonji mar’aboro ma kitawo me, ilaŋeyo atoŋa no</t>
  </si>
  <si>
    <t xml:space="preserve"> In Lesson 8, we will learn what that reason is</t>
  </si>
  <si>
    <t>Jehova mito wabedi merin pere</t>
  </si>
  <si>
    <t xml:space="preserve">Jehovah invites us to draw close to him by  </t>
  </si>
  <si>
    <t xml:space="preserve">Go mito ni wakway go to wawaco ri go teko mawan je </t>
  </si>
  <si>
    <t>He invites us to speak to him in prayer</t>
  </si>
  <si>
    <t>Go dewo kwoŋ kis dhano</t>
  </si>
  <si>
    <t>He is interested in us individually</t>
  </si>
  <si>
    <t>Go mito swa cwako ri wan reco mawan</t>
  </si>
  <si>
    <t>He is willing to forgive</t>
  </si>
  <si>
    <t>Go neno ka watemo paka wanyalo timo gima go mito, kada ruman kiyot ri wan</t>
  </si>
  <si>
    <t>He recognizes our efforts to please him, even if we sometimes fail</t>
  </si>
  <si>
    <t>Kada nende wanigireco wanyalo bedo merin pa Were</t>
  </si>
  <si>
    <t xml:space="preserve"> So despite our imperfection, we really can enjoy a close relationship with God</t>
  </si>
  <si>
    <t>Rupiri Jehova am’omiyo wan kwo, waripo maro go loyo dhano moro je</t>
  </si>
  <si>
    <t>Since Jehovah has given us life, we should love him more than we love anyone else</t>
  </si>
  <si>
    <t>K’imedere fonjirok gima mako kwoŋ Were kodi timo gima go mito, ilabedo mere pere</t>
  </si>
  <si>
    <t>As you express your love for God by learning more about him and doing as he asks, you will draw ever closer to him</t>
  </si>
  <si>
    <t>Medi Fuonjiruok</t>
  </si>
  <si>
    <t>Learn more</t>
  </si>
  <si>
    <t>Dhiri</t>
  </si>
  <si>
    <t>Share</t>
  </si>
  <si>
    <t>Wodhi I papila</t>
  </si>
  <si>
    <t>Print</t>
  </si>
  <si>
    <t>Gami</t>
  </si>
  <si>
    <t>Download</t>
  </si>
  <si>
    <t>Neni Me Bende</t>
  </si>
  <si>
    <t>See also</t>
  </si>
  <si>
    <t>Kitawin Kodi Brochuwa</t>
  </si>
  <si>
    <t>Books and  Brochures</t>
  </si>
  <si>
    <t>Chokirok Mawan Madongo</t>
  </si>
  <si>
    <t>Our conventions</t>
  </si>
  <si>
    <t>Nwaŋi Cokirok Madwoŋ</t>
  </si>
  <si>
    <t>Find a Convention</t>
  </si>
  <si>
    <t>Dwari ka Cokirok</t>
  </si>
  <si>
    <t>Find a meeting</t>
  </si>
  <si>
    <t>Chik Ma Oro</t>
  </si>
  <si>
    <t>Terms of Use</t>
  </si>
  <si>
    <t xml:space="preserve"> PAKA WAKURO GIMA MAKO KWOŊIN</t>
  </si>
  <si>
    <t> PRIVACY POLICY</t>
  </si>
  <si>
    <t>MA MAKO KWOŊ WAN</t>
  </si>
  <si>
    <t>About us</t>
  </si>
  <si>
    <t>Ka Chako</t>
  </si>
  <si>
    <t>Home</t>
  </si>
  <si>
    <t>Donji</t>
  </si>
  <si>
    <t>Log in</t>
  </si>
  <si>
    <t>Kwaki tundo</t>
  </si>
  <si>
    <t>Quick links</t>
  </si>
  <si>
    <t>Tuko ma Mako Kwoŋ Baibul</t>
  </si>
  <si>
    <t>Dramatic Bible Readings</t>
  </si>
  <si>
    <t>Neni Gimanyien</t>
  </si>
  <si>
    <t>See what's new</t>
  </si>
  <si>
    <t>Wach riwan gima mako kwoŋin</t>
  </si>
  <si>
    <t>Tell us about yourself</t>
  </si>
  <si>
    <t>Nyingin Marapena</t>
  </si>
  <si>
    <t>First Name</t>
  </si>
  <si>
    <t>Nyingin Mararyo</t>
  </si>
  <si>
    <t>Last name</t>
  </si>
  <si>
    <t>Ijachwo Kosa Idhako?</t>
  </si>
  <si>
    <t>Gender</t>
  </si>
  <si>
    <t>Jachwo</t>
  </si>
  <si>
    <t>Male</t>
  </si>
  <si>
    <t>Dhako</t>
  </si>
  <si>
    <t>Female</t>
  </si>
  <si>
    <t>Dhudok Mimito</t>
  </si>
  <si>
    <t>Preferred language</t>
  </si>
  <si>
    <t>Wanyalo nwaŋin nedi?</t>
  </si>
  <si>
    <t>How can we reach you?</t>
  </si>
  <si>
    <t>FONJI</t>
  </si>
  <si>
    <t>Lesson</t>
  </si>
  <si>
    <t>Piny</t>
  </si>
  <si>
    <t>Country</t>
  </si>
  <si>
    <t>Sanduku ma Posta</t>
  </si>
  <si>
    <t>Address line</t>
  </si>
  <si>
    <t>Inyalo ndiko kosa weyo</t>
  </si>
  <si>
    <t>Optional</t>
  </si>
  <si>
    <t>Tindi</t>
  </si>
  <si>
    <t>City</t>
  </si>
  <si>
    <t>Adech</t>
  </si>
  <si>
    <t>State</t>
  </si>
  <si>
    <t>Province</t>
  </si>
  <si>
    <t>Yeri</t>
  </si>
  <si>
    <t>Select</t>
  </si>
  <si>
    <t>Namba ma Posta</t>
  </si>
  <si>
    <t>Postal code</t>
  </si>
  <si>
    <t>Giranena</t>
  </si>
  <si>
    <t>Example</t>
  </si>
  <si>
    <t>Sawa ma wanyalo nwaŋin'iye</t>
  </si>
  <si>
    <t>Best Time to Contact You</t>
  </si>
  <si>
    <t>Ma Makere gi Meno</t>
  </si>
  <si>
    <t>Related Articles</t>
  </si>
  <si>
    <t>Maluwo</t>
  </si>
  <si>
    <t>Next</t>
  </si>
  <si>
    <t>Machien</t>
  </si>
  <si>
    <t>Previous</t>
  </si>
  <si>
    <t>Chiegi</t>
  </si>
  <si>
    <t>Close</t>
  </si>
  <si>
    <t>Wiri dhudhok</t>
  </si>
  <si>
    <t>NYUTHI KA CHAKO</t>
  </si>
  <si>
    <t xml:space="preserve">Show Menu  </t>
  </si>
  <si>
    <t>Neni</t>
  </si>
  <si>
    <t>Watch</t>
  </si>
  <si>
    <t>Wabedo Jomene?</t>
  </si>
  <si>
    <t>Who are we?</t>
  </si>
  <si>
    <t>Wawok i nonin mopokere opokere kendo waluwo dhudhok mopokere opokere, to wajojye wani gi gikipiny ma riwo wan</t>
  </si>
  <si>
    <t>We come from hundreds of ethnic and language backgrounds, yet we are united by common goals</t>
  </si>
  <si>
    <t>Gimadwoŋ loyo, wajojye walamo Jehova, Were achiel maradyeri mochweyo kis gimoro</t>
  </si>
  <si>
    <t>Above all, we want to honor Jehovah, the God of the Bible and the Creator of all things</t>
  </si>
  <si>
    <t xml:space="preserve">Watimo gima nyalere jye bedo paka Yesu Kristo, aka watero ni obedo wor madwoŋ swa lwoŋo wan ni Jokristo </t>
  </si>
  <si>
    <t xml:space="preserve"> We do our best to imitate Jesus Christ and are proud to be called Christians</t>
  </si>
  <si>
    <t>Wajojye walimo hongo to wafuonjo ji Baibul kodi wach maber ma mako kwoŋ Ker pa Were</t>
  </si>
  <si>
    <t>Each of us regularly spends time helping people learn about the Bible and God’s Kingdom</t>
  </si>
  <si>
    <t>Ilwoŋo wan ni Wajulizi pa Jehova, rupiri wawacho ri ji adyeri ma mako kwoŋ Jehova kodi Ker pere</t>
  </si>
  <si>
    <t>Because we witness, or talk, about Jehovah God and his Kingdom, we are known as Jehovah’s Witnesses</t>
  </si>
  <si>
    <t>Ori websait mawan</t>
  </si>
  <si>
    <r>
      <t>Explore our site</t>
    </r>
    <r>
      <rPr>
        <sz val="11"/>
        <color rgb="FF716595"/>
        <rFont val="Calibri"/>
        <family val="2"/>
        <scheme val="minor"/>
      </rPr>
      <t/>
    </r>
  </si>
  <si>
    <t xml:space="preserve"> Soma Baibul g’intanet</t>
  </si>
  <si>
    <t>Read the Bible online</t>
  </si>
  <si>
    <t xml:space="preserve"> Medere fuonjirok gima mako kwoŋ wan kodi yeyo mawan</t>
  </si>
  <si>
    <t>Learn more about us and our beliefs</t>
  </si>
  <si>
    <t>Ŋeyi ka chokirok mawan kodi paka walamo Were</t>
  </si>
  <si>
    <t>Find out where we meet and how we worship God</t>
  </si>
  <si>
    <t>Chokirok ma Kitipa pa Wajulizi pa Jehova</t>
  </si>
  <si>
    <t>Attend Meetings of Jehovah’s Witnesses</t>
  </si>
  <si>
    <t>Gami tuko ma winjo awinja ma makere gi gikipiny motimere i Baibul ilimi gi fuonjirok kwoŋ jomotimo gikipiny no</t>
  </si>
  <si>
    <t>Download dramas based on Bible accounts, and learn important lessons about Bible characters and events</t>
  </si>
  <si>
    <t>Iwon neni gimatimere korago</t>
  </si>
  <si>
    <t>Take a look inside and see for yourself</t>
  </si>
  <si>
    <t>Ginaŋo Matimere i Kingdom Hall?</t>
  </si>
  <si>
    <t>What Happens at a Kingdom Hall?</t>
  </si>
  <si>
    <t>Biye I chokirok mawan</t>
  </si>
  <si>
    <t>Come to our meetings</t>
  </si>
  <si>
    <t>Ŋeyi ma mako kwoŋ chokirok mawan</t>
  </si>
  <si>
    <t>Learn about our meetings</t>
  </si>
  <si>
    <t>Nwaŋi ka chokirok mawan mani chiegin kodin</t>
  </si>
  <si>
    <t>Find a meeting location near you</t>
  </si>
  <si>
    <t>Neni kachokirok mani chiegin kodin</t>
  </si>
  <si>
    <t>Find a location near you</t>
  </si>
  <si>
    <t>Aŋo Matimere i Chokirok Mawan?</t>
  </si>
  <si>
    <t>What Happens at Our Meetings?</t>
  </si>
  <si>
    <t>Wajulizi pa Jehova jochokere diryo kis sabiti to jolamo Were</t>
  </si>
  <si>
    <t>Jehovah’s Witnesses hold meetings for worship twice each week</t>
  </si>
  <si>
    <t>I chokirok me, ma kis dhano nyalo bed’iye, wafuonjere Baibul gi nger ma wanyalo ketho gikipiny ma wafuonjere i tim</t>
  </si>
  <si>
    <t>At these meetings, which are open to the public, we examine what the Bible says and how we can apply its teachings in our life</t>
  </si>
  <si>
    <t>I chokirok mawan mathoth ji jye jowodho paro, paka bedo i somero</t>
  </si>
  <si>
    <t xml:space="preserve">Most of our services include audience participation, much like a classroom discussion </t>
  </si>
  <si>
    <t>Chokirok chako kendo to rumo gi wer kodi kwayo</t>
  </si>
  <si>
    <t>Meetings begin and end with song and prayer</t>
  </si>
  <si>
    <t>Ikiripi bedo Mujulizi pa Jehova nyaka tibino i chokirok mawan</t>
  </si>
  <si>
    <t>You don’t have to be one of Jehovah’s Witnesses to attend our meetings</t>
  </si>
  <si>
    <t>Kis dhano nyalo bino</t>
  </si>
  <si>
    <t>We invite everyone to come along</t>
  </si>
  <si>
    <t>Ka bedo ma nono</t>
  </si>
  <si>
    <t>Seats are free</t>
  </si>
  <si>
    <t>Wakichoki pesa</t>
  </si>
  <si>
    <t>No collections are ever taken</t>
  </si>
  <si>
    <t>Imito medo fuonjirok Baibul?</t>
  </si>
  <si>
    <t xml:space="preserve">Would you like to learn more about the Bible or about Jehovah’s Witnesses? </t>
  </si>
  <si>
    <t xml:space="preserve"> K’ameno, poŋi fomi monyuth piny kenyo dhano wobin wofuonjin Baibul nono g’ipecho perin.</t>
  </si>
  <si>
    <t>If so, request a visit by completing the form below, and a Witness in your area will contact you</t>
  </si>
  <si>
    <t>Ndiki gima mako kwoŋin idiyi wach Amito Fuonjirok Baibul inyali dhiro kwayo perin</t>
  </si>
  <si>
    <t>Enter your information and click Please Contact Me to submit your request.</t>
  </si>
  <si>
    <t>Baibul ma n’Intanet</t>
  </si>
  <si>
    <t>Online Bible</t>
  </si>
  <si>
    <t>Soma Baibul g’intanet kosa gami motyeki kisoma iwinji awinja</t>
  </si>
  <si>
    <t xml:space="preserve">Read and listen to the Bible online, or download free audio recordings and sign-language videos of the Bible. </t>
  </si>
  <si>
    <t>New World Translation of the Holy Scriptures obedo Baibul motire, aka yot kisoma</t>
  </si>
  <si>
    <t>The New World Translation of the Holy Scriptures is an accurate, easy-to-read translation of the Bible</t>
  </si>
  <si>
    <t>Otyeki wodho gipi kosa adech mere i dhudhok ma kalo 100</t>
  </si>
  <si>
    <t>It has been published in whole or in part in over 100 languages</t>
  </si>
  <si>
    <t>Baibul no ma kalo milion 170 amotyeki poko ji</t>
  </si>
  <si>
    <t>More than 170 million copies have been produced</t>
  </si>
  <si>
    <t>Iraŋo Ber Ni Ifuonjere Baibul</t>
  </si>
  <si>
    <t>Why Study the Bible?</t>
  </si>
  <si>
    <t>Ŋeyi paka inyalo limo radwok ma penji ma mimaro penjere</t>
  </si>
  <si>
    <t>Learn how the Bible can help you find answers to life’s big questions</t>
  </si>
  <si>
    <t xml:space="preserve">Baibuli dwoko penji madongo ma ji jomaro penjere i piny gipi
</t>
  </si>
  <si>
    <t>The Bible is providing answers to life’s big questions for millions of people around the world</t>
  </si>
  <si>
    <t>Ibende imito limo radwok ma penji m’imaro penjere?</t>
  </si>
  <si>
    <t>Would you like to be one of them?</t>
  </si>
  <si>
    <t>I piny gipi, Wajulizi pa Jehova jofuonjo ji Baibul nono, aka inger mayot</t>
  </si>
  <si>
    <t>Around the world, Jehovah’s Witnesses are known for the free Bible study program they offer</t>
  </si>
  <si>
    <t>Kethi vidiyo me ineni paka ji jofuonjere Baibul</t>
  </si>
  <si>
    <t xml:space="preserve"> Play the video and See how people study the bible</t>
  </si>
  <si>
    <t>Neni nger ma wafuonj’iye ji Baibul</t>
  </si>
  <si>
    <t>See how our free Bible study program works</t>
  </si>
  <si>
    <t>Kis oro ji gana gi gana jochokere tojopoyo tho pa Yesu</t>
  </si>
  <si>
    <t>Each year millions meet together to observe the anniversary of the death of Jesus</t>
  </si>
  <si>
    <t>Walwoŋin iŋeyi nger ma tho pa Yesu mako kwoŋin</t>
  </si>
  <si>
    <t>You are invited to learn how this important event affects you</t>
  </si>
  <si>
    <t>Poyo Tho pa Yesu</t>
  </si>
  <si>
    <t>Memorial of Jesus’ Death</t>
  </si>
  <si>
    <t>Walwoŋin ibini ichokere gi wan wapoyi tho pa Yesu</t>
  </si>
  <si>
    <t>We invite you to join us for this special occasion</t>
  </si>
  <si>
    <t>Piny ma Wajulizi pa Jehova jon’iye​</t>
  </si>
  <si>
    <t>Lands where Jehovah’s Witnesses worship</t>
  </si>
  <si>
    <t>Wajulizi pa Jehova​</t>
  </si>
  <si>
    <t>Ji ma jofuonjere Baibul</t>
  </si>
  <si>
    <t>Free home Bible courses conducted</t>
  </si>
  <si>
    <t>Joma jobedo i poyo tho pa Yesu</t>
  </si>
  <si>
    <t>Attendance at the annual Memorial of Christ’s death</t>
  </si>
  <si>
    <t>Titipin pa Wajulizi pa Jehova​</t>
  </si>
  <si>
    <t>Congregations of Jehovah's Witnesses</t>
  </si>
  <si>
    <t>Kwo Mawan Wajokristo Kodi Tich Mawan</t>
  </si>
  <si>
    <t>Our Christian Life and Ministry</t>
  </si>
  <si>
    <t>Kitawo Maoro</t>
  </si>
  <si>
    <t>Meeting Workbook</t>
  </si>
  <si>
    <t>Kitawo me, Kwo Mawan Wajokristo Kodi Tich Mawan n’iye program kisoma Baibul kis sabiti kodi program ma chokirok pa Wajulizi pa Jehova ma bedo i dyer sabiti.</t>
  </si>
  <si>
    <t>The Life and Ministry Meeting Workbook provides the schedule and study material for the weekly Bible-reading program and one of the weekly meetings of Jehovah’s Witnesses</t>
  </si>
  <si>
    <t>Wer ma Pako Were</t>
  </si>
  <si>
    <t>Music for Christian Worship</t>
  </si>
  <si>
    <t>Limi wer mabeyo minyalo oro pako Were Jehova</t>
  </si>
  <si>
    <t>Play or download Christian songs used for praise and worship of Jehovah God</t>
  </si>
  <si>
    <t>Inyalo limo wer moweri gi dwondi jo kodi mogoyi chumin kende</t>
  </si>
  <si>
    <t>Vocal, orchestral, and instrumental audio recordings as well as sheet music are available</t>
  </si>
  <si>
    <t>Magazin mawan ma konyo ji fuonjirok Baibul inyalo gamo i websait me i dhudhok ma kalo 150</t>
  </si>
  <si>
    <t>Our Bible-based magazines are available for download in over 150 languages</t>
  </si>
  <si>
    <t>Magazin ma Watchtower nyutho paka gikipiny ma timere i piny makere kodi gima Baibul chango owacho ni letimere</t>
  </si>
  <si>
    <t>The Watchtower shows us the significance of world events in the light of Bible prophecies</t>
  </si>
  <si>
    <t>Kweyo chuny ji munyo wacho ri jo wach maber ma mako kwoŋ Ker pa Were, kendo konyo jo ketho yeyo i Yesu Kristo</t>
  </si>
  <si>
    <t xml:space="preserve">It comforts people with the good news of God’s Kingdom and promotes faith in Jesus Christ </t>
  </si>
  <si>
    <t>Awake! nyutho ji nger ma chiro teko manitye pama aka konyo jo geno chikirok pa Were ma piny manyien ma lebed’iye syem.</t>
  </si>
  <si>
    <t>Awake! shows us how to cope with today’s problems and builds confidence in the Creator’s promise of a peaceful and secure new world</t>
  </si>
  <si>
    <t>Soma Baibul inger motire munyo ioro kitawin monyuthi ka minyalo kir gamo</t>
  </si>
  <si>
    <t>Study the Bible by topic with the help of these downloadable books and brochures</t>
  </si>
  <si>
    <t>Wac Maber Mawok Bongi Were!</t>
  </si>
  <si>
    <t>Good News From God!</t>
  </si>
  <si>
    <t>Wac maber mawok bongi Were a mene</t>
  </si>
  <si>
    <t xml:space="preserve">What is the good news from God? </t>
  </si>
  <si>
    <t>Raŋo waripo yeyo wac no</t>
  </si>
  <si>
    <t xml:space="preserve">Why can we believe it? </t>
  </si>
  <si>
    <t>Kitawo me oro Baibul dwoko penji ma wamaro penjere</t>
  </si>
  <si>
    <t>This brochure answers common Bible questions</t>
  </si>
  <si>
    <t>Nger ma Kitawo Me Nyalo Konyin
Kitawo me lakonyin ŋeyo Wac pa Were, Baibul</t>
  </si>
  <si>
    <t>This brochure will help you to enjoy learning directly from God’s Word, the Bible</t>
  </si>
  <si>
    <t>ndiiko maleŋ manitie i cowe ma kis adec nyutho kama inyalo nwaŋ’iye, i Baibul perin, radwok ma penji m’ondiki malo i rangi macoli</t>
  </si>
  <si>
    <t>The references at the end of each paragraph show where in your Bible you can read answers to the numbered questions</t>
  </si>
  <si>
    <t>K’isoma ndiiko no i Baibul, pari kwoŋ nger ma ndiiko no dwoko penji m’ondiki i rangi macoli</t>
  </si>
  <si>
    <t>As you review the Bible texts, consider how they answer these questions</t>
  </si>
  <si>
    <t>Mujulizi pa Jehova moro je nyalo konyin niaŋ kodi ndiiko no</t>
  </si>
  <si>
    <t>Any one of Jehovah’s Witnesses will be pleased to help you to reason on the meaning of the Scriptures</t>
  </si>
  <si>
    <t>Wac Mene Maber?</t>
  </si>
  <si>
    <t>What Is the Good News?</t>
  </si>
  <si>
    <t>Wac maber mawok bongi were a mene?</t>
  </si>
  <si>
    <t>What is the news from God?</t>
  </si>
  <si>
    <t>Were mito ni ji jowobedi i kwo ma kisangala i piny ka</t>
  </si>
  <si>
    <t>God wants people to enjoy life on earth</t>
  </si>
  <si>
    <t xml:space="preserve">Go ocweyo piny kodi kis gimoro je manitie i piny rupiri go omaro ji. </t>
  </si>
  <si>
    <t>He created the earth and everything on it because he loves mankind</t>
  </si>
  <si>
    <t>Were cegin loko piny me kabedo maber swa</t>
  </si>
  <si>
    <t xml:space="preserve">Soon he will act to provide a better future for people in every land
</t>
  </si>
  <si>
    <t>Go cegin kwanyo woko gikipiny je makelo candirok.</t>
  </si>
  <si>
    <t>He will relieve mankind of the causes of suffering.​</t>
  </si>
  <si>
    <t>Ongoye dhum moro je ma nyalo kwanyo woko lweny, two, kosa tho</t>
  </si>
  <si>
    <t>No government has ever succeeded in eliminating violence, disease, or death</t>
  </si>
  <si>
    <t xml:space="preserve">To nitie wac maber </t>
  </si>
  <si>
    <t>But there is good news</t>
  </si>
  <si>
    <t>Were cegin kwanyo woko dhum pa ji wokeli apere</t>
  </si>
  <si>
    <t>Shortly, God will replace all human governments with his own government</t>
  </si>
  <si>
    <t>Ji ma jolabedo i dhum pa Were jolalimo siem kodi kwo maber.​—Soma Isaya 25:8; 33:24; Daniel 2:44.</t>
  </si>
  <si>
    <t>Its subjects will enjoy peace and good health.​—Read Isaiah 25:8; 33:24; Daniel 2:44.</t>
  </si>
  <si>
    <t xml:space="preserve"> Raŋo winjo wac maber obedo gimadwoŋ swa pama?</t>
  </si>
  <si>
    <t>Why is the good news urgent?</t>
  </si>
  <si>
    <t>Were kutho lareyo woko jomareco je, nyaka candirok orumi. (Zefania 2:3)</t>
  </si>
  <si>
    <t>Suffering will end only when God clears the earth of bad people. (Zephaniah 2:3)</t>
  </si>
  <si>
    <t>Gino obedi keraŋo?</t>
  </si>
  <si>
    <t xml:space="preserve">When will that happen? </t>
  </si>
  <si>
    <t>Wac pa Were cango oluwo kwoŋ gikipiny mareco ma pama timere i piny.</t>
  </si>
  <si>
    <t xml:space="preserve">God’s Word foretold the conditions that now threaten mankind. </t>
  </si>
  <si>
    <t>Gikipiny mareco ma timere i piny nyutho ni Were cegin reyo woko jomareco.</t>
  </si>
  <si>
    <t>Current events indicate that God’s time to act is close.​</t>
  </si>
  <si>
    <t>Soma 2 Timothe 3:1-5</t>
  </si>
  <si>
    <t>Read 2 Timothy 3:1-5</t>
  </si>
  <si>
    <t>Onyo waripo timo aŋo?</t>
  </si>
  <si>
    <t xml:space="preserve"> What should we do?</t>
  </si>
  <si>
    <t>Waripo kisoma Wac pa Were, Baibul, wanyali fonjirok gima mako kwoŋ Were.</t>
  </si>
  <si>
    <t>We should learn about God from his Word, the Bible.</t>
  </si>
  <si>
    <t>Baibuli cale gi balwa ma janywol ondiko ri nyithindho pere</t>
  </si>
  <si>
    <t xml:space="preserve">It is like a letter to us from a loving father </t>
  </si>
  <si>
    <t xml:space="preserve"> Nyutho wan nger ma wanyalo limo kwo maber pama, kodi nger ma wanyalo limo kwo makirum i piny, i hongo mabino</t>
  </si>
  <si>
    <t>It tells us how to enjoy a better way of life now and how to enjoy everlasting life on earth in the future</t>
  </si>
  <si>
    <t>Joman jonyalo winjo marac rupiri isoma Baibul</t>
  </si>
  <si>
    <t>True, some may not like it that you are receiving help to understand the Bible</t>
  </si>
  <si>
    <t>To rupiri were am’ociko wan kwo makirum, wakiripi yeyo dhano moro je cero wan fongirok gima mako kwoŋ kwo no​</t>
  </si>
  <si>
    <t>But the opportunity of a better future is too good to miss</t>
  </si>
  <si>
    <t>Soma Agecin gi Menyirok 14:6, 7</t>
  </si>
  <si>
    <t>Read Proverbs and Revelation 14:6</t>
  </si>
  <si>
    <t>God wants you to be His friend.</t>
  </si>
  <si>
    <t>Go lakonyin limo kisangala i kwo.</t>
  </si>
  <si>
    <t>He will help you get happiness in life.</t>
  </si>
  <si>
    <t>Ginaŋo manyalo konyin ŋeyo gima go mito kodi gima go kimiti.</t>
  </si>
  <si>
    <t>God can help you know what you want and you don't want.</t>
  </si>
  <si>
    <t>Go konyo wan ŋeyo gima go otimo cango con, gima go tima pama, kodi gima go latimo i hongo mabino.</t>
  </si>
  <si>
    <t>He will help you know what you did in the past, what you are doing now and what you will do in the future</t>
  </si>
  <si>
    <t xml:space="preserve">Piny manyien k’obedi paka piny ma wan’iye pama. </t>
  </si>
  <si>
    <t>The new world will not be like the one we are in today</t>
  </si>
  <si>
    <t>What shows?</t>
  </si>
  <si>
    <t>What the Bible tells us about the floods during Noah's time teaches us what?</t>
  </si>
  <si>
    <t>How does the new world looks like?</t>
  </si>
  <si>
    <t>Change site language</t>
  </si>
  <si>
    <t>GIMA BAIBUL WACHO</t>
  </si>
  <si>
    <t>WHAT THE BIBLE SAYS</t>
  </si>
  <si>
    <t>Â bino yweyo pigi waŋjo</t>
  </si>
  <si>
    <t>will wipe out every tear from their eyes,</t>
  </si>
  <si>
    <t>Tho odoko k’obedi, kosa rembo, kosa ywak kosa litho,</t>
  </si>
  <si>
    <t xml:space="preserve"> and death will be no more, neither will mourning nor outcry nor pain be anymore</t>
  </si>
  <si>
    <t xml:space="preserve"> rupiri gikipiny macon jotieko leny woko</t>
  </si>
  <si>
    <t>The former things have passed away</t>
  </si>
  <si>
    <t>KWO OCHALE NEDI I HONGO MABINO?</t>
  </si>
  <si>
    <t>WHAT THAT CAN MEAN FOR YOU</t>
  </si>
  <si>
    <t>Waletimo tich maber ma miyo wan kisangala</t>
  </si>
  <si>
    <t>Meaningful and satisfying work</t>
  </si>
  <si>
    <t>Two kodi chandirok kobedi</t>
  </si>
  <si>
    <t>No more sickness or suffering of any kind</t>
  </si>
  <si>
    <t>Walebedo kodi jopechin mawan gi merin mawan, i syem chil gi chil</t>
  </si>
  <si>
    <t>A happy, unending life with family and friends</t>
  </si>
  <si>
    <t>IRAŊO WANYALO GENO GIMA BAIBUL WACHO?</t>
  </si>
  <si>
    <t xml:space="preserve"> CAN WE REALLY BELIEVE WHAT THE BIBLE SAYS?</t>
  </si>
  <si>
    <t>Wani g’atoŋa aryo: Were nyalo timo gima go ochiko,</t>
  </si>
  <si>
    <t>Yes, for at least two reasons: God has the ability to fulfill the promise"</t>
  </si>
  <si>
    <t>I Baibul, Jehova kende am’ilwoŋo ni Were "Majameni jye, rupiri ongoye gima nyalo dhyero go timo"</t>
  </si>
  <si>
    <t>In the Bible, Jehovah God alone is called "the Almighty,for he has unlimited power"</t>
  </si>
  <si>
    <t xml:space="preserve"> Ri ameno, go nyalo loko piny me kabedo maber swa" </t>
  </si>
  <si>
    <t>So he is fully able to keep his promise to change our world for the better</t>
  </si>
  <si>
    <t xml:space="preserve">Baibul wacho ni: "Ri Were gimoro jye nyalere," </t>
  </si>
  <si>
    <t>As the Bible says, "with God all things are possible"</t>
  </si>
  <si>
    <t>Were mito swa timo gima go ochiko</t>
  </si>
  <si>
    <t>God has the desire to fulfill the promise</t>
  </si>
  <si>
    <t>Giranena, Baibul wacho ni Jehova  mito swa chierino jomotho</t>
  </si>
  <si>
    <t>For example, Jehovah has a longing to restore life to people who have died"</t>
  </si>
  <si>
    <t>Kendo Baibul nyutho ni Nyathi pa Were, Yesu, obotho jotwo</t>
  </si>
  <si>
    <t>The Bible also shows that God’s Son, Jesus, healed the sick</t>
  </si>
  <si>
    <t xml:space="preserve">Iraŋo Yesu otimo ameno? </t>
  </si>
  <si>
    <t xml:space="preserve">Why did Jesus do so? </t>
  </si>
  <si>
    <t>Rupiri omito</t>
  </si>
  <si>
    <t>Because he wanted to</t>
  </si>
  <si>
    <t>Yesu onyutho kite pa Bamere munyo konyo ji moido jochandere</t>
  </si>
  <si>
    <t xml:space="preserve"> Jesus perfectly reflected his Father’s personality by his desire to help those in need</t>
  </si>
  <si>
    <t>Ri ameno, wanyalo ridho ni Jehova kodi Yesu jomito ni wabedi i kwo maber i hongo mabino</t>
  </si>
  <si>
    <t>So we can be sure that both Jehovah and Jesus want to help us to enjoy a happy future!</t>
  </si>
  <si>
    <t>PAR KWOŊ PENJI ME</t>
  </si>
  <si>
    <t>TO THINK ABOUT</t>
  </si>
  <si>
    <t>How will God change our world for the better?</t>
  </si>
  <si>
    <t>Baibul dwoko penji no i MATAYO 6:9, 10 kodi DANIEL 2:44</t>
  </si>
  <si>
    <t>The Bible answers that question at MATTHEW 6:9, 10 and DANIEL 2:44</t>
  </si>
  <si>
    <t>Ndiko je Were am’omiyo meni.</t>
  </si>
  <si>
    <t>All Scripture is inspired of God.</t>
  </si>
  <si>
    <t>ŊEYO ADYERI NO NYALO KONYO WAN NEDI?</t>
  </si>
  <si>
    <t>Wanyalo limo radwok ma penji ma wamaro penjere.</t>
  </si>
  <si>
    <t>Satisfying answers to life’s big questions</t>
  </si>
  <si>
    <t>Wanyalo limo ryeko ma nyalo konyo wan i kwo.</t>
  </si>
  <si>
    <t>Reliable guidance for day-to-day living.</t>
  </si>
  <si>
    <t>Walimo geno.</t>
  </si>
  <si>
    <t>Real hope for the future.</t>
  </si>
  <si>
    <t>CAN WE REALLY BELIEVE WHAT THE BIBLE SAYS?</t>
  </si>
  <si>
    <t xml:space="preserve">Wani g’atoŋa adek: </t>
  </si>
  <si>
    <t>Yes, for at least three reasons:</t>
  </si>
  <si>
    <t>Makere.</t>
  </si>
  <si>
    <t>Amazing harmony.</t>
  </si>
  <si>
    <t>Ji 40 ama jondiko Baibuli i hongo ma romo oro 1,600.</t>
  </si>
  <si>
    <t xml:space="preserve">The Bible was written over a period of 1,600 years by some 40 different people. </t>
  </si>
  <si>
    <t>Joma thoth kwoŋjo jokonenere kir.</t>
  </si>
  <si>
    <t>Most of them never met one another.</t>
  </si>
  <si>
    <t>Kada ameno, Baibuli jye makere wok i chakirok tundo i gike aka luwo kwoŋgimoro achiel.</t>
  </si>
  <si>
    <t>Yet, the entire book is harmonious, with one central theme!</t>
  </si>
  <si>
    <t>Joma jondiko Baibul jobedo joma mwol.</t>
  </si>
  <si>
    <t xml:space="preserve"> Honest history.</t>
  </si>
  <si>
    <t xml:space="preserve">Joma ndiko kwoŋgikipiny motimere chon jokimar tucho recho pajo. </t>
  </si>
  <si>
    <t>Secular historians seem quick to cover over the defeats of their people.</t>
  </si>
  <si>
    <t>Kuchiel, joma jondiko Baibul jondiko kir kwoŋrecho pajo won.</t>
  </si>
  <si>
    <t>In contrast, Bible writers candidly recorded both their personal failings and those of their nation.</t>
  </si>
  <si>
    <t>Wach m’otundo i kare.</t>
  </si>
  <si>
    <t>Reliable prophecy.</t>
  </si>
  <si>
    <t>Munyo fuodi odoŋoro 700 gipi, Baibuli owacho ni d’onywol Yesu i tindi ma Yuda milwoŋo ni Bethlehem.</t>
  </si>
  <si>
    <t xml:space="preserve">Some 700 years in advance, the Bible foretold the birth of Jesus in a city of Judah called Bethlehem
</t>
  </si>
  <si>
    <t xml:space="preserve">Onwyol Yesu kune? </t>
  </si>
  <si>
    <t>Where was Jesus born?</t>
  </si>
  <si>
    <t>Onyowol go i tindi no won!â€‹</t>
  </si>
  <si>
    <t>He was born in the exact city!</t>
  </si>
  <si>
    <t>Nitye wach megi mathoth m’otundo i kare paka Baibuli owacho won.</t>
  </si>
  <si>
    <t>Numerous other Bible prophecies were also fulfilled down to the smallest detail</t>
  </si>
  <si>
    <t xml:space="preserve"> Obedo ameno, rupiri Baibuli Wach pa Were</t>
  </si>
  <si>
    <t>But is that not what we would expect of the Word of God?</t>
  </si>
  <si>
    <t>Wach pa Were nyalo konyin nedi?</t>
  </si>
  <si>
    <t>How can God’s Word improve your life?</t>
  </si>
  <si>
    <t>Baibul dwoko penji no i ISAYA 48:17, 18 kodi 2 TIMOTHE 3:16, 17</t>
  </si>
  <si>
    <t>The Bible answers that question at ISAIAH 48:17, 18 and 2 TIMOTHY 3:16, 17</t>
  </si>
  <si>
    <t>JANDIKO MA BAIBUL OBINO OWACO RI WERE NI</t>
  </si>
  <si>
    <t>A BIBLE WRITER SAID TO GOD</t>
  </si>
  <si>
    <t>Miyan niaŋ. . . or perin je obedo adieri.</t>
  </si>
  <si>
    <t>Give me understanding . . . Your word is truth.</t>
  </si>
  <si>
    <t>Baibul dwoko penji pa ji gana gi gana.</t>
  </si>
  <si>
    <t>The Bible is providing answers for millions of people.</t>
  </si>
  <si>
    <t>Websait ma jw.org, nyalo konyin</t>
  </si>
  <si>
    <t>The jw.org website can help you</t>
  </si>
  <si>
    <t>SOMA gikipiny manitie i websait no</t>
  </si>
  <si>
    <t>READ online content</t>
  </si>
  <si>
    <t xml:space="preserve"> N’iye Baibul i dhudhok ma kalo 100</t>
  </si>
  <si>
    <t xml:space="preserve">The Bible in hundreds of languages </t>
  </si>
  <si>
    <t>Radwok ma penji ma ji jomaro penjere</t>
  </si>
  <si>
    <t>Answers to Bible questions</t>
  </si>
  <si>
    <t>N’iye rieko manyalo konyo pecin</t>
  </si>
  <si>
    <t>Help for families</t>
  </si>
  <si>
    <t xml:space="preserve">Vidiyo ma mako kwoŋBaibul Fonji gi wer pa nyithindho </t>
  </si>
  <si>
    <t>Bible-based videos Lessons and songs for children</t>
  </si>
  <si>
    <t xml:space="preserve"> Rieko manyalo konyo soye</t>
  </si>
  <si>
    <t xml:space="preserve"> Advice for teenagers</t>
  </si>
  <si>
    <t xml:space="preserve">Kitawin Good News From God! </t>
  </si>
  <si>
    <t xml:space="preserve">The brochure Good News From God! </t>
  </si>
  <si>
    <t xml:space="preserve">Kitawo What Can the Bible Teach Us? </t>
  </si>
  <si>
    <t>The book What Can the Bible Teach Us?</t>
  </si>
  <si>
    <t xml:space="preserve"> Magazin ma Watchtower kodi Awake!</t>
  </si>
  <si>
    <t xml:space="preserve"> The magazines The Watchtower and Awake!</t>
  </si>
  <si>
    <t>KWOŊ PENJI ME, MENE  M’IMARO PENJERE?</t>
  </si>
  <si>
    <t>WHICH OF THESE BIG QUESTIONS CONCERNS YOU MOST?</t>
  </si>
  <si>
    <t>Kwo ni g’atoŋa mene?</t>
  </si>
  <si>
    <t>What is the meaning of life?</t>
  </si>
  <si>
    <t>Were amakelo ri wan candirok?</t>
  </si>
  <si>
    <t>Is God to blame for our suffering?</t>
  </si>
  <si>
    <t>Ginaŋo matundo kwoŋdhano k’otho?</t>
  </si>
  <si>
    <t>What happens when you die?</t>
  </si>
  <si>
    <t>Limi radwok ma penji no i websait ma jw</t>
  </si>
  <si>
    <t>Find the Bible’s answers to these questions at jw</t>
  </si>
  <si>
    <t>Konyin ŋeyo ni Were k’amakelo chandirok manitye i piny.</t>
  </si>
  <si>
    <t>Assurance that God does not cause our problems</t>
  </si>
  <si>
    <t>Konyin ŋeyo ni Were kimiti ni wachandere</t>
  </si>
  <si>
    <t>Comfort from knowing that God feels for us when we suffer.</t>
  </si>
  <si>
    <t>Miyin geno ni chandirok jye bino rumo</t>
  </si>
  <si>
    <t>Hope that all suffering will end.</t>
  </si>
  <si>
    <t>Wani g’atoŋa aryo: Were kimiti ni wachandere.</t>
  </si>
  <si>
    <t>for at least two reasons: God hates suffering and injustice.</t>
  </si>
  <si>
    <t>Par paka Jehova winjo ka ji pere jochandere</t>
  </si>
  <si>
    <t>Consider how Jehovah God felt when his people in Bible times were cruelly mistreated</t>
  </si>
  <si>
    <t xml:space="preserve"> Baibul wacho ni: "Go kweyo chuny wan i teko ma waluw’iye jye"</t>
  </si>
  <si>
    <t>The Bible says that he was distressed because of "those who were treating them abusively."</t>
  </si>
  <si>
    <t>Kendo Were dak jonek.</t>
  </si>
  <si>
    <t>God has strong feelings about those who harm others.</t>
  </si>
  <si>
    <t>Baibul wacho ni: "Jonek jokolimi kwo makirum."</t>
  </si>
  <si>
    <t>The Bible says that "hands  that shed innocent bloodâ€ are detestable to him"</t>
  </si>
  <si>
    <t>Were dewo kwoŋ kis dhano.</t>
  </si>
  <si>
    <t>God cares for us as individuals.</t>
  </si>
  <si>
    <t>Jehova mito ni wawachi ri go teko mawan jye rupiri go dewo kwoŋ wan!</t>
  </si>
  <si>
    <t>Not only does each person know  his own plague and his own pain but so does Jehovah</t>
  </si>
  <si>
    <t>Ker pa Jehova chiegin bino wokwany woko gikipiny jye ma kelo ri wan chandirok.</t>
  </si>
  <si>
    <t>Through his Kingdom, Jehovah will soon end the suffering  of each individual.</t>
  </si>
  <si>
    <t>To kada pama, go konyo joma timo gima go mito.</t>
  </si>
  <si>
    <t xml:space="preserve"> In the meantime, he tenderly comforts those who sincerely look for him</t>
  </si>
  <si>
    <t>Iraŋo fuodi Were oweyo ji chandirok?</t>
  </si>
  <si>
    <t>Why does God allow suffering?</t>
  </si>
  <si>
    <t>Were ma i polo laketho ker ma kilareyo.</t>
  </si>
  <si>
    <t>The God of heaven will set up a kingdom that will never be destroyed</t>
  </si>
  <si>
    <t>Men Madhumo piny pama obedo apa Ruoth kodi Kristo pere, aka go bino dhumo chil gi chil!</t>
  </si>
  <si>
    <t>A son has been given to us; and the government will rest on his shoulder.</t>
  </si>
  <si>
    <t>Ibino limo adhum maber ma lekonyin.</t>
  </si>
  <si>
    <t xml:space="preserve"> A righteous government that can benefit you personally. </t>
  </si>
  <si>
    <t xml:space="preserve"> I piny manyien, ilebedo i kwo maber kendo man’iye kisangala.</t>
  </si>
  <si>
    <t>In a coming new world, life in perfect health and happiness</t>
  </si>
  <si>
    <t>Wani g’atoŋa aryo: Yesu onyutho gima ker pa Were letimo.</t>
  </si>
  <si>
    <t>Yes, for at least two reasons: Jesus showed what God’s Kingdom will accomplish.</t>
  </si>
  <si>
    <t xml:space="preserve"> Yesu ofuonjo wan kwayo Ker pa Were wobin, kendo gima Were mito wotimere i piny.</t>
  </si>
  <si>
    <t xml:space="preserve"> Jesus taught his followers to pray for God’s Kingdom to come and for God’s will to be done on earth.</t>
  </si>
  <si>
    <t>Yesu onyutho paka Were ledwoko kwayo no</t>
  </si>
  <si>
    <t>Jesus demonstrated how that prayer will be answered.</t>
  </si>
  <si>
    <t>Munyo Yesu nitye i piny ka, opidho ji moido kech neko jo, obotho jotwo, kendo ochierino jomotho!</t>
  </si>
  <si>
    <t>While on earth, Jesus fed the hungry, healed the sick, and restored life to the dead!</t>
  </si>
  <si>
    <t xml:space="preserve">Yesu mobedo Kere ma ledhumo i Ker pa Were, onyutho nyaka adech gima Ker pa Were letimo ri ji ka Ker no ochako dhumo piny. </t>
  </si>
  <si>
    <t>As the future Ruler of God’s Kingdom, Jesus provided a beautiful preview of what that Kingdom will do for its subjects.</t>
  </si>
  <si>
    <t>Teko manitye i piny nyutho ni Ker pa Were chiegin bino.</t>
  </si>
  <si>
    <t>World conditions confirm that God’s Kingdom will soon come.</t>
  </si>
  <si>
    <t>Yesu owacho ni ka Ker pa Were fuodi k’okelo syem i piny, piny d’obed’iye lweny, kech, kodi teko megi</t>
  </si>
  <si>
    <t>Jesus foretold that just before the Kingdom brings peace to the earth, our world would be plagued with wars, famines, and earthquakes.</t>
  </si>
  <si>
    <t>Teko no won ama waneno konon.</t>
  </si>
  <si>
    <t>We see those very conditions today.</t>
  </si>
  <si>
    <t xml:space="preserve"> Ri ameno, wanyalo ridho ni Ker pa Were chiegin bino wokwany woko teko jye.</t>
  </si>
  <si>
    <t xml:space="preserve"> So we can be confident that God’s Kingdom will soon bring an end to all such problems.</t>
  </si>
  <si>
    <t>Kwo ochale nedi ka Ker pa Were ama dhumo piny?</t>
  </si>
  <si>
    <t>What will life be like under the rule of God’s Kingdom?</t>
  </si>
  <si>
    <t>Piny gipi nitie i dhum pa Jaraco.</t>
  </si>
  <si>
    <t>The Evil One controls the whole world.</t>
  </si>
  <si>
    <t>Wuodi Were obino reyo woko tic pa Jwogi.</t>
  </si>
  <si>
    <t>The Son of God came . . . to destroy the devil’s work.</t>
  </si>
  <si>
    <t>Konyin ŋeyo gim’omiyo chandirok dit i piny.</t>
  </si>
  <si>
    <t>Logical explanations for the world’s problems.</t>
  </si>
  <si>
    <t>Konyin ŋeyo ni chandirok bino rumo i piny.</t>
  </si>
  <si>
    <t>Reason to believe that our world will change for the better</t>
  </si>
  <si>
    <t>Wani g’atoŋa adek: Adhum pa Sitan chiegin gik.</t>
  </si>
  <si>
    <t>Yes, for at least three reasons:Satan’s rulership is doomed.</t>
  </si>
  <si>
    <t xml:space="preserve"> Jehova chiegin kwanyo woko adhum pa Sitan. </t>
  </si>
  <si>
    <t>Jehovah is determined to bring Satan’s control over mankind to an end.</t>
  </si>
  <si>
    <t>Go ochiko reyo woko Jwogi,’ wokwany woko chandirok jye ma Sitan okelo i piny.</t>
  </si>
  <si>
    <t>He promises to "bring to nothing . . . the Devil and undo all the damage that Satan has caused.</t>
  </si>
  <si>
    <t>Were oyero Yesu Kristo dhumo piny.</t>
  </si>
  <si>
    <t>God has chosen Jesus Christ to rule the world.</t>
  </si>
  <si>
    <t xml:space="preserve"> Yesu kichale gi Sitan, jadhum ma piny me mager.</t>
  </si>
  <si>
    <t xml:space="preserve"> Jesus is the complete opposite of this world’s present cruel, selfish ruler. </t>
  </si>
  <si>
    <t>Ri ameno, adhum pa Yesu k’ochale kodi apa Sitan.</t>
  </si>
  <si>
    <t>So, Jesus’ kingship is different from Satan's</t>
  </si>
  <si>
    <t>Baibul wacho ni Yesu ni gi wor kendo genere.</t>
  </si>
  <si>
    <t>The Bible says Jesus is dependable</t>
  </si>
  <si>
    <t>Were luwo adyeri kende</t>
  </si>
  <si>
    <t>God cannot lie.</t>
  </si>
  <si>
    <t>Baibul wacho ni Were "kinyal twodo."</t>
  </si>
  <si>
    <t xml:space="preserve"> The Bible plainly states: "It is impossible for God to lie."</t>
  </si>
  <si>
    <t xml:space="preserve"> Ka Jehova ochiko timo gimoro, go ripo timo gino! </t>
  </si>
  <si>
    <t>When Jehovah promises to do something, it is as good as done!</t>
  </si>
  <si>
    <t>Jadhum ma piny me . . . ibino ryemo woko.</t>
  </si>
  <si>
    <t>The ruler of this world will be cast out.</t>
  </si>
  <si>
    <t>Kwo ochale nedi i piny, ka jadhum mere okwany woko?</t>
  </si>
  <si>
    <t>What will the world be like after its ruler is removed?</t>
  </si>
  <si>
    <t>Ŋata Dhumo Piny?</t>
  </si>
  <si>
    <t>Who Really Controls the World?_x000D_</t>
  </si>
  <si>
    <t>Jomotho Jonyalo Chierino?</t>
  </si>
  <si>
    <t>Can the Dead Really Live Again?</t>
  </si>
  <si>
    <t>Ji  jobino cerino.</t>
  </si>
  <si>
    <t>There is going to be a resurrection.</t>
  </si>
  <si>
    <t>Kweyo chuny wan ka dhano mawan otho</t>
  </si>
  <si>
    <t>Comfort when loved ones die</t>
  </si>
  <si>
    <t>Wakilwor tho tektek.</t>
  </si>
  <si>
    <t>Freedom from a morbid fear of death.</t>
  </si>
  <si>
    <t>Miyo wan geno ni odoko waleneno ji mawan ma chango jotho</t>
  </si>
  <si>
    <t>A real hope of being reunited with your dead loved ones</t>
  </si>
  <si>
    <t>Wani g’atoŋa adek: Were amochweyo gikipiny jye makwo.</t>
  </si>
  <si>
    <t>Yes, for at least three reasons:God is the Creator of life.</t>
  </si>
  <si>
    <t xml:space="preserve"> Baibul wacho ni Jehova a Were ma "miyo ji jye kwo, luya kodi gimoro jye"</t>
  </si>
  <si>
    <t>The Bible calls Jehovah God "the source of life."</t>
  </si>
  <si>
    <t xml:space="preserve"> Ri ameno, chierino dhano motho kinyal dhyero Were mochweyo gikipiny jye makwo.</t>
  </si>
  <si>
    <t>The One who gave life to all living creatures is certainly capable of restoring life to someone who has died.</t>
  </si>
  <si>
    <t>Chango Were ochierino jomotho.</t>
  </si>
  <si>
    <t xml:space="preserve">God has resurrected humans in the past. </t>
  </si>
  <si>
    <t>Baibul luwo kwoŋji aboro ma chango jocherino.</t>
  </si>
  <si>
    <t>The Bible reports eight instances of humans</t>
  </si>
  <si>
    <t xml:space="preserve">Jono jobedo nyithindo, jomoti, chwo, kodi mon. </t>
  </si>
  <si>
    <t xml:space="preserve">They were young, old, male, and female who were brought back to life on earth. </t>
  </si>
  <si>
    <t>Jomegi oido nyaka jotho, to nitye ŋata oido ochowo ndelo aŋwen gipi i kalyel!</t>
  </si>
  <si>
    <t>Some had been dead for a short while, but one had been in a tomb for four days!</t>
  </si>
  <si>
    <t>Odoko Were mito swa chierino jomotho.</t>
  </si>
  <si>
    <t xml:space="preserve">God is eager to do it again. </t>
  </si>
  <si>
    <t>Jehova kimiti ni watho; go lwoŋo tho ni jakwor.</t>
  </si>
  <si>
    <t>Jehovah hates death; he views it as an enemy.</t>
  </si>
  <si>
    <t>Go â€˜mito swa’ chierino jomotho nyaka wokwany woko tho kichutho.</t>
  </si>
  <si>
    <t xml:space="preserve">He has a longing to conquer that enemy, to undo death by means of the resurrection. </t>
  </si>
  <si>
    <t xml:space="preserve"> Go lechierino jomotho odoko jowobedi i piny ka.â€‹</t>
  </si>
  <si>
    <t>He yearns to bring back those who are in his memory and to see them live on earth again.</t>
  </si>
  <si>
    <t>Iraŋo wati to watho?</t>
  </si>
  <si>
    <t>Why do we grow old and die?</t>
  </si>
  <si>
    <t>Ginaŋo Ma Kelo Kisangala i Pecho?</t>
  </si>
  <si>
    <t>What Is the Key to Happy Family Life?</t>
  </si>
  <si>
    <t>Josilwany meno a joma jowinjo wac pa Were to joketho i tim!</t>
  </si>
  <si>
    <t>Happy are those hearing the word of God and keeping it!</t>
  </si>
  <si>
    <t>Pecho bed’iye mar</t>
  </si>
  <si>
    <t>Finding real love.</t>
  </si>
  <si>
    <t>Pecho bed’iye wor</t>
  </si>
  <si>
    <t>Enjoying genuine respect.</t>
  </si>
  <si>
    <t>Jopecho jogenere</t>
  </si>
  <si>
    <t>Having true security.</t>
  </si>
  <si>
    <t>Were amochako pecho.</t>
  </si>
  <si>
    <t>God is the Originator of family life.</t>
  </si>
  <si>
    <t>Baibul wacho ni "pechin jye . . . jonwaŋo nyingi jo kwoŋJehova."</t>
  </si>
  <si>
    <t xml:space="preserve"> The Bible says that "every family . . . owes its name to Jehovah God."</t>
  </si>
  <si>
    <t>Meno nyutho ni Jehova amochako chan ma pecho.</t>
  </si>
  <si>
    <t>In other words, the family unit exists because Jehovah created it.</t>
  </si>
  <si>
    <t>Iraŋo meno obedo gimadwoŋswa?</t>
  </si>
  <si>
    <t>Why is that significant?</t>
  </si>
  <si>
    <t xml:space="preserve">Par kwoŋgiranena me: K’ichamo chiemo mamit t’imito ŋeyo paka otedi chiemo no, ipenjo ŋa? </t>
  </si>
  <si>
    <t>Consider: If you were enjoying a tasty meal and wanted to learn its ingredients, whom would you ask?</t>
  </si>
  <si>
    <t>Ikipenji ŋata otedo?</t>
  </si>
  <si>
    <t>Do you not ask the person who prepared it?</t>
  </si>
  <si>
    <t>I royo achiel, ka wamito ŋeyo gima kelo kisangala i pecho, waripo winjo gima Jehova wacho, rupiri go amochako chan ma pecho.â€‹</t>
  </si>
  <si>
    <t>Likewise, to discover the ingredients for a happy family life, we do well to look to Jehovah, the Originator of the family arrangement.</t>
  </si>
  <si>
    <t xml:space="preserve">Were dewo kwoŋwin. </t>
  </si>
  <si>
    <t>God cares about you.</t>
  </si>
  <si>
    <t xml:space="preserve">Ber jopecho jowoori ryeko ma Jehova miyo jo, ma nwaŋere i Wach pere. </t>
  </si>
  <si>
    <t xml:space="preserve"> Families are wise to seek Jehovah’s advice, which he provides through his Word. </t>
  </si>
  <si>
    <t xml:space="preserve">Iraŋo? </t>
  </si>
  <si>
    <t xml:space="preserve">Why? </t>
  </si>
  <si>
    <t>Rupiri go dewo kwoŋwin.</t>
  </si>
  <si>
    <t>Because he cares for you.</t>
  </si>
  <si>
    <t>Jehova maro win swa, amomiyo go miyo win ryeko ma nyalo konyo win!â€‹</t>
  </si>
  <si>
    <t>Jehovah has your best interests at heart and his counsel always works!</t>
  </si>
  <si>
    <t>Inyalo nedi bedo jachwo, dhako, kosa janywol maber?</t>
  </si>
  <si>
    <t>How can you be a good husband, wife, or parent?</t>
  </si>
  <si>
    <t>Iparo Nedi Kwoŋ Baibul?</t>
  </si>
  <si>
    <t>How Do You View the Bible?</t>
  </si>
  <si>
    <t>Kwo Ochale Nedi i Hongo Mabino?</t>
  </si>
  <si>
    <t>How Do You View the Future?</t>
  </si>
  <si>
    <t>Chandirok Orumi?</t>
  </si>
  <si>
    <t>Will Suffering Ever End?</t>
  </si>
  <si>
    <t>Wanyalo Limo Kune Radwok ma Penji ma Wamaro Penjere?</t>
  </si>
  <si>
    <t>Where Can We Find Answers to Life’s Big Questions?</t>
  </si>
  <si>
    <t>Ker pa Were a Ginaŋo?</t>
  </si>
  <si>
    <t>What Is the Kingdom of God?</t>
  </si>
  <si>
    <t>Iraŋo Ber Ni Ifuonjere Baibul?</t>
  </si>
  <si>
    <t>Jehovah Witness website, books and brochures</t>
  </si>
  <si>
    <r>
      <rPr>
        <sz val="11.5"/>
        <rFont val="Times New Roman"/>
      </rPr>
      <t xml:space="preserve">Jopadhola jowotan </t>
    </r>
    <r>
      <rPr>
        <sz val="11.5"/>
        <rFont val="Times New Roman"/>
      </rPr>
      <t>ma thurin gimawiloka.</t>
    </r>
  </si>
  <si>
    <t>I address this to all Jopadhola wherever they are (both near and far).</t>
  </si>
  <si>
    <t>Amotho wijojie inyingi ker mawan ma Tieng Adhola</t>
  </si>
  <si>
    <t xml:space="preserve"> I greet you all in the name of our institution, "Tieng Adhola".</t>
  </si>
  <si>
    <t xml:space="preserve">Thenethene mamako kwong kwomawan tektelmere dhodhoki mawaoro obedo gimadwong swa. </t>
  </si>
  <si>
    <t xml:space="preserve"> Issues that affect our lives embrace among others, the spoken language including proverbs and similes.</t>
  </si>
  <si>
    <t>Kinyaka riluwo aluwa kende to, ri ginyagenda mopokere, opokere, paka agechin gi apora apora ma tito gimiluwo kwonge.</t>
  </si>
  <si>
    <r>
      <t xml:space="preserve">Many of our </t>
    </r>
    <r>
      <rPr>
        <sz val="11.5"/>
        <rFont val="Times New Roman"/>
      </rPr>
      <t xml:space="preserve">children chose to marry outside the Adhola tribe. </t>
    </r>
  </si>
  <si>
    <t>Ma ti me, nyithindho mawan jonywomere ginonin mopokere opokere.</t>
  </si>
  <si>
    <t xml:space="preserve">As a result they chose to use foreign languages i.e. English, Luganda or Kiswahili in their homes. </t>
  </si>
  <si>
    <t xml:space="preserve"> Ameno megi kwong Jo joyero oro Dholuzungu, Dhomagara, kosa Dhokiswahili pecho pajo.</t>
  </si>
  <si>
    <t xml:space="preserve">This makes it difficult for their children to learn and speak Dhopadhola, let alone understand the hidden meaning of proverbs. </t>
  </si>
  <si>
    <t>AGECHA GI APORA-PORA MA DHOPADHOLA</t>
  </si>
  <si>
    <t>DHOPADHOLAPROVERBS AND SIMILES</t>
  </si>
  <si>
    <t xml:space="preserve"> Ri ameno, wanyalo rwenyo dhodhok mawan ma Dhopadhola, ropiri kiluwi ipechin madit. </t>
  </si>
  <si>
    <t>Failure to use our local language of Dhopadhola may lead to its extinction</t>
  </si>
  <si>
    <t>Afwoyo winjo kwong chan manyien ma Gavument owodho ni fwonjo wok pama wochak iclass ma pinyi gidhodhok anywola  rnaiadech no.</t>
  </si>
  <si>
    <t>I hail government proposal to have local languages used and taught in early childhood at schools.</t>
  </si>
  <si>
    <t>Adhola similes and proverbs</t>
  </si>
  <si>
    <t>Literature</t>
  </si>
  <si>
    <t xml:space="preserve">Aketho kitabo me i kompyuta to awiro go ma thin thin. </t>
  </si>
  <si>
    <t xml:space="preserve"> Oboth-Ofumbi ooro nyikuta ma ‘ng’’ kosa ‘n’g’ to an akethi nyikuta ‘ŋ’ kis ka. </t>
  </si>
  <si>
    <t xml:space="preserve"> An bende chalo Oboth-Ofumbi rupir anwaŋo nyithindho kweth jokwiya kigana Adhola. </t>
  </si>
  <si>
    <t xml:space="preserve"> Pecho p’ Oboth-Ofumbi jomiyan yeyirok ‘anyalo medo nyayo kitabo me bende kethi go kompyuta http://mark.risse.com.’  </t>
  </si>
  <si>
    <t>An aja Peace Corps Volunteer mabedo Siwa, gombila Nabuyoga, i oro 2002-2004.</t>
  </si>
  <si>
    <t xml:space="preserve">Andiko kitawo me g’atoŋa ma wach aryo i chunyan.  </t>
  </si>
  <si>
    <t xml:space="preserve">Marapena, akidho rimito ni kis Japadhola oŋey gigipiny machango machon mapiny mawan kod ji mere.  </t>
  </si>
  <si>
    <t xml:space="preserve">Rupir aneno ni pama ri donjo pa nonini m’omore omore kod ri wan won bende woth tek tek i piny ma wiloka onyo wiyi wan kidho ka wil kod kula gi tim mawan machon ka onyo watemo luwo apa jo wiloka ayino. </t>
  </si>
  <si>
    <t xml:space="preserve"> Kendo paka ongoye ndiiko moro gye manyutho paka piny me kod tim mere chango nitye. </t>
  </si>
  <si>
    <t>odoko paka kula ma chon ma yado mondongo kosa jodongo jo tito gine ri nyithindho wach machon othieno dho mach, bende kidho ka ngoye rupir mon ma dongo kod jo dongo ma jo ŋeyo wach no jo kidho ka jo tho jo rumo, aka nyithindho bende ti jo kimiti bedo dho mach i kite no gi winjo wach ma chon, rupir ti nyithindho madit jo nitye yo fuonjirok aka megi jo asa mito kisangala mawoko ayino tek tek.</t>
  </si>
  <si>
    <t xml:space="preserve"> am’omiyo aparo ni kitawo paka me nyalo konyo wan kuro tim machon ma piny mawan ri ji ma yomalo, fuonjo nyithindho ŋeyo Padhola paka nitye, odoko gi miyo wan medo winjirok gi piny mawan bende.</t>
  </si>
  <si>
    <t xml:space="preserve">Mar’aryo, akidho ri chowo tich ma chango baa an Semu K. Ofumbi onwaŋo otemo timo; ma ndiko nyingi nonini ma nitye Padhola gipi kod ma ndiko wach ma mako kwom piny me kod adhum ma iiye wok i bino pa Semei Kakunguru.  </t>
  </si>
  <si>
    <t xml:space="preserve">Iy’adieri bedi akichombo kwom papilini ma kite no ma chango go onwaŋo ondiko di akibedo kod mito madit i chunyan ma ndiko kitawo me.  </t>
  </si>
  <si>
    <t>To afuoyo go swa ri ndiiko pere m’okonyan tek tek indiko Adech I, Siro 5, kod Adech II, ma kitawo me.</t>
  </si>
  <si>
    <t xml:space="preserve">Paka dhopadhola fuod ongoye kod ndiiko mere m’otire miluwo (Standard Orthography), amomiyo wach madit manitye i kitawo me i bino nwaŋo ni ndiiko mere okidho ka wire wire.  </t>
  </si>
  <si>
    <t xml:space="preserve">To kareno paro paran ma ndiiko paka ja Mawele, kinyal ripo maber kod paro ma ndiiko pa ŋata wok yo Luli kosa yo Woko.  </t>
  </si>
  <si>
    <t>Wey wa kway ni i hongo ma wanonyal yiko iiye kula ma ndiiko (Orthography) mawan ma dhopadhola, teko ma kite me bino rumo.</t>
  </si>
  <si>
    <t>To aridho ni pokirok ma ndiiko kende kinyal miyin bedo mikiŋeyo gi ma kitawo won luwo kwome</t>
  </si>
  <si>
    <t xml:space="preserve">Rupir ongoye kuma achungo iiye maber kwanyo woko andiko paka aparo ni d’obed ameno.  </t>
  </si>
  <si>
    <t>Akwayo kis dhano gye m’onwaŋo ni nitye adech wach moro gye manitye i kitawo me ma go ki yeyere gine, kosa ma go paro ni oŋeyo wach nago maber ye loyo kwom ma an andiko, owach ran indiiko kosa awaŋ g’awaŋ aka nyaka wanyal yiko wach no.</t>
  </si>
  <si>
    <t xml:space="preserve"> Me bino konyo tek tek i kite matiro gimoro gye m’obed iiye kom moro gi yiko i goch kitawo me ma yomalo (next edition) k’obedi.</t>
  </si>
  <si>
    <t xml:space="preserve">Afuoyo tek tek swa ji me ma jo konyan gi tich ma ndiko kitawo me:- Rwotb, Zefaniya Ochieŋ ja Saza ma West Budama m’okonyan tek tek swa gi miyan ryeko mumore ma ndiko kitawo me odoko gi rango yo ma goyo kitawo me i chapa; ma bedi ki go di akinya1o chowo kitawo me maber kendo di konyalo goyirok i chapa.  </t>
  </si>
  <si>
    <t>County Team ma West Budama, District Commissioner, Bukedi, Community Development Officer, Mbale, kod Education Officer, Bukedi, ma jo yeyere kod wach ma goyo kitawo me i chapa kod wodho woko ri ji (printing and publishing).</t>
  </si>
  <si>
    <t xml:space="preserve">Rwoth, Emanuel B. Ongoye A.D.C., Bukedi m’okonyan tek tek gi yiko ndiiko (Orthography) kod wach man madit ma kitawo me.  </t>
  </si>
  <si>
    <t xml:space="preserve">Rwoth, Yona J. Owor, ja Gombi1a ma Mu1anda m’okonyan gi wach madit ma Adech I, ma kitawo me. </t>
  </si>
  <si>
    <t xml:space="preserve"> Jo dongo ma nonini gye ma jo konyan gi tito ran gigipiny ma nonini pa jo; to paka jo asa more akinyalo kwano nyingijo kis dhano ka, r’ameno akwayo jo chwakan ri wach no.  </t>
  </si>
  <si>
    <t>Rwoth, Saulo Okado ma Mu1anda m’okonyan tek tek i 1953 kod 1954 gi gwecho gali i Padhola gipi tito gigipiny ma nonini.</t>
  </si>
  <si>
    <t xml:space="preserve"> Rwoth, Isaka Osinde ma Mulanda m’okonyan tek tek gi ndiko Adech III, ma kitawo me.</t>
  </si>
  <si>
    <t xml:space="preserve"> Rwoth, Japheth M. Onduri, Rwoth, J. M. I. Okeya Kadowa kod Rwoth Daniel Owino ma jo konyan kod goyo papilin (manuscript) ma kitawo me gi type-writer.</t>
  </si>
  <si>
    <t xml:space="preserve"> Rwoth, Abuneri Y. Ochwo m’okonyan kod yiko papilin (manuscript) ma kitawo me.  </t>
  </si>
  <si>
    <t xml:space="preserve">Kod Ji man gye ma akinyalo tito nyingi jo gye ka, ma jo konyan kod tich m’opokere opokere ma kitawo me.  </t>
  </si>
  <si>
    <t>Magike, afuyo tek tek jo East African Literature Bureau ri wor ma jo bedo gine magoyo kitawo me i chapa gi lipya pajo kod wodho kitawo me woko (printing and publishing) ma kada onwaŋo dhopadhola ka aa achiel kwom dhodhok ma dongo i Uganda ka ma jo tiyo kwome.</t>
  </si>
  <si>
    <t>Andiko kitawo me i rapoy pa baa an</t>
  </si>
  <si>
    <t>ADHOLA KOD OWINY</t>
  </si>
  <si>
    <t xml:space="preserve">Were kuma chango miyo Adhola piny me munyo pama ilwoŋo ni PADHOLA kosa BUDAMA ndirino piny me ongoye nono man kada chiel wok jwom Malawa kew gi Kenya tundo kew g’Omwa, kendo wok kew gi Misowa tundo i jwom ma kew gi Wasoga. </t>
  </si>
  <si>
    <t xml:space="preserve"> Adech madiere me gipi ama Adhola obedo iiye. Nen tipo (map) manyutho Padhola paka nitye.</t>
  </si>
  <si>
    <t xml:space="preserve">Ka fuod akitito gima tho kwom Adhola kod Owiny, amito tito i wach manok, nono jii milwoŋo ni Lwo.  </t>
  </si>
  <si>
    <t xml:space="preserve">Nono jii milwoŋo ni Lwo (kosa Nilotic paka Wasungu chango jo chwoko jo, ni rupir chango jo bedo i thengi jwom milwoŋo ni Nile) ama jo Padhola bende jo donjo iiye. </t>
  </si>
  <si>
    <t xml:space="preserve"> Nonin Lwo gye gimo miyo oŋey ni chango obedo nono achiel, aa neno ni luwo pajo kod kula pajo chale aka odoko kisukina pajo jo sukina iyadech achiel yo piny Sudan. </t>
  </si>
  <si>
    <t xml:space="preserve"> Nono Lwo ti jolak i piny mu more wok kuma chango jo sukina iiye, ti jo nwaŋere: Sudan, Ethiopia, Belgian Congo, Uganda, Kenya, kod Tanganyika. </t>
  </si>
  <si>
    <t xml:space="preserve"> Jo majo nitye i Uganda ame, Alur kod Jo-Naam, yo West Nile; Acoli kod Laŋo yo Northern Province; Jo-Pawiir kosa Jo-pa-Lwo yo Bunyoro (ti jo Bunyoro jo lwoŋo jo ni jo chope); Kumam yo Teso District; kod jo Padhola ma Padhola. </t>
  </si>
  <si>
    <t xml:space="preserve"> Aka jo manitye Kenya aa jo Lwo kosa jo p’Owiny.</t>
  </si>
  <si>
    <t xml:space="preserve">Adhola kod Owiny chango jo bedo jodongo kitipa madwoŋ ma jo pokere wok kwom nono pajo yo Sudan to jo luwo gi Laŋo kod Teso District to jo donjo Bugwere to jo tundo i piny me iyadech ma ti i lwoŋo ni Katandi. </t>
  </si>
  <si>
    <t>Oro majo tundo iiye ka nyalo bedo i dier 1400 kod 1500.</t>
  </si>
  <si>
    <t xml:space="preserve">Kuma jo tundo Katandi to woth pa jo okutho ochungo, rupir ndirino dhako pa Adhola nywol oere gine.  </t>
  </si>
  <si>
    <t>Dhako no parere ni nyalo bedo Nyajurya.</t>
  </si>
  <si>
    <t xml:space="preserve">  Nitye jwom yo Katandi mandiri munyo Adhola gin jo kalo jwom no to rupir ndirino dhako Nyajurya onyo iye pek tek tek konyalo choro maber to jwom no mayo go chip munwaŋo otweyo i piere. </t>
  </si>
  <si>
    <t xml:space="preserve"> Jwom no ti chwoko ni Nyachip ma kir pama fuod i lwoŋo ameno.</t>
  </si>
  <si>
    <t xml:space="preserve"> Kuma jo tieko kalo jwom, Nyajurya kodoko nyalo woth to bedo i tiendi yath karen ooli aola swa to yue to wacho ni, “Aaa nyath ma iyan onyo peka peka pa Polo, aki nyal woth kendo.” </t>
  </si>
  <si>
    <t>Tieko hongo manok to nywol nyathi ma nyiyach ti chwoko nyinge ni Nyapolo (nen Adech II, Siro 16).</t>
  </si>
  <si>
    <t xml:space="preserve">Wok Katandi to kitipa p’Adhola kod kitipa p’Owiny to jo pokere. </t>
  </si>
  <si>
    <t xml:space="preserve"> Owiny to kadho ga pere kir yo Kenya iyadech ma Nyanza Province, to Adhola doŋ g’apere ka.</t>
  </si>
  <si>
    <t xml:space="preserve">  Gi mo kelo pokirok me won kiŋeyere maber, jo man jo paro ni ndirino Adhola nitye kod adhoola madwoŋ i tiende amumiyo ochwok kir nyinge ni Adhola, aka amumiyo konyalo woth to Owiny kadho yombo.</t>
  </si>
  <si>
    <t xml:space="preserve">  Jo man jo paro ni chango Adhola kod Owiny jo dhaw tek tek ni munyo nyar Adhola omwonyo tiko p’Owiny, to jo pokore kajo lworo ni jo kir jo nekere nono ri dhaw</t>
  </si>
  <si>
    <t>To aparo ni nywol pa chipa Adhola amukelo pokirok.</t>
  </si>
  <si>
    <t xml:space="preserve"> Rupir chalo kuma dhako no kodoko nyalo woth riwach maminyur aka chalo Owiny komito kuro hongo malach to wacho ri Adhola ni “Aa Omera kur, ka dhako me meni odoko odwoko kwome aka winoluw wan, to onyo ama wey wakutho wawotho ye moth moth, tundo kuma winomak iye wan.”</t>
  </si>
  <si>
    <t xml:space="preserve"> Wok ndirino to jo rwenyo kichutho ri kitipa pa Adhola. </t>
  </si>
  <si>
    <t xml:space="preserve">To Adhola bende kuma oneno ni piny me ber rigo kodokochandere gi luwo Owiny, to bedo ka kichutho. </t>
  </si>
  <si>
    <t>LWENY PA JO PADHOLA</t>
  </si>
  <si>
    <t>Indir ma Adhola donjo i piny me onwaŋo ngoye ji man to rumachien ma oro chiegin mia aryo tundo mia adek, nono meg to chako bino gi kwinyo jo to gime kelo lweny.</t>
  </si>
  <si>
    <t>Mono meg me paka jo Sewe ndirino jo wok yo thenge ma jwom Malawa yo Kenya, aka nono meg jo wok yo telin ma Misowa.</t>
  </si>
  <si>
    <t xml:space="preserve"> Bedo pa lweny me rumachien tek tek ama, bende nyutho ni chango onwaŋo piny me ongoye ji man. </t>
  </si>
  <si>
    <t>Bedi ka ameno di Adhola gin jo konyalo bedo iiye majo kokutho jo lwenyo; kendo di Owiny gin di jo konyalo woth tundo yo Kenya korogye mako lweny gijo gineko jo iyo.</t>
  </si>
  <si>
    <t xml:space="preserve">Lweny ma dongo chango obedo awichiel ama: </t>
  </si>
  <si>
    <t>lweny kod jo Sewe</t>
  </si>
  <si>
    <t xml:space="preserve"> lweny kod jo Misowa</t>
  </si>
  <si>
    <t xml:space="preserve">lweny pa Wakoli yo Busoga </t>
  </si>
  <si>
    <t>lweny kod jo Ngaya</t>
  </si>
  <si>
    <t>lweny go Omwa</t>
  </si>
  <si>
    <t xml:space="preserve">kod lweny pa Kakunguru ama gike, to lweny me abino tito kwome i Siro 5. </t>
  </si>
  <si>
    <t xml:space="preserve">Jo Sewe me jo nyalo bedo jo Masai mandirino jo wotho wok yo Kenya ka jo kwayo dhok pajo odoko ka jo mito mayo ji gigipiny pa jo. </t>
  </si>
  <si>
    <t xml:space="preserve"> I woth pajo me ama jo chombo iye i piny me. Obedo wor achiel to jo tundo yo Matindi to jo chako neko ji munwaŋo jo nitye kenyo.</t>
  </si>
  <si>
    <t xml:space="preserve">Aka jino madit mere onwaŋo obedo nono jo Ramogi, amumiyo jo Ramogi jo wero kir pama ni “Sewe oneko yach ma Matindi kada g’operenje.”  </t>
  </si>
  <si>
    <t>Sewe jowaŋo udi to jo neko ji madit kareno jo lwenyo g’asere kod tonge, to jo ay jo ringo.</t>
  </si>
  <si>
    <t xml:space="preserve"> Lweny me obwoka bwoka jo Padhola amumiyo jo konyalo yikirok gi lweny maber wori no.</t>
  </si>
  <si>
    <t xml:space="preserve">To wok indirino to jo Padhola jo chako yikirok ri lweny, jo kunyo wugo kweth mabin jo kano iye mon kod nyithindho ka lweny otundo.  </t>
  </si>
  <si>
    <t xml:space="preserve">Wugo me yado kis nono kunyo apa jo. </t>
  </si>
  <si>
    <t xml:space="preserve">To bin ka jo Sewe jo mwonjo jo i dye wor (jo Sewe yado jo kimit lweny odiochieŋ jo liwo jo wor ayino), to jo podho i buche me mu thoko udi, to jo Padhola jo bino nwoyo jo anwoya gi kenyo. </t>
  </si>
  <si>
    <t>Kendo jo kunyo buche man thoko gine udi pajo.</t>
  </si>
  <si>
    <t xml:space="preserve">Lweny pa jo Sewe ochando jo Padhola swa rupir ndirino nyaka jo chako lweny, aka fuod jo kotegino maber.  </t>
  </si>
  <si>
    <t xml:space="preserve">To ndir man ka jo bino odiochieŋ ji gye jo donjo i wugo, to jo Sewe jo ngoye gi ji ma jo neki to jo waŋo udi to jo dok. </t>
  </si>
  <si>
    <t xml:space="preserve">To kada ameno, ri rieko ma kunyo buche thoko udi jo nyalo neko jo Sewe Maditi mere, aka nyaka manok mudoŋ ti riemo riema jo kalo jwom Malawa, ti mayo jo kir dhok pajo. </t>
  </si>
  <si>
    <t>Wok ndirino jo Sewe jo kodok jo dwoko lweny.</t>
  </si>
  <si>
    <t>Jo Misowa me a Wagisu.</t>
  </si>
  <si>
    <t>Lweny me obedo ni jo Misowa ama jo pen kwinyo jo Padhola to jo Padhola, rupir jo Sewe ndirino jo tieko fuonjo jo lweny to jo neko jo Misowa to jo riemo jo kir witelin ma yopiny pajo.</t>
  </si>
  <si>
    <t>Rumachien jo Padhola bende jo mito ni jo kidhi kwinyo jo Misowa yo witelin pajo koro.</t>
  </si>
  <si>
    <t xml:space="preserve"> To kada jo Misowa ndirino jo nyapi gi lweny, jo Padhola ri wach ma jo kuya gine idho got gi woth iye jo ko nyalo lweny maber gi limo gigipiny munwaŋo jo kidho rigo paka chiemo, dhoki kod nyir.</t>
  </si>
  <si>
    <t xml:space="preserve">Ri ameno to jo Padhola jo dhiro rijo Misowa wach ni jomak mere mungoye odoko lweny rupir jo dhiero jo turo jo. </t>
  </si>
  <si>
    <t xml:space="preserve"> Jo temoye kadi kweth to jo dhiere.</t>
  </si>
  <si>
    <t xml:space="preserve">Jo Misowa bende jo yeyere gi wach me; to jo yiko romo ika bedo achiel giparo kwom gigipiny mu nwaŋo ramo jo thenge korin gi korin.  </t>
  </si>
  <si>
    <t>I romo me jo Padhola kod jo Misowa gye jo tweyo kit chiemo gi riŋo to jo bino gine, to jo tedo to jo chiemo kanya achiel to jo mako mere kichutho.</t>
  </si>
  <si>
    <t xml:space="preserve"> Wok ndirino to jo Padhola jo chwoko ka bedo ma piny pajo machango jo romo iye gi jo Misowa, ni Mere-kit makir pama i lwoŋo ameno. </t>
  </si>
  <si>
    <t xml:space="preserve"> Kareno jo wacho ni kenyo amuwok iye mere ma chale kod kit chiemo mandirino jo tero.</t>
  </si>
  <si>
    <t xml:space="preserve">Indir ma jo Padhola jo tieko lwenyo lweny aryo madongo apa jo Sewe kod apa jo Misowa, to nyingi jo chako winjirok kir wiloka man. </t>
  </si>
  <si>
    <t xml:space="preserve">To rwooth achiel ma Busoga chiegin ikew kod jo Padhola, mi lwoŋo ni Wakoli to lwoŋo jo Padhola konyo go gi lweny gi Baganda (Jomagara) mu nwaŋo jo mwonjo go lweny gine i piny pere. </t>
  </si>
  <si>
    <t xml:space="preserve">Jo Padhola bende jo kokwero rupir Wakoli owacho miyo jo nyir, chiemo kod ŋaŋo man mathindho thindho mandirino ongoye yo Padhola. </t>
  </si>
  <si>
    <t xml:space="preserve"> To jo Padhola jo dwoko i piny pajo gi kemba ma Wakoli omiyo jo.</t>
  </si>
  <si>
    <t>Kuma jo Padhola jo tundo, to jo lwenyo swa ri Wasoga to jo turo Jomagere ma ndirino jo Padhola jo chwoko jo ni jo Ngaya, to jo riemo jo wok i piny pa Wakoli.</t>
  </si>
  <si>
    <t>Wok ndir ma jo Padhola jo konyo iye Wakoli, jo Ngaya jo mako rijo nge madwoŋ swa, to jo mito bino chulo kwor bothi jo, ni rupir ama jo miyo Wakoli oturo jo.</t>
  </si>
  <si>
    <t>To hongo kadho moro to jo Ngaya jo bino mwonjo jo Padhola.</t>
  </si>
  <si>
    <t xml:space="preserve">Kutho jo Ngaya jo neko jo Padhola madit kod waŋo udi rupir jo liwo aliwa jo. </t>
  </si>
  <si>
    <t>Wok ndirino to jo Ngaya jokodok jo dwoko kwinyo jo Padhola.</t>
  </si>
  <si>
    <t xml:space="preserve"> To jo chwoko jo Padhola ni Badama, ka jo kwanyo kwom wach machango jo Padhola jo wacho rijo ni “Widoma”. </t>
  </si>
  <si>
    <t xml:space="preserve"> Kir jwom mu lweny iiye ti lwoŋo ni Wadama.</t>
  </si>
  <si>
    <t xml:space="preserve"> To kende jo Ngaya majo ringo, ama jo kowo ri Kakunguru miseni pajo Padhola kod paka joturo jo; amumiyo Kakunguru bende obino rumachien chulo kwor mere (nen Siro 5).</t>
  </si>
  <si>
    <t xml:space="preserve">To munyo Padhola gye jowinjo ni jo Ngaya jo bino lweny to jo kidho rijo kuma onwaŋo jo yuomere iye, kajo wacho ni, “Wirooko!  Wirooko!  Widooma!  Widooma konon!” to jo chako neko jo Ngaya pa nyithindho winyini dho jwom ma pama i lwoŋo ni Wadama.  </t>
  </si>
  <si>
    <t xml:space="preserve">Nen tipo (map) ma Padhola. </t>
  </si>
  <si>
    <t xml:space="preserve"> Gi mumiyo jo Padhola turo jo Ngaya ma piyo piyo, rupir ndirino jo Ngaya jo lwenyo gi tonge madongo kod kwoot mathindho thindho, aka tonge no ripek mere dhano chore achora chiegin aka chwowo gimoro.  </t>
  </si>
  <si>
    <t>To jo Padhola ndirino tonge pa jo mathindho aka jo bola bola gi bor to chwowo gimoro kada kochore ka bothe chiegin, aka kwoot pajo ndirino dongo ma geŋo jo maber.</t>
  </si>
  <si>
    <t xml:space="preserve">Banyole ama chango jo Padhola jo chwoko ni Omwa. </t>
  </si>
  <si>
    <t xml:space="preserve">Jo me ajoger pa jo Padhola machon kendo lweny kod jo yado bedo chiegin kis dwe kareno jo gye jo mwonjere amwonja.  </t>
  </si>
  <si>
    <t xml:space="preserve">Lweny me chango oasa lwenyirok yo kew yo thenge ma Buwesa, ma jo Padhola jo lwoŋo ni Wesa, yo Senda kod yo Paya. </t>
  </si>
  <si>
    <t>Kareno gima dwoŋ chango jo Padhola jo mito mayo jo chiemo pajo, rupir jo Padhola i hongo ma yochien munyo jo ŋiyo gi lweny tek tek jo kodok jo bedo jo fur madongo.</t>
  </si>
  <si>
    <t>Yado ka jo Padhola jo neno ni dwe opor aka chingi dwe marachuch amuŋiyo malo to jo kidho mwonjo Omwa ni rupir ndirino silwany apa jo.</t>
  </si>
  <si>
    <t>To ka dwe opor ma chinge maracham amutiŋere malo meno iwacho ni otiŋo chingi Omwa malo ko mwonji jo kosa kajo amajo mwonjo jo Padhola, jo amajo turo lweny no.</t>
  </si>
  <si>
    <t xml:space="preserve">Lweny ma kite me otero hongo ma lach swa to kelo kwoor ma dwoŋ tek tek bothi jo Padhola kod Banyole. </t>
  </si>
  <si>
    <t xml:space="preserve">To wok ibino pa Kakunguru chiegin yo oro 1890, lweny me kodok obedo kada dichiel.  </t>
  </si>
  <si>
    <t>Tundo pama, mere odoko dwoko bothi jo munyo jo nywomere kir gi nywomirok mungoye dhaw moro gye.</t>
  </si>
  <si>
    <t>OGUTI LOKERE JA PADHOLA</t>
  </si>
  <si>
    <t>Ndir munyo Oguti oneno ni lim pere dit, aka iyadech ma Pokoŋo onyo diny rigo to kwayo jo dongo pere ti yeyogo chorirok yo Tororo kuma chango nitye jonono Bendo pere man madit.</t>
  </si>
  <si>
    <t xml:space="preserve">Oguti chango obedo dhano munywol go yo thenge ma Kachumbala i Teso District; aka yo koro bende ama go owok iye aka owotho to donjo i Padhola. </t>
  </si>
  <si>
    <t xml:space="preserve"> Ja Bendo milwoŋo ni Milwen omunwaŋo Ogut i ger dhoki wor wor to dimo go to tero go pecho pere, to ketho go i oti padhako pere milwoŋo ni min Owaro. </t>
  </si>
  <si>
    <t xml:space="preserve"> Ndirino Oguti onwaŋo fuod nyiyach muripo ripo.  Gime otimere yo Nagongera iyadech ma Pokoŋo.</t>
  </si>
  <si>
    <t>Munyo onen ni Oguti nyath maber, ryeki aka odoko nitye kod men, to jo dongo jo chokere to jo penjo go kole ka mito lokirok ja Padhola kosa onyo mito dok yo thugin.</t>
  </si>
  <si>
    <t>Gimo oriemo Oguti yo thugin won kiŋeyere, to ginago ripo bedo gimadwoŋ swa mumiyo go okun kichutho wok bothi wade pere.</t>
  </si>
  <si>
    <t xml:space="preserve">Wok ndirino to lokere nyath ma pecho kendo ma ja Padhola, to chako lwoŋo Owaro ni Omini aka Milweni kod mini Owaro to jo bedo baa mere kod mini.  </t>
  </si>
  <si>
    <t>To go kwero ni kinyal odoko dok wok paka chango jo thugin jotieko riemo go.  Ri ameno titero Oguti i migam to kwoŋere iye ka wacho ni otieko lokirok ja Padhola kichutho, ti lamo go imigam no, ti gwero go kod yen malweny.</t>
  </si>
  <si>
    <t xml:space="preserve">Milweni to nywomo ri Oguti mon adek: Abotha meno obedo nyaja Ramogi, kod Nyagoli gi Nyakuya nyir Morwa Sule. </t>
  </si>
  <si>
    <t xml:space="preserve"> Jo Padhola to jo mito Oguti swa riwach ma men pere yo lweny, mayado go asa lwenyo gi men pere gye</t>
  </si>
  <si>
    <t xml:space="preserve"> Kendo ri kiyaka mayado iyaka gigipiny yo lweny, Oguti bende chango oyaka dhok madit yo lweny to kelo rigo ŋaŋo gi medo nywomo mon madit swa.</t>
  </si>
  <si>
    <t>Rumachien munyo Oguti oŋaŋ to kwayo jo nono pere ni oyey go lwoŋo ye jo thugin man bende jo obin jo bed gine i Padhola.</t>
  </si>
  <si>
    <t>Ti yeyere gine to kelo jo thugin man to jono bende jo lokere jo Padhola ma nono jo pa Bendo. .</t>
  </si>
  <si>
    <t>Ji me bende to jo Padhola yeyere gijo bedo, ti chwoko nyingi jo ni Omia rupir chango jo wok yo thenge ma Kenya milwoŋo ni Mumias.</t>
  </si>
  <si>
    <t>To Oguti iloko go bedo ja dwoŋ pajo, kareno imito ni go amunyuth ji me kula kod tim ma Padhola.</t>
  </si>
  <si>
    <t xml:space="preserve"> Ji me bende to jo lokere jo Padhola kichutho, to jo chako nywomo nyir jo Padhola gi donjo i nonin ma Padhola mu pokere opokere.</t>
  </si>
  <si>
    <t>Me achako bino pa ji mawok yo District ma Teso donjo i Padhola</t>
  </si>
  <si>
    <t xml:space="preserve"> Ka, amunyo ji man majo wok thenge ma Kenya aka jo winjereye dhodhok kod ji ma chango Oguti oomo jo yo Teso, bende to jo chako bino pere pa jagin pere.</t>
  </si>
  <si>
    <t>nen Siro 5</t>
  </si>
  <si>
    <t>Ri ŋeyirok machango Oguti oŋeyere iye yo lweny, munyo Kakunguru otieko turo piny me aka onyo iketho rwodhe Oguti bende timiyo bedo rwoth .</t>
  </si>
  <si>
    <t>To tho i oro 1912.</t>
  </si>
  <si>
    <t xml:space="preserve">Ri kayo chinge machango wode okayo. </t>
  </si>
  <si>
    <t>Majanga chango baa mere i lwoŋo ni Kinara ja Nyapolo Ogule</t>
  </si>
  <si>
    <t xml:space="preserve">  To rupir chango baa mere otii aka ja chandi, omin baa mere mi lwoŋo ni Akure amunywomo rigo; kareno kutho Majanga odongo pere kakwayo rigo dhoki aka omito go swa pa nyath pere won</t>
  </si>
  <si>
    <t>To wok chon chango Majanga oneno paka nitye kod gi moro iwiye pa jwok, ma kowacho ni gi moro ya timere to gino timere atima ameno</t>
  </si>
  <si>
    <t xml:space="preserve">  Obedo ndir moro kuma jo kidho dwar, Majanga owacho ni nyawoti gin achiel Nyielo ya neko</t>
  </si>
  <si>
    <t xml:space="preserve">  Wadi jo ko yeyo; to rigiraura madwoŋ ka ni kidho poyo, Nyielo to neko ŋato</t>
  </si>
  <si>
    <t xml:space="preserve">  Odoko ruman owacho ri ji ni nitye ogwaŋ Kwach neko nyako moro ka moro, ka ni kidho kenyo onwaŋ nyako no otieko kir tho</t>
  </si>
  <si>
    <t xml:space="preserve">  I lweny bende yado kowacho ni kidh win kumanyo, ko kidh thenge no tituro lweny, to kowacho ni kononi kada wikidho i bino turo win, apaka bende bedo</t>
  </si>
  <si>
    <t xml:space="preserve">  Ri ameno to ji gye chako lworo Majanga gi miyogo dwoŋ gi winjo wach pere</t>
  </si>
  <si>
    <t>I wacho ni nitye ndir ma Majanga orwenyo makinen tieko ndelo maromo abiriyo</t>
  </si>
  <si>
    <t xml:space="preserve">  To munyo onwaŋ, ti penjo kumago owok iye, to kwero wacho rijo kwanyo woko ni kajo kelo rigo koŋo kod wot gwendi</t>
  </si>
  <si>
    <t xml:space="preserve">  Kumo okel gigipiny me totero jo yo lul Tewo (Nyakiriga) towacho rijo ni me atele ma kabedo manyien pa Bura </t>
  </si>
  <si>
    <t>Yado chon onwaŋo</t>
  </si>
  <si>
    <t xml:space="preserve">  Bura bedo i tele man yo Nyawiyoga</t>
  </si>
  <si>
    <t xml:space="preserve">  To chowo Bura gikenyo; to wok ndirino to Majanga bedo ja tel ma chowo Bura</t>
  </si>
  <si>
    <t xml:space="preserve"> Paka ichowo Bura nen Adech III, Siro 2</t>
  </si>
  <si>
    <t>Majanga to limo dwoŋ madit ri kwom gigipiny me gye</t>
  </si>
  <si>
    <t xml:space="preserve">  Kendo chango obedo ja lweny mamisen swa, ama bin telo kir ji yo lweny</t>
  </si>
  <si>
    <t xml:space="preserve">  Kir Akisili gye (nen Adech III, Siro 8), to bedo jatel mere</t>
  </si>
  <si>
    <t xml:space="preserve"> Ndiri ma Kakunguru donjo i piny me gi turo, onwa?o Majanga onyo obedo jadwoŋ m'oti</t>
  </si>
  <si>
    <t xml:space="preserve">  To kada ameno otemo wacho ri jii ni joyikere ri lweny no; to rupir jo nicha chango jo lwenyo gi mundu amumiyo otur jo ma piyo piyo</t>
  </si>
  <si>
    <t xml:space="preserve"> Rumachien pa bino pa Kakunguru, Majanga obedo hongo manok to tho i oro chiegin 1905</t>
  </si>
  <si>
    <t>SIRO 5</t>
  </si>
  <si>
    <t>PADHOLA KOD ADHUM 1890-1958</t>
  </si>
  <si>
    <t>Wok chuka tur lweny pa jo Ngaya jo Magere jo dok jo ko bino lweny kod jo Padhola</t>
  </si>
  <si>
    <t xml:space="preserve">  To rumachien ma oro kweth to wach winjere ni nitye kweth mudoko bino, aka jonago jo lwenyo gi gimaneko aneka dhano gi bor aka Odoko mor swa, ni jonago jowok yothenge ma Misowa kod Bugwere</t>
  </si>
  <si>
    <t xml:space="preserve">  Me abino pa Semei Kakunguru</t>
  </si>
  <si>
    <t xml:space="preserve">  Go aja Waganda machango owotho gi wadi aka jo turo piny ma Eastern Province ri adhum pa jo makwar; ndirino jo lwenyo kod mundu</t>
  </si>
  <si>
    <t xml:space="preserve">  Jo donjo i piny me chiegin i oro 1890, to jo Padhola jo Chwoko jo ni Magere</t>
  </si>
  <si>
    <t xml:space="preserve">  Jo Padhola ma chuka chiene onwaŋo fuod ko tur jo i lweny moro gye, rume ama otur atura jo kichutho</t>
  </si>
  <si>
    <t xml:space="preserve">  To jo chako kwoŋirok kod lweny gi Magere majo lwenyo kod mach!  Ndirino ja lweny machon madwoŋ, Majanga, onwaŋo fuod nitye to kareno go otii tek tek</t>
  </si>
  <si>
    <t>Munyo Kakunguru otieko turo Padhola to chako ketho adhum makite ma yo pajo yo Buganda, kareno yiko yo ri adhum pa Bungereza (British)</t>
  </si>
  <si>
    <t xml:space="preserve">  To ketho jali milwoŋo ni Eria Nsubuga telo adhum maPadhola; ndirino i lwoŋo go ni Agent ma Padhola, to Kakunguru won dok yo Mbale</t>
  </si>
  <si>
    <t xml:space="preserve">  Eria open tiyirok kod jo dongo Bura, jodongo Akisili kod jo dongo machango jo telo lweny, ama go okutho omiyo jo bedo jo radhum pere</t>
  </si>
  <si>
    <t xml:space="preserve">  Oloo Majanga mu bedo wod pa ŋata chango oŋeyere tek tek i gigipiny me gye, ti miyo go bedo paka ja Saza, matero rwodhe wad gye</t>
  </si>
  <si>
    <t xml:space="preserve">  To Gombolin mere ti ketho ji me: Okech Okeya, Mulanda; Oloo Otaba, Nyawiyoga; Oguti, Tororo aka munyo otho to Samwiri Dinga lunjo, rwoth pere; Palinyaŋ Merikiti kod Molo, aka munyo onek go to Makode lunjo ka pere; Oluli; omin Palinyaŋ Kidoko, aka munyo otho tiketho ja Mugwere mi lwoŋo ni Mulyambuzi; Kayinja Majanga, Nagongera, kodi Kirewa; kod Owondo, Kwapa</t>
  </si>
  <si>
    <t xml:space="preserve">  Jome ama jo bedo rwodhe marapena, to rumachien odoko okidhi ki baro dier Gombilin 1oko mathindo thindho ti medo ketho rwodhe man</t>
  </si>
  <si>
    <t xml:space="preserve">  Kendo kis rwoth me yado tiyo kod jo magere ma jo konyo go</t>
  </si>
  <si>
    <t xml:space="preserve">  Eria Nsubuga won kod Oloo Majanga ndiri no jo bedo Nagongera, amubedo, tindi maradhum madwoŋ</t>
  </si>
  <si>
    <t>To, Oloo Majanga konyalo tiyirok kod Eria, ka wacho ni, "Wendo awenda kinyal dhuman, kosa oran ni maki ŋatin mungoye wach ma ŋato otimo; ni kole ka ja Magara no mito chiemo owach adhir rigo chiemo to ma kiwene dhuman pa jago pere!"</t>
  </si>
  <si>
    <t>Oloo chango ger, aka komito kite adhum manyien me ma magere jo kelo</t>
  </si>
  <si>
    <t xml:space="preserve">  Omito ni ji pere jo obedi i siem manya chon, ma medho amedha kod kisangala</t>
  </si>
  <si>
    <t xml:space="preserve">  Ri ameno to magere jo riemo go iyadhum</t>
  </si>
  <si>
    <t xml:space="preserve">  To munyo oriem Oloo, to piny gye jo kwero winjo adhum, ri ameno ti mako go tikidho i tweyo go Jinja</t>
  </si>
  <si>
    <t xml:space="preserve">  Koro amudwoko iye to bedo nyaka math to tho</t>
  </si>
  <si>
    <t>Ndiri munyo oriem Oloo Majanga, onwaŋo Eria paro ketho Okech Okeya lunjo ka bedo no</t>
  </si>
  <si>
    <t xml:space="preserve">  To jo Nyapolo jo ko yeyo, kajo wacho ni dwoŋ no apa jo kiripi nono man odoko obed iiye</t>
  </si>
  <si>
    <t xml:space="preserve">  To odoko Eria onwaŋo paro ketho ja pa Bendo mandirino ja Gombila ma Nagongera ma magere ndirino jo chwoko nyinge ni Sabakaki</t>
  </si>
  <si>
    <t xml:space="preserve">  To gimo mieno go, to ere mito nyako ma nyamin Oloo Majanga milwoo ni Nyaruwa, munwaŋo fuonjere pa Perikeki ndir munyo nyaka jo tundo Nagongera kumanitye </t>
  </si>
  <si>
    <t xml:space="preserve"> Mission pama</t>
  </si>
  <si>
    <t xml:space="preserve">  Jo Nyapolo to jo osa go both Eria, titweyo go yo lweny, to tho gi yo Kisumu i oro 1917</t>
  </si>
  <si>
    <t xml:space="preserve">  To wok ndirino kodok oketh ja Saza, to bin Eria won bedo paka Agent ma Padhola aka odoko bedo paka ja Saza mere</t>
  </si>
  <si>
    <t xml:space="preserve">  Aka bin rwodhe jo Gombila i dimo jo tich paka ja Saza mathumo banjin dwe achiele chiele</t>
  </si>
  <si>
    <t>I oro 1927, Eria okwayo ywomirok wok i tich maradhum; ndirino Wasungu weg jo tieko nia? ipiny me</t>
  </si>
  <si>
    <t xml:space="preserve">  To kidho i oti pere machango ogeto Bira, rumachien to tuki i oti pere man yo Mulanda</t>
  </si>
  <si>
    <t xml:space="preserve">  Kenyo amu wok iye to dok yo piny pajo yo Pamagara i oro February 1952</t>
  </si>
  <si>
    <t xml:space="preserve">  To tho i oro 25 May 1956; kareno go ja oro 99</t>
  </si>
  <si>
    <t xml:space="preserve">  Munyo Eriya oweyo tich to ja Magara man mi lwoŋo ni Mikairi Kiwanuka to bino lunjo ka bedo pere yo Nagongera paka Agent ma Padhola ioro 1928</t>
  </si>
  <si>
    <t xml:space="preserve">  Ndiri munyo oketh Eria Nsubuga bedo Agent ma Padhola Rasito Mayanja bende oketh bedo Agent ma Bunyole, aka Mikairi Kiwanuka Agent ma Samia</t>
  </si>
  <si>
    <t xml:space="preserve">  To munyo okowi Kiwanuka yo Padhola to Ali Afende Awor to lunjo kabedo pere paka Agent ma Samia</t>
  </si>
  <si>
    <t>Wok i oro 1929-1930, jo dongo Adhum jo paro wiro tindi mar'adhum kwanyo Nagongera tero Robongi mu par ni adier piny, to rumachien ti dok i geto Kisoko ayino</t>
  </si>
  <si>
    <t xml:space="preserve">  To Kiwanuka bedo ja dwoŋ adhum marapena bedo i tindi mar'adhum ma Kisoko</t>
  </si>
  <si>
    <t>Wok i oro chiegin 1925 jo Padhola joneno ni jo oli dhumirok gi jowiloka paka Agent</t>
  </si>
  <si>
    <t xml:space="preserve">  To jo chako kwayo gavumenti ni omiy jo ja Saza ma ja Padhola won</t>
  </si>
  <si>
    <t xml:space="preserve">  To gavumenti paka tero gimoro moth, jo liŋa aliŋa gi ywak me tundo 14 September, 1936, ma Bwana District Commissioner, Budama, mandirino bedo Tororo ochoko jo Padhola to wacho rijo ni onyo pama joyeyere dimo dhano pajo won obedi ja Saza kandelo 23 September 1936</t>
  </si>
  <si>
    <t xml:space="preserve">  To teko mudoko bino ame, riwach ma pa ŋata odim tero Saza:  </t>
  </si>
  <si>
    <t>Wooro pa rwodhe makis ja Gombila mito ni go ama wodim bedo ja Saza, to jo kelo nyuowo wiy ji</t>
  </si>
  <si>
    <t xml:space="preserve">  Ji machango jo Padhola oyeyo jo bedo i Padhola paka wendo pajo, majo chwoko jo ni Omia (nen Siro 3), to jo bende jo chako piem ni dhano pajo amaripo tero Saza ma Padhola</t>
  </si>
  <si>
    <t xml:space="preserve">  Aka teko ma pokirok dini, to bende donjo iiye</t>
  </si>
  <si>
    <t>To gavumenti paro tek tek i kite ma turo teko me gye; ri ameno to idimo dhano ma kanywola ma Padhola to kareno otieko bedo i Padhola hongo malach wok thino pere gye aa, Samwiri Dinga</t>
  </si>
  <si>
    <t xml:space="preserve">  To onwaŋo i ketho go bedo ja Saza ma Padhola i oro 1938</t>
  </si>
  <si>
    <t xml:space="preserve">  To jo Padhola jo koyeyere gine, kiri ndir munyo Provincial Commissioner ma Eastern Province obino Kisoko bino ketho Dinga i kom jo goyo motoka pano pajo kedho woko</t>
  </si>
  <si>
    <t xml:space="preserve">  Wok i hongo no to wach me chungo</t>
  </si>
  <si>
    <t>Ri ameno to gavumenti, baro adhum ma Padhola diryo, thenge man ti lwoŋo ni West Budama tiketho Andereya Obeli wod pa Majanga bedo ja Saza</t>
  </si>
  <si>
    <t xml:space="preserve">  Aka thenge man, ti lwoŋo ni East Budama tiketho Daudi Kakunguru bedo ja Saza mere</t>
  </si>
  <si>
    <t xml:space="preserve">  Gigipiny me otimere ka 23 November 1938</t>
  </si>
  <si>
    <t xml:space="preserve">  To jo Padhola jo guti swa riwach ma baro adhumi pajo, gi thenge man miyo wendo pajo tero Saza mere</t>
  </si>
  <si>
    <t xml:space="preserve">  Ri ameno ka 17 December 1938, to jo oro jomikwenda pajo kidho nenirok kod Chief Secretary, yo Entebbe, ka jo piemo ri wach me</t>
  </si>
  <si>
    <t>Ndir ma lweny ma 1939-1945, otundo gavumenti owiro adhumbe manitye iyadech mathurin: 1941 onwaŋ District machango i lwo?o ni Budama District, kareno tindi mere bedo Tororo, tiriwo kod Central District machango wok i oro 1937 oriwo Bugwere District kod Bugisu District; ti lwo?o jo ni Mbale District aka tindi mere to bedo Mbale</t>
  </si>
  <si>
    <t xml:space="preserve">  Ti lwo?o Tororo ni Tororo Division; amanyo tero Budama kod Samia, aka rwoth matero jo gye tiketho Andereya Obeli</t>
  </si>
  <si>
    <t xml:space="preserve">  Eria Ochieno to bedo ŋata luwo Andereya Obeli paka Deputy</t>
  </si>
  <si>
    <t xml:space="preserve">  Bugwere kod Bunyole ti lwoŋoni Bugwere Division; aka rwoth matero jo gye tiketho Ezekeri Kageni</t>
  </si>
  <si>
    <t xml:space="preserve">  Aka Danieri Mutaki ama luwo Ezekeri Kageni paka Deputy</t>
  </si>
  <si>
    <t xml:space="preserve">  Ti turo jo Sazin gye munwaŋo jo nitye i Tororo Division kod Bugwere Division, tiweyo jo Gombilin kod jo dongo me kende</t>
  </si>
  <si>
    <t>Pok adhum me okidho maber tundo i oro 1944, ama nywowirok madit dit odonjo iiye</t>
  </si>
  <si>
    <t xml:space="preserve">  To wok iiye chani man manyien</t>
  </si>
  <si>
    <t xml:space="preserve">  I oro 1944, Andereya Obeli ma Tororo Division to tich pere chungo; tiketho Eria Ochieno ikabedo pere aka Semei Obonyo bedo Deputy</t>
  </si>
  <si>
    <t xml:space="preserve">  I oro no won 1944, Ezekeri Kageni ma Bugwere Division to tich pere chungo; tiketho Danieri Mutaki i kabedo pere aka Paulo Sisye bedo Deputy</t>
  </si>
  <si>
    <t>To i oro 1947, wach ma Sazin to odoko dwako</t>
  </si>
  <si>
    <t xml:space="preserve">  Yo Samia tiketho ja Saza pajo marapena Samisoni Were mariwo Samia kod Bugwe, mu chwoki nyinge ni Samia-Bugwe</t>
  </si>
  <si>
    <t xml:space="preserve">  Ka 3 January 1947 to doko i poko adhum ma Padhola diryo West Budama tiketho Andereya Ofumbi bedo ja Saza mere, kod East Budama tiketho Temusewo Mukasa bedo ja Saza mere, to kareno kezekiya Okowu amukutho kuro kabedo no paa Acting</t>
  </si>
  <si>
    <t xml:space="preserve">  Saza ma West Budama Andereya Ofumbi odhumo tundo 30 May 1953, to tho, munyo fuod dhumo</t>
  </si>
  <si>
    <t xml:space="preserve">  Ka 13 October 1953 tiketho Zefaniya Ochieŋ bedo ja Saza, ama fuod dhumo kiri pama</t>
  </si>
  <si>
    <t xml:space="preserve">  Yo Saza ma East Budama, mati i lwoŋo ni Tororo ka 1 January 1949 tiketho Danieri Nyapidi lunjo ka bedo pa Temusewo Mukasa</t>
  </si>
  <si>
    <t xml:space="preserve">  To munyo owir Danieri Nyapidi ka 1 January 1954 bedo ja Saza ma Samia-Bugwe ti wiro Yakobo Munabi lunjo ka bedo pere</t>
  </si>
  <si>
    <t xml:space="preserve">  To munyo owir Yakobo Munabi tero go yo Saza ma Budaka-Bugwere kareno Danieri Nyapidi bende ti loko go bedo Deputy Judge ma District Native Court Bukedi, tidimo John Kakoro bedo ja Saza ka 1 January 1956</t>
  </si>
  <si>
    <t xml:space="preserve">  Rumachien to John Kakoro tich pere chungo, tidimo Yonasani Okello bedo ja Saza malunjo ka bedo pa John Kakoro, ka 1 July 1957</t>
  </si>
  <si>
    <t>District machango oriwi i oro 1941, ti chwoko ni Mbale District, odoko opok kadi dek ka ndelo 4 November 1954; thenge man tilwoŋo ni Bukedi District matero Sazin awichiel; Pallisa, Budaka-Bugwere, Bunyole, West-Budama, Tororo kod Samia-Bugwe; tiketho Mr Dallimore bedo District Commissioner mere</t>
  </si>
  <si>
    <t xml:space="preserve">  Thenge man ti lwoŋo ni Bugisu District, matero Bugisu gipi kod Sebei, aka Sazin aŋwen manitye iye; tiketho Mr Lindsell bedo District Commissioner mere</t>
  </si>
  <si>
    <t xml:space="preserve">  Aka adech matero tindi ma Mbale kende ti lwoŋo ni Mbale Township District ti ketho Mr  Lukyn-Williams bedo District Commissioner mere</t>
  </si>
  <si>
    <t>Gimokelo poko tindi ma Mbale bedo paka District mu pokere ka kende aa rupir obedo piem i dier Bukedi kod Bugisu, kareno kis ŋata achiel kwom jo mitoni tindi ma Mbale odoki yo District pajo ayino</t>
  </si>
  <si>
    <t xml:space="preserve">  Ri ameno to gavumenti thwono jo gye to loko tindi Mbale bedo District machowere ka kende</t>
  </si>
  <si>
    <t>MAPO</t>
  </si>
  <si>
    <t>ADECH II</t>
  </si>
  <si>
    <t>WACH MATITO ADECH MARARYO</t>
  </si>
  <si>
    <t>Adhola paka atito iy'adech marapena, chango owotho kod ji pere</t>
  </si>
  <si>
    <t xml:space="preserve">  Ji me meg chango nyithindho pere won monywolo, meg wutiminigo meg wade pere; to kareno jogye jo lwoŋo Adhola ni baa jo</t>
  </si>
  <si>
    <t xml:space="preserve">  Rupir go amubedo jadwoŋ pajo kendo ja tel pajo</t>
  </si>
  <si>
    <t xml:space="preserve">  I ji me amowok iye nonini gye manitye Padhola pama</t>
  </si>
  <si>
    <t xml:space="preserve">  Amumiyo kisi nono no bende lwoŋo Adhola ni baa jo</t>
  </si>
  <si>
    <t>Parere ni ikitipa pa Adhola chango nitye mon aryo madongo, Nyajura kod Oryaŋ</t>
  </si>
  <si>
    <t xml:space="preserve">  Mon me jo nyalo bedo ni chango jo bedo mon pa Adhola won, amumiyo nyingi jo oasa wok malo bende loyo mon wadi jo machango jonitye ikitipa no</t>
  </si>
  <si>
    <t xml:space="preserve">  Kiri pama nono meg paka Amor p'Olam, Amor Patikidiegi kod Amor Mugulu-Kasede, jopako nyingi mon me kajowacho ni, "Won piny Nyajurya kod Oryaŋ"</t>
  </si>
  <si>
    <t>To kiyot ŋeyo ni ji ma mon me jonywolo won ajomene</t>
  </si>
  <si>
    <t>I Padhola pama nitye nonini pyero aryo kod aryo madongo</t>
  </si>
  <si>
    <t xml:space="preserve"> Nitye nonini meg mathindho thindho mafuod kiŋeyere maber</t>
  </si>
  <si>
    <t xml:space="preserve">  Manyutho ni jobedo jangi nonini man madongo aka jopokere kwomijo ihongo mafuod kokadho malach</t>
  </si>
  <si>
    <t xml:space="preserve">  Giranena, paka nonini me: Lemera, Nyangwe, Wi-kenge kod Wi-lego</t>
  </si>
  <si>
    <t>To kareno inonini madongo no nitye paka nono Amor kod wad man odoko jopokere kinde mumore to doko jo chako nywomirok kada chango onwaŋo jo nono achiel kende</t>
  </si>
  <si>
    <t xml:space="preserve">  Gima chango kelo pokirok me obedo ama:</t>
  </si>
  <si>
    <t xml:space="preserve">	Marapena, dhaw kod akwedi, me chango wok kwom poriŋiŋo kosa lee munyo ko nek, kipoko to kirom ka pecho kosa nono lach</t>
  </si>
  <si>
    <t xml:space="preserve">  Amawok iye oti man jochako thwono jowotigin riŋo kajowacho ni "Wajo pa ŋadin riwan lokere wanono giwin mawayaŋere riŋo?"</t>
  </si>
  <si>
    <t>Ri ameno jomo thwonijo to jo mako nge to jo dhaw kajo wacho ni, "Aneni win jopaŋadin paka jodak wan aka onyo jo kwedo wan riwach riŋo ariŋa, onyo wok pama apee!  Wapokere apoka swa, wakinono gi jo</t>
  </si>
  <si>
    <t xml:space="preserve">  Wangi bende kawaneko mawan wakiyaŋere gi jo de be!"</t>
  </si>
  <si>
    <t xml:space="preserve">	Mararyo, kwor, me chango wok ka oti man jo kwinyo aka joneko ji manono man</t>
  </si>
  <si>
    <t xml:space="preserve">  Rupir chango manyachon ka nono man oneko dhano ma nono man, jowegi dhano monekino bende jobino to jo liwo dhano manono no kada ka moro to jo neko; meno achulo kwor</t>
  </si>
  <si>
    <t xml:space="preserve">  Ra'meno konyo oti makoneko dhano no, kajo winjo ni joweg dhano jo liwo jo machulo kwor, to jo chako kwedirok kajo wacho ni, "Athu denge wikiri wichul kwor bothi wan ayino, kidha kidha win yo paŋadin won majo neko dhano mewin, ŋey win ni wakinono gi jono de be, wajo paŋadin riwan!"</t>
  </si>
  <si>
    <t>Me agigipiny madongo aryo machango asa poko nono ma kada onwaŋo obedo achiel to poko jange mumore to jo chako kir nywomirok</t>
  </si>
  <si>
    <t>Chango chon kis oti manono bedo kod jadwoŋ mere maneno gigi piny matimere i oti no</t>
  </si>
  <si>
    <t xml:space="preserve">  To kareno jadwoŋ ma oti man kidhum jadwoŋ ma oti man; kosa dhumo nono no gipi</t>
  </si>
  <si>
    <t xml:space="preserve">  Jodongo ma kite me amayido jo choko ji pajo kosa jotito riji pajo ka lweny kosa dwar obino</t>
  </si>
  <si>
    <t xml:space="preserve">  To indir ma Magere jo donjo to jo chako dhumo Padhola (nen Adech I, Siro 5)</t>
  </si>
  <si>
    <t xml:space="preserve">  Jotito riwan paka yo pajo koro kis nono nitye kod jadwoŋ mere kosa ja tel matero nono gipi</t>
  </si>
  <si>
    <t xml:space="preserve">  Ra' meno to wabende wachako ketho jo dongo manono gipi ikabedo ma ketho jodongo udi kende paka nyachoni</t>
  </si>
  <si>
    <t xml:space="preserve">  Paka Jopadhola jo kimit mako kula pa joman majowiloka piyopiyo mafuod jo kokaŋasa kulano maber, bende jokorikin dimo jodongo nonini mapiyopiyo</t>
  </si>
  <si>
    <t xml:space="preserve">  To wok oro 1935 nonini madit jo chako ketho jodongo makite no</t>
  </si>
  <si>
    <t xml:space="preserve">  Aka nonini meg mudoŋ jo asa chako ketho jodongo pajo i oro 1945, indir ma gavumenti okwayo ni kis nono odhir jadwoŋ mere kidho i chokirok ma kansolo mar'adhum; kiri pama gavumenti fuod yeyere kod tich pa jodongo nonini</t>
  </si>
  <si>
    <t>Indir me, kis nono nitye kod jadwoŋ mere matero nono gipi meno ti jolwoŋo ni Jasaza ma nono aka nitye ma jolwoŋo ni Jagombila, Jamiluka kod Jakisoko mabende jokidho kajotero adech mathindho thindho</t>
  </si>
  <si>
    <t xml:space="preserve">  Ka Jadwoŋ nono otho kosa nono oryiemo go bedo jadwoŋ, nono chokere to odoko jo dimo ŋatiman</t>
  </si>
  <si>
    <t xml:space="preserve">  Kis Jadwoŋ nono nitye gi jandiiko kodi jakan lipya manono; ma nono dimo jo ni jokonyigo gitich</t>
  </si>
  <si>
    <t xml:space="preserve">  Aka nitye bitawin bende ma Jadwoŋ nono kano, manono jondiiko iiye gigipiny majoparo kwome ka jochokere</t>
  </si>
  <si>
    <t>Tich ma jodongo nono jotimo nitye ama:</t>
  </si>
  <si>
    <t xml:space="preserve">	Riwo nono kanyachiel: Jadwŋ nono choko ji to jo paro wach paka jonyalo riwirok kanyachielod ŋeyirok wegi gi wegi rupir mati me nono oasa pokirok pokirok iyadech mumore omore, riwirok makite me konyo igeŋo ji nywomirok wati kendo miyo nono ŋeyo welo pajo kod ŋeyo ji pajo majo tho</t>
  </si>
  <si>
    <t>Kony kadhano pajo otho: Ka dhano otho nono kosa wati paŋato kod merin pere gye, choko pesa kosa lim man gye mayii ŋato</t>
  </si>
  <si>
    <t xml:space="preserve">  Kendo kaŋata otho obedo jachwo majapecho, nono chokere to jo yiko pecho majalo oweyo</t>
  </si>
  <si>
    <t xml:space="preserve">  Joketho misika pa ŋato, to ka misika no fuod thi jo dimo ŋata nyalo kuro pecho no milwoŋo ni Japith, makuro tundo kuma misika odongi iiye</t>
  </si>
  <si>
    <t xml:space="preserve">  Jo chulo banjini munwaŋo ŋato nitye gine wok kwom pesa makaliel kosa gigipinyi pa ŋato, kendo jo pido banjin munwaŋo ŋato banja ji</t>
  </si>
  <si>
    <t xml:space="preserve">  Jodimo ŋata olunji dhako kosa mon pa ŋato, ka dhako no kosa mon no bende jo yeyere gi jo</t>
  </si>
  <si>
    <t xml:space="preserve">  To madwoŋ, jo temo tito swa gikikaŋasa gimo neko dhano pa jo</t>
  </si>
  <si>
    <t xml:space="preserve">	Thumo banjin banjin ma dudi ma nono, banjin mamako kwom pecho ma nitye iye dhaw dhaw kod kwerirok degi,  banjin ma pa jomo nywomere wat</t>
  </si>
  <si>
    <t xml:space="preserve">  Joma kite me jo chulo dhiaŋ kod rombo ma luk; ruman odoko jo chulo kir lipya bende, gigipiny mi chulo no nono amachamo</t>
  </si>
  <si>
    <t xml:space="preserve">  Banjin ma kite me ilwoŋo ni banjin, malusa</t>
  </si>
  <si>
    <t>Kod banjin moro gye minyalo tero iwaŋ jadwoŋ nono, rupir nitye banjin makikuthi chak ikooti ma gavumenti kwanyo woko koluwo ikooti ma nono</t>
  </si>
  <si>
    <t xml:space="preserve">	Paro kwom gigipiny makis ndelo, mamitere inono, paka: ketho chik manono, paro paka jonyalo dongo nono ikite machoko lipya paka mafwonjo gine nyithindho majochand, i nono pajo</t>
  </si>
  <si>
    <t xml:space="preserve">  Nono meg jotyeko paro geto udi miten ma nono, fur famba manono kod oro kis janono bedo kod chiemo maromo mungoye kisaka asaka kis ndelo</t>
  </si>
  <si>
    <t xml:space="preserve">  Konyo dhano pajo kopodho iteko moro paka ma twech aka ongoye gilipya ma chulo, kiti ŋato nono choko rigo lipya tojogonyo go</t>
  </si>
  <si>
    <t>Paka gigipiny makite me nyaka chako moth moth, fuod derino mere kidwoŋ</t>
  </si>
  <si>
    <t xml:space="preserve">  Aka odoko nono meg amo ayi iiye malo loyo meg</t>
  </si>
  <si>
    <t xml:space="preserve">  To parere ni tundo yomalo koro gigipiny me bino dongo malo swa rupir kis dhano mito kendo sangala ritim maber manono pere timo</t>
  </si>
  <si>
    <t>NONO JO P'AGOYA</t>
  </si>
  <si>
    <t>Agoya chango obedo wod Adhola, aka go no am'onywolo nono me munyo lwoŋere ni jo p'Agoya</t>
  </si>
  <si>
    <t xml:space="preserve">  Agoya chango onywolo nyath achiel kende manyiyach milwoŋo ni Nyakigulu</t>
  </si>
  <si>
    <t xml:space="preserve">  Aka Nyakigulu me gi dhako pere milwoŋo ni Abwor amajo nywolo yach aŋwen, Juri, Okidi, Mbedi kod Ondaga</t>
  </si>
  <si>
    <t xml:space="preserve">  Yach me amabende jonywolo nono me paka onyo nitye</t>
  </si>
  <si>
    <t>Jo p'Agoya jo dit iyadech milwoŋo ni Pagoya chiegin Nagongera, kodi yoloka pagoya man yo Kamuli, i Gombila ma Molo</t>
  </si>
  <si>
    <t xml:space="preserve">  Nyingijo madongo, mati jo chwokere gine ame:</t>
  </si>
  <si>
    <t>Agoya,	Okidi,	Ondaga,	Ochomi,	Osuya,</t>
  </si>
  <si>
    <t>Nyakawenga, Juri, Wiye Owaŋ, Oriŋo, Mbedi, Odida</t>
  </si>
  <si>
    <t>Nono me ongoye kod kweer moro gye, yawo rut, kod paka minyur pa jo wok, kod kula manywomirok machon gye jotimo paka jo Padhola gye jotimo (nen Adech III)</t>
  </si>
  <si>
    <t>ŋanda wambwe jo p'Agoya nyaka dwoko</t>
  </si>
  <si>
    <t>Wer me jowero ka jo nyutho ni kada nende jo nok, chango jo konyalo tho jo gye i lweny, ni yado kajokidho lweny jo gye jo dwoko riwach misen pajo</t>
  </si>
  <si>
    <t>Jo p'Agoya mamako mon yokulo</t>
  </si>
  <si>
    <t>Wer aryo me gye yado jo wero yo lweny kod yo dwar</t>
  </si>
  <si>
    <t xml:space="preserve"> To indir mati me jo wero iyawo rut kosa ikalima morogye kod ikaliel pa dhano pajo</t>
  </si>
  <si>
    <t>Tich ma yado jo asa ŋeyirok iiye: lweny kod goyo fumbo ma kosio</t>
  </si>
  <si>
    <t xml:space="preserve">  KUNU pajo nitye yo Senda ilul milwo?o ni Pawamunju</t>
  </si>
  <si>
    <t xml:space="preserve">  Yikirok pajo joyikere wiyijo ŋiyo yo thenge ma yo Sudan </t>
  </si>
  <si>
    <t xml:space="preserve">  Aka Jadwoŋ nono pajo marapena jodimo i Apuli 1945</t>
  </si>
  <si>
    <t>NONO AMOR</t>
  </si>
  <si>
    <t>Nono Amor kada ti jo pokere kad bich aka odoko jo nywomere, chango jo gye baa jo achiel kende</t>
  </si>
  <si>
    <t xml:space="preserve">  Aka kada jo pokere, fuod nitye wer, kweer, kod nyingi jo madit muriwojo</t>
  </si>
  <si>
    <t>Nywolirok pa nono me obedo ama (boli mucher me nyutho paka nywolirok me obedo wok kwom Adhola tundo, kwom kis jang nono Amor):</t>
  </si>
  <si>
    <t>Pokirok manitye pama obedo riwach madhaw dhaw, kendo riwach munyo ka jo neko lee madwo? kosa dhia? pok mere kirom jo gye</t>
  </si>
  <si>
    <t xml:space="preserve">  Ri ameno to jo chako kwedirok, joman jo wacho ni wan wa jo paŋadin riwan, wakiya?ere gi win, kada nono, wakinono giwin; aka joman bende jo wacho ameno; to wok ruwirok madwoŋ kod pokirok nono kad bich paka onyo nitye pama</t>
  </si>
  <si>
    <t xml:space="preserve">	Amor Kagulu Adundo</t>
  </si>
  <si>
    <t>Nono me jo chako bedo Katajula, chiegin Nagongera, akanyaka jo wok kenyo jolak i Padhola gipi, Nyingi jo man, jowacho ni "Wa jo kagulu Adundo wa nyikway Njose wa jo cham malomalo"</t>
  </si>
  <si>
    <t>Aka nyingi jo madongo mati jo chwoko ame:</t>
  </si>
  <si>
    <t>Njose,	Luaŋole,	Ochido,	Alosi,	Wambiri,</t>
  </si>
  <si>
    <t>Kamunyi,	Oriono,	Moyi,	Oda,	Mweye,</t>
  </si>
  <si>
    <t>Kitheŋi,	Misyoŋo,	Ogesi,	Otyemi,	Paliwo,</t>
  </si>
  <si>
    <t>Okonye,	Masanja,	Otwepe,	Nyagota,	Nyanjoli,</t>
  </si>
  <si>
    <t>Njwaya,	Aaŋa,	Omunyi,	Sar,	Adusa</t>
  </si>
  <si>
    <t>Kweer pajo:</t>
  </si>
  <si>
    <t>Jo kited kod yen aŋwen me: Kudho Alwi, Kagino, Obolo, kod Dukino Ath</t>
  </si>
  <si>
    <t xml:space="preserve">	Minyur kod nyath jo nindo i boke pendi nyarwanda kanyath manyako, to ka majachwo jo nindo i boke nyameji</t>
  </si>
  <si>
    <t xml:space="preserve">	Minyur chiemo i kor pendi nyarwanda</t>
  </si>
  <si>
    <t xml:space="preserve">	Minyur kiyik mach</t>
  </si>
  <si>
    <t>Jo yikere wiyijo ŋiyo yokuma waŋ chieŋ podho iy</t>
  </si>
  <si>
    <t>Wer pajo majo wero:</t>
  </si>
  <si>
    <t>Ee, Kagulu Adundo nyikway Njose Kayoro</t>
  </si>
  <si>
    <t>Ondhiri wajocham malo nok nok</t>
  </si>
  <si>
    <t>Ajore Kagulu Adundo nyaka wabino</t>
  </si>
  <si>
    <t>Jadwoŋ nono me marapena odim go i oro 1945</t>
  </si>
  <si>
    <t xml:space="preserve">  Aka tich machango jo asa ŋeyirok iiye: lweny, timo riji yen (boke) matipo kod yen ma migimba koth, pach kod chuech</t>
  </si>
  <si>
    <t xml:space="preserve">  KUNU pajo achiel nitye Katajula itele milwoŋo ni Katajula, aka man nitye Maundo itele milwoŋo ni 'Tawo Jwok</t>
  </si>
  <si>
    <t xml:space="preserve">	Amor Kijwala</t>
  </si>
  <si>
    <t>Nono me nyingi jo man jowacho ni, "Wa jo pa Kijwala wodi Akwoyo"</t>
  </si>
  <si>
    <t xml:space="preserve"> Jo chako bedo iyadech ma Mikwana, kod Nagongera, akanyaka jolak i Padhola gye</t>
  </si>
  <si>
    <t xml:space="preserve">  Wugo pajo nitye Mikwana, me nyutho ni indir ma lweny pa Josewe kareno jotyeko tundo i kabedo no</t>
  </si>
  <si>
    <t xml:space="preserve">  Nyingi jo madongo mati jo chwoko ame:</t>
  </si>
  <si>
    <t>Kijwala,	Sanga,	Nyabel,	Miyali,	Kawudo,</t>
  </si>
  <si>
    <t>Jo kited kod yath milwoŋo ni Obolo</t>
  </si>
  <si>
    <t xml:space="preserve">	Jo kited kod yath milwŋo ni Obolo</t>
  </si>
  <si>
    <t xml:space="preserve">	Minyur kod nyath jo nindo i boke pendi Nyarwanda ako odoko minyur no chiemo ikor pendi, kendo kiyik mach</t>
  </si>
  <si>
    <t>Jo yikere wiyijo ŋiyo kuma waŋ chieŋ podho iy</t>
  </si>
  <si>
    <t>Ee, Kijwala wod Akwoyo nen yoŋeyin</t>
  </si>
  <si>
    <t>Kapanyi oywak wor wor ja Simba konwaŋ muthieno</t>
  </si>
  <si>
    <t>Adech marapena mawer me jo tito ka jo poyo lweny machon, mayado kadhano ringo jokwor, ringo ŋiyo yoŋeye; kendo ni kadhano mito wacho nyingi nyawote okutho bolo waŋe yongeye onen ni ŋato ongoye kenyo akanyaka oluw</t>
  </si>
  <si>
    <t>Jadwoŋ nono pajo marapena oketh i oro 1947</t>
  </si>
  <si>
    <t xml:space="preserve">  Aka tich machango jo asa ŋeyirok iiye ame: lweny kod goyo achiel kod tida</t>
  </si>
  <si>
    <t xml:space="preserve">  KUNU pajo nitye mikwana manago obedo lul</t>
  </si>
  <si>
    <t xml:space="preserve">	Amor p'Olam</t>
  </si>
  <si>
    <t>Jo p'Olam chango jo chako bedo iyadech milwoŋo Simwengi, i Gombila ma Nagongera</t>
  </si>
  <si>
    <t xml:space="preserve">  Nyingijo man jo wacho ni "Wa jo p'Olam Nyajurirya Oryaŋ Oryaŋ weg piny</t>
  </si>
  <si>
    <t>Aka nyingi jo madongo mati jochwoko ame:</t>
  </si>
  <si>
    <t>Aliŋa,	Olam,	Malawa,	Olyeka,	Adundo,</t>
  </si>
  <si>
    <t>Mileke,	Orukan,	Ndelo,	Opusi,	Obilo</t>
  </si>
  <si>
    <t xml:space="preserve">	Kweer madoŋ Rudina, jo kicham, kada geyo pyen mere jo kigey</t>
  </si>
  <si>
    <t xml:space="preserve">	Minyur kod nyath jo nindo i boke pendi nyarwanda aka chiemo bende chiemo ikor pendi nyarwanda</t>
  </si>
  <si>
    <t xml:space="preserve">	Jo yikere wiyijo neno kumwaŋ chieŋ odho iye</t>
  </si>
  <si>
    <t>Gero, Gero, wajo Simwengi wakilwor chwo,</t>
  </si>
  <si>
    <t>Jamor kokidho lweny kidwok nono</t>
  </si>
  <si>
    <t>Nyajurirya oo, oo, Oryaŋ, Oryaŋ</t>
  </si>
  <si>
    <t>Won piny aŋ Oryaŋ, won piny ŋaŋ Oryaŋ, Oryaŋ</t>
  </si>
  <si>
    <t>Piny p'Olam, Oryaŋ, piny pa Dundo Oryaŋ, Oryaŋ</t>
  </si>
  <si>
    <t>Jadwoŋ nono me marapena chango odim go i oro 1938</t>
  </si>
  <si>
    <t xml:space="preserve">  Aka tich machango jo asa ŋeyirok iiye: lweny, chuech kod pach</t>
  </si>
  <si>
    <t xml:space="preserve">  KUNU pajo nitye yo Simwengi, manago tele milwoŋo bende ni Simwengi</t>
  </si>
  <si>
    <t xml:space="preserve">	Amor pa Tikidiegi</t>
  </si>
  <si>
    <t>Jo pa Tikidiegi jo wacho ni jo ajo madwoŋ ajo ma telo Padhola gipi rupir nijo chowo kunu milwoŋo ni Adhola, kendo jowacho ni chango omiyijo Toŋ kod Buli p'Adhola</t>
  </si>
  <si>
    <t xml:space="preserve">  Chango jo chako bedo iyadech ma Nagongera kod yo Nyamalogo, rumachien to jo lak i Padhola gye</t>
  </si>
  <si>
    <t xml:space="preserve">  Nyingi jo man jowacho ni "Wan Amor Adhola pa Tikidiegi Sulwe"</t>
  </si>
  <si>
    <t>Aka nyingijo madongo mati jo chwoko ame:</t>
  </si>
  <si>
    <t>Asipa,	Mŋor,	Kisito,	Omoŋor,	Adusa,</t>
  </si>
  <si>
    <t>Adhola,	Okuna,	Obukumer,	Olebe,	Nyasulwe,</t>
  </si>
  <si>
    <t>Migwat,	Kidyewo,	Mugweno,	Kasinda,	Sulwe,</t>
  </si>
  <si>
    <t>Aliko, Magala, Kenga,Aryoŋa,Omo</t>
  </si>
  <si>
    <t>Langa,	Omolo,	Mawungwe,	Mumwara</t>
  </si>
  <si>
    <t>Kweer pajo :</t>
  </si>
  <si>
    <t xml:space="preserve">	Kweer madwo? Sulwe, ama jo chowo kendo joyiko ji wiyijo ?iyo yo Sulwe</t>
  </si>
  <si>
    <t xml:space="preserve">	Rudina jo kicham, kada geyo pyen mere jo kigey</t>
  </si>
  <si>
    <t xml:space="preserve">	Milusa kod obolo jo kited gine</t>
  </si>
  <si>
    <t xml:space="preserve">	Minyur kod nyath jo nindo iboke pendi Nyarwanda kanyath manyako, aka nyameji kanyath manyiyach</t>
  </si>
  <si>
    <t xml:space="preserve">	Minyur chiemo imatigija pendi, kendo inywol makayo dhako kiyik mach</t>
  </si>
  <si>
    <t>Jo yikere wiyijo ŋiyo Sulwe yo thenge ma Sudan</t>
  </si>
  <si>
    <t>Won piny ŋaŋ  Oryaŋ, Oryaŋ</t>
  </si>
  <si>
    <t>Won piny ŋaŋ  Oryaŋ, won piny ŋaŋ Oryaŋ, Oryaŋ</t>
  </si>
  <si>
    <t>Piny Adhola, Oryaŋ, piny Sulwe Oryaŋ, Oryaŋ</t>
  </si>
  <si>
    <t>Jadwoŋ nono me marapena chango oketh i oro 1936</t>
  </si>
  <si>
    <t xml:space="preserve">  Tich machango jo asa ŋeyirok iiye: lweny, kwoyo kwoot kod goyo Achiel</t>
  </si>
  <si>
    <t xml:space="preserve">  KUNU, pajo nitye aryo madwoŋ mere Sulwe Manyichwo jo lwoŋo Rwoth Sulwe, aka dhako pere jo lwoŋo Michala Sulwe</t>
  </si>
  <si>
    <t xml:space="preserve">  Mararyo nitye Nyamalogo manago tele majo lwoŋo ni Adhola nitye iwiyi got Nyamanda</t>
  </si>
  <si>
    <t xml:space="preserve">	Amor Mugulu-Kasede</t>
  </si>
  <si>
    <t>Paka nende waneno ikachako ma Siro me, Mugulu kod Kasede jo wutimere, ma ich achiel</t>
  </si>
  <si>
    <t xml:space="preserve">  Mugulu nyinge won chango ilwoŋo ni Kayoro to ri chowo mago chango chowo Kunu milwoŋo ni Mugulu yo Nyamalogo amuŋiyo owir nyinge ni Mugulu</t>
  </si>
  <si>
    <t xml:space="preserve">  Kendo go ama Jadwoŋ pa Kasede</t>
  </si>
  <si>
    <t xml:space="preserve">  To Kasede nyinge oasa winjirok ri waŋ  tek pere kendo ri ŋiyo pere; Mugulu chango obedo jagwondo</t>
  </si>
  <si>
    <t>Nono me wok chon jotemo paka jowir nyingi jo obed achieŋ kende, ikabedo mawacho ni Amor Kasede, Amor Mugulu; to jo koyeyere rupir Kasede mito ni apere amuwinjere malo, aka Mugulu bende mito ni apere amonek apa Kasede</t>
  </si>
  <si>
    <t xml:space="preserve">  Tundo ka ndelo 10 October 1954 aka jo chokere to jo ridho ni wangi olwoŋo jo ni Amor Mugulu-Kasede, indelo no bende amajo dimo iye Jadwoŋ achieŋ ma riwo jo gye</t>
  </si>
  <si>
    <t>Nyingi jo man jowacho ni, "waŋ  Amor Mugulu-Kasede, Nyajurya Oryaŋ weg piny"</t>
  </si>
  <si>
    <t>Okonye, Mawuya, Ochor, Asyaŋa, Apuw</t>
  </si>
  <si>
    <t>Mikwaya,	Nyambiro,	Okeji,	Kamunyi,	Akanga,</t>
  </si>
  <si>
    <t>Kayoro,	Obwaga,	Achiero,	Achiko,	Ochakazi,</t>
  </si>
  <si>
    <t>Kasede</t>
  </si>
  <si>
    <t xml:space="preserve"> 	Kweer madwoŋ Rudina, jo kicham kada geyo yer mere kosa pyen jo kigey</t>
  </si>
  <si>
    <t xml:space="preserve">	Minyur chiemo ikor pendi, kiyik mach, kendo kikyeg thigo</t>
  </si>
  <si>
    <t>Yen Ragadhiŋ, Akibuk kod Okwero, jo kited gine</t>
  </si>
  <si>
    <t xml:space="preserve">	Jo yikere wiy jo ŋiyo kuma waŋ  chieŋ podho iye </t>
  </si>
  <si>
    <t>Nyajurya oo, oo, Oryaŋ, Oryaŋ</t>
  </si>
  <si>
    <t>Nyajurya oo, oo, Oryaŋ Oryaŋ</t>
  </si>
  <si>
    <t xml:space="preserve">Won piny ŋa?   </t>
  </si>
  <si>
    <t xml:space="preserve">Oryaŋ, won piny ŋa? </t>
  </si>
  <si>
    <t>Piny Mugulu, Oryaŋ, piny Kasede Oryaŋ, Oryaŋ</t>
  </si>
  <si>
    <t>Piny weg, Oryaŋ, piny Amor Oryaŋ, Oryaŋ</t>
  </si>
  <si>
    <t>Jadwoŋ nono me marapena mariwo jo gye oketh i oro 1954</t>
  </si>
  <si>
    <t xml:space="preserve">  To chango chon oyido jo nitye kod jo dongo aryo, achieŋ mayo thenge pa Mugulu kende aka man mayo thenge pa Kasede bende kende</t>
  </si>
  <si>
    <t xml:space="preserve">  Tich machango jo asa ?eyirok iiye: lweny, dwaŋ  kod goyo Achie1</t>
  </si>
  <si>
    <t xml:space="preserve">  KUNU pajo nitye Nyamalogo itele milwoŋo ni Mugulu</t>
  </si>
  <si>
    <t>NONO JO PA BENDO</t>
  </si>
  <si>
    <t>Bendo munywolo nono jo pa Bendo, chango wod Adhola</t>
  </si>
  <si>
    <t xml:space="preserve">  Bendo onywolo wode milwoŋo ni Sole, aka Sole onywolo Milwen, aka Milwen onywolo yach apar gabich, yach me ama jo nywolo nono Bendo gye manitye pama</t>
  </si>
  <si>
    <t xml:space="preserve">  Jo pa Bendo nyingi jo man ma jo pakere gine jowacho ni, "Wa jo Goryaŋ waŋ  Ogwaŋ  Ayese"</t>
  </si>
  <si>
    <t>Dwoŋ  mere ni jo joger swa aka chango jo mako kir ogwange madongo, kokwinyo jo</t>
  </si>
  <si>
    <t>Nono me ochako bedo iyadech ma Nagongera, Tororo kod Kwapa, kiripama akuma jo asa more iye tek tek</t>
  </si>
  <si>
    <t>To kareno onyo jolaki i Padhola gipi</t>
  </si>
  <si>
    <t>Sole, Aŋwela, Oguti, Ogola, Ochol, Milwen, Owaro, Obyeto</t>
  </si>
  <si>
    <t>I non Bendo me amachango jali milwoŋo ni Oguti odonjo iiye (nen Adech I, Siro 3)</t>
  </si>
  <si>
    <t xml:space="preserve">  Ja pa Bendo milwoŋo ni Milwen amonwaŋo Oguti iger dhok, ikabedo ma Pokoŋo Nagongera, tokelo go pecho pere toloko go panyath pere</t>
  </si>
  <si>
    <t xml:space="preserve">  Milwen chango oketho Oguti ioti pa dhako pere milwoŋo ni min Owaro, kenyo ama odongo iiye</t>
  </si>
  <si>
    <t xml:space="preserve">  Ndiri munyo Oguti odongo, Milwen onywomo rigo mon adek, Abotha nya ja Ramogi, Nyagol kod Nyakuya nyir Morwa Sule</t>
  </si>
  <si>
    <t>Kweer pa nono Bendo madwoŋ  SIKONDI</t>
  </si>
  <si>
    <t xml:space="preserve">  Ka dhako onywol sikondi bino abina to thono pige inyuka muted ri dhako maminyur, aka nyaka dhako no madho</t>
  </si>
  <si>
    <t xml:space="preserve">  Kakobedo ameno nyutho ni nyath no kobed gisilwany maber</t>
  </si>
  <si>
    <t>Ka dhako onywol tieko ndelo adek kanyath no ma nyiyach, aka ka ma nyako tieko ndelo aŋwen, mafuod kochiemo</t>
  </si>
  <si>
    <t xml:space="preserve">  Manyutho ni chiemo marapena, kandelono orumo anyuka no ma sikondi bino thon iye</t>
  </si>
  <si>
    <t xml:space="preserve">	Yen milwoŋo ni kudho Alwi, kod Ragadhiaŋ  kited gin</t>
  </si>
  <si>
    <t xml:space="preserve">	Kaminyur yawok, indir mitedo iye kwon apipili (nen Adech III, Siro 4)</t>
  </si>
  <si>
    <t xml:space="preserve">  Ikelo kudho alwi tichomo inyuka maminyur yamadho kosa ikwon mayachamo</t>
  </si>
  <si>
    <t xml:space="preserve">  To kudho alwino minyur no kicham kwanyo woko chungo achunga kenyo ma kweer</t>
  </si>
  <si>
    <t xml:space="preserve">  Dukino mu bokere bende ikelo boke mere adek kanyath no ma nyiyach kosa boke aŋwen ka ma nyako, tichomo inyim dhioti akanyaka dhako no chiemo</t>
  </si>
  <si>
    <t xml:space="preserve">	Jo yikere wiyijo neno yokuma waŋ  chieŋ woki iye </t>
  </si>
  <si>
    <t>Wer pajo jo wero ni:</t>
  </si>
  <si>
    <t>Awuyo wanyithindho awuyo Sambara</t>
  </si>
  <si>
    <t>Awuyo Ogwaŋ  Ayese kilwor Jowi</t>
  </si>
  <si>
    <t>Me awer majo wero ka jopako misen pajo, jo p'Ogwaŋ  Ayese jo Bendo jo kilwor Jowi</t>
  </si>
  <si>
    <t xml:space="preserve">  Wer me iwero i lweny, ika liel, kod i rut</t>
  </si>
  <si>
    <t>Tich machango nono me oasa ŋeyere iiye: lweny, dwar, goyo fumbo, tongoli kod bunde</t>
  </si>
  <si>
    <t xml:space="preserve">  Jo nitye kod KUNU adek, maDwoŋ   mere 'Okita' nitye Nagongera; man nitye Nyamalogo iwiy got milwoŋo ni Nyamanda; maradek nitye Maundo manago tele milwoŋo ni 'Wagitoko</t>
  </si>
  <si>
    <t xml:space="preserve">  JaDwoŋ   nono pajo marapena chango jo dimo i oro 1923</t>
  </si>
  <si>
    <t>NONO JO BIRANGA KOD JO PA RAGAŋ</t>
  </si>
  <si>
    <t>Nono Biranga kod nono Ragaŋ baa jo achieŋ to ri pokirok mubedo chon swa onyo pama nonin me jokiŋey ni chango jowutimere kada dichiel</t>
  </si>
  <si>
    <t xml:space="preserve"> ŋeyo paka pokirok obedo maDwoŋ   neni kiri Biranga won odoko opokere ka di kweth</t>
  </si>
  <si>
    <t xml:space="preserve">  Tiend nonin me chango ochakere ama: Adhola amunywolo dhano milwoŋo ni Omolo aka Omolo kod dhako pere milwoŋo ni Luya, jonywolo nyiyach milwoŋo ni Masawa</t>
  </si>
  <si>
    <t xml:space="preserve">  Masawa me onywol go rut kod Agak (nen Siro 5 Ragaŋ)</t>
  </si>
  <si>
    <t xml:space="preserve">  To Masawa obedo kod mon kweth yee to nywolo yach kweth swa aka yach me riwach madhaw dhaw paka asa bedo inyithindho ma jo poko minigin, ndir madit jo kimitere, amuŋiyo nyithindho pa Masawa jopokere tek tek</t>
  </si>
  <si>
    <t xml:space="preserve">  Rumachieŋ towok iye nonin madongo aryo: Biranga kod Ragaŋ</t>
  </si>
  <si>
    <t>Nyithindho pa Masawa ame:</t>
  </si>
  <si>
    <t xml:space="preserve">Nyithindho me gye bende to jonyayi jangijo munyo jorwenyo swa kiri nywomirok gye jo nywomere, to doko bino riwirok moro ka jangijo madongo joriwere ka jolwoŋere ni wajo pa ŋadin akuma onyo owok iye jange adek madongo munyo pama nitye: </t>
  </si>
  <si>
    <t xml:space="preserve"> biranga Owinyi kod p'Ariko</t>
  </si>
  <si>
    <t xml:space="preserve">biranga Nyakaŋo kod'Abwor, kodi </t>
  </si>
  <si>
    <t xml:space="preserve">  To kada nende pama jo pokere, kweer megi kodi nyingijo madit chale, meno nyutho ni nonin adek me chango achiel</t>
  </si>
  <si>
    <t xml:space="preserve">	Biranga Owiny kod p'Ariko</t>
  </si>
  <si>
    <t>Biranga me nyingi jo man majo pakere gine jowacho ni, "Wa jo p'Owiny kosa Wa jo p'Ariko, wakilwor Moryeko"</t>
  </si>
  <si>
    <t>Iyadech machango jo asa dit iye Maundo, Paya kod Kirewa akanyaka jolak i Padhola gye</t>
  </si>
  <si>
    <t xml:space="preserve">  Nyingi jo mati jochwoko ame:</t>
  </si>
  <si>
    <t xml:space="preserve">	Yath milwoŋo ni kikwala kited gine</t>
  </si>
  <si>
    <t xml:space="preserve">	Kadhako onywol kimadh pii tieko ndelo adek konywolo nyiyach aka ndelo aŋwen konywolo nyako</t>
  </si>
  <si>
    <t xml:space="preserve">  Nyuka kende amamadho aka nyuka no bende go won kimak gichinge kwanyo woko imiy'amiya go idhoke</t>
  </si>
  <si>
    <t xml:space="preserve">	Oti minyur kiywey tundo kuma minyur wok iye</t>
  </si>
  <si>
    <t xml:space="preserve">	Nyuka maminyur madho, kitwaŋ  ikendo, amuŋiyo itedo nyakamathi kachiegin twaŋ  titiŋo woko</t>
  </si>
  <si>
    <t xml:space="preserve">	Dukino Athu amiguro gine nyuka pa minyur, kareno otwey sikondi yowiy alikino dukino no</t>
  </si>
  <si>
    <t xml:space="preserve">	Iŋiyo pig Sikondi inyuka paminyur akanyaka minyur madho</t>
  </si>
  <si>
    <t xml:space="preserve">  Ka nyathi munywolino manyichwo bende iŋiyo pig sikondi manyichwo, ka ma nyako iŋiyo sikondi madhako</t>
  </si>
  <si>
    <t>Minyur kiyik mach kos ŋeyo dhokasik</t>
  </si>
  <si>
    <t>Minyur kiwachi ni "pii"</t>
  </si>
  <si>
    <t>Kiwach ni "Mwenge" ioti pa minyur, kend ŋata omedho kidonji ioti no</t>
  </si>
  <si>
    <t xml:space="preserve">	Minyur kod nyathi jo nindo iboke pendi, kego piny, aka nyarwanda malo</t>
  </si>
  <si>
    <t>Ka tekin dhako nywol iriwo dukino Athu idhiot aka munyo minyur yawok ithono pii i dukino no aka pii no thon both nyathi piny ka; meno onyo alwoŋo marapena</t>
  </si>
  <si>
    <t>Jo yikere wiy jo ŋiyo yo kuma waŋ  chieŋ wok iye</t>
  </si>
  <si>
    <t>Mama awuya Biranga Luwo gi samba</t>
  </si>
  <si>
    <t>ee mama awuya Biranga</t>
  </si>
  <si>
    <t>Jo wero wer me ni rupir munyo jopokere wok bothi biranga wadi, jo luwo gichieŋ  ŋiyo samba samba</t>
  </si>
  <si>
    <t>Owinyi lando manjiwo ja mare ochamo, o, o o, lando manago gero</t>
  </si>
  <si>
    <t>Jo wero wer me ka jo kwedo jo Biranga man gye ni pama wa pokere kichutho oripo jamere ochamo gipere</t>
  </si>
  <si>
    <t>Jo gwe jochamiji Bino a, a, jo gwe ŋanda arara bino</t>
  </si>
  <si>
    <t>I wer me jowacho ni jo Biranga man jonek, jochale kod arara, amuŋiyo Biranga Owiny kod p'Ariko joripo ringo kuma jo ni iye</t>
  </si>
  <si>
    <t>Dwoŋ  mere ni joripo pokirok wok bothi Biranga man</t>
  </si>
  <si>
    <t>Jadwoŋ   nono pajo marapena chango oketh go i oro 1945</t>
  </si>
  <si>
    <t xml:space="preserve">  Aka tich machango jo asa ŋeyirok iiye: lweny, dwar, chuech degi, aditin kod dere, kod goyo tongol, fumbo gi bunde</t>
  </si>
  <si>
    <t xml:space="preserve">  KUNU pajo nitye ikabedo milwoŋo ni Simwengi yo Katandi, kanyago nitye Lul kod tele</t>
  </si>
  <si>
    <t>Biranga Nyakoŋo kod Abwor</t>
  </si>
  <si>
    <t>Biranga me ama jowacho ni "Wajo pa Nyakaŋo kosa Wa jo p'Abwor" jonywomere kod Biranga Owiny kod p'Ariko</t>
  </si>
  <si>
    <t xml:space="preserve">  Ikabedo pajo machon jochako Mikera, Maundo, Paya kod Kidoko akanyaka jolak i Padhola gye</t>
  </si>
  <si>
    <t>Okaŋo,	Olek,	Anaŋa,	Gundi,	Kalogo,</t>
  </si>
  <si>
    <t>Dibworo, Aroba,	Sipaŋa,	Okeya,</t>
  </si>
  <si>
    <t>Nyakaŋo,	Osire,	Aboŋo,	Akawi,	Ome,</t>
  </si>
  <si>
    <t>Abwor,	Olop</t>
  </si>
  <si>
    <t>Yath milwoŋo ni Kikwala, kited gine kendo kadhako onwaŋo nitye kod iiye aka oŋeyo kikwala ni iiye no podho woko</t>
  </si>
  <si>
    <t xml:space="preserve">	Minyur kod nyath jo nindo iboke nyarwanda</t>
  </si>
  <si>
    <t xml:space="preserve">	Kadhako onywol kwon miyatedo riminyur kal mere kirego kidhir gi chingijo, idhiro gi ywech kende</t>
  </si>
  <si>
    <t>Ikal no bel kibed iye kada'chiel, kendo ŋata rego kiŋul chinge law</t>
  </si>
  <si>
    <t>Kwon mere iguro kod yath milwoŋo ni dukino athu; moko kodoŋ kidok tedi gine riminyur no, iregarega moko man</t>
  </si>
  <si>
    <t>Minyur kachiemo aka diel kosa dhiaŋ ywaŋ  kidok chieŋ nindo aninda kech, amoŋiyo minyur chiemo diryo kende, ka diegi kod dhok otyek tero isa, chiemo inyango kod iwaŋ  chieŋ milwoŋo ni andela</t>
  </si>
  <si>
    <t xml:space="preserve"> Minyur kicham chiemo man gye kafuod kowok, kwanyowoko kwon kod nyuka</t>
  </si>
  <si>
    <t xml:space="preserve">	Ioti minyur bel kod mwenge kibed iye</t>
  </si>
  <si>
    <t xml:space="preserve"> 	Minyur kiyik mach, kendo pii mamadho imiya miya idhoke</t>
  </si>
  <si>
    <t xml:space="preserve">	Oti minyur kiywey tundo kuma wok iye</t>
  </si>
  <si>
    <t xml:space="preserve">Jo yikere wiyij ŋiyo yo kuma waŋ  chieŋ wok iye </t>
  </si>
  <si>
    <t>Mama awuyo Biranga Luwo gisamba ee</t>
  </si>
  <si>
    <t>Mama awuya Biranga owe,</t>
  </si>
  <si>
    <t>Mama awuya Biranga Luwo gijwom ee</t>
  </si>
  <si>
    <t>Mama awuya Biranga owe</t>
  </si>
  <si>
    <t>Jachandi chamo nyaryeŋa to Owiny ni kere</t>
  </si>
  <si>
    <t>Jochayo toŋ pa Osire/Oyire, Jochayo</t>
  </si>
  <si>
    <t>Jochayo toŋ pa Osire wa nonen mo pa lando</t>
  </si>
  <si>
    <t>Toŋ miwero me chango obedo JaDwoŋ   milwoŋo ni Osire obedo kod bidhi pere, to ji chayo swa ni kada kidh gine, ilweny kinyali timo gimoro</t>
  </si>
  <si>
    <t>To rumachieŋ to lweny tundo ni opoy Osire odwoŋ  o kod dhiaŋ lando mumboo swa muhembira yo lweny</t>
  </si>
  <si>
    <t>Jadwoŋ  nono pajo marapena oketh i oro 1945</t>
  </si>
  <si>
    <t xml:space="preserve">  Tich machango jo osa ŋeyirok iiye: lweny, dwar, goyo achiel, kod chuech</t>
  </si>
  <si>
    <t xml:space="preserve">  KUNU pajo nitye aryo, man yo Maundo aka man yo Nawire</t>
  </si>
  <si>
    <t>Ragaŋ</t>
  </si>
  <si>
    <t>Nono Ragaŋ paka atito ichako ma siro marabich me, wati kod jo Biranga gye</t>
  </si>
  <si>
    <t>Jogye nyikwaŋ  Omolo wod Adhola</t>
  </si>
  <si>
    <t>Jo Ragaŋ jo pakere ni jo nono Agak, kajo poyo baa jo Masawa ma chango onywol go rut kod Agak</t>
  </si>
  <si>
    <t>Kabedo machango jochako bedo iye a yo Molo yokew kod jo Misowa odoko kod yo Paya</t>
  </si>
  <si>
    <t>Chango jo chwoko ka bedo no ni Omolo kajo poyo kwaŋ  jo, to romachieŋ tiwiro ni Molo</t>
  </si>
  <si>
    <t>Ragaŋ,	Banda,	Jamitero,	Okada,	Gundi,</t>
  </si>
  <si>
    <t>Anyuka,	Obela,	Atwomo,	Mupyana,	Orono,</t>
  </si>
  <si>
    <t>Aboŋ,	Okela,	Jamito,	Omolo,	Wanyaŋ</t>
  </si>
  <si>
    <t>Yath milwoŋo ni Kikwala kited gine</t>
  </si>
  <si>
    <t>Yath milwoŋo ni dukino Athu amitimo alikino miguro gine kwon ri minyur</t>
  </si>
  <si>
    <t>Minyur kod nyath jo nindo iboke pendi nyarwanda adek kosa aŋwen, paka kweer nitye</t>
  </si>
  <si>
    <t xml:space="preserve">	Minyur chiemo imatigija, kareno imatigija no ochom iye kudho alwi aryo ithenge kod thenge</t>
  </si>
  <si>
    <t>Pii mitedo gine chiemo pa minyur kithon piny, kothon tiŋeyo pii no, tiŋiyo gi man</t>
  </si>
  <si>
    <t>Jo yikere wiyijo ŋiyo yo kuma waŋ  chieŋ wok iy</t>
  </si>
  <si>
    <t>Konee wanyikwaŋ  Omolo atimo madiwon iyan odaŋan!</t>
  </si>
  <si>
    <t>Owiny gi Ragaŋ wilaro ker aŋo?</t>
  </si>
  <si>
    <t>Jowero wer me ka jo penjo nyawot jo, Biranga Owiny, ni aŋo muviyo jopokere nichango jolaro rwoth aŋo?</t>
  </si>
  <si>
    <t>Jodwoŋ  nono pajo marapena oketh i oro 1945</t>
  </si>
  <si>
    <t>Tich machango jo asa ŋeyere iiye: lweny, pach, kwoyo bunde kod goyo fumbo, tongol gi gwara</t>
  </si>
  <si>
    <t>KUNU pajo nitye kadiryo, Igunda pa Omolo yo Molo aka man jowacho ni nitye yo tele ma Misowa ma Wasungu jo lwoŋo ni Elgon</t>
  </si>
  <si>
    <t>NONO JEP-ODWI</t>
  </si>
  <si>
    <t>Nono me kadanende nyingi jo olwoowere ni Jep-Odwi kosa ni Odwi-Jep jo nono achieŋ kende</t>
  </si>
  <si>
    <t xml:space="preserve">  Ji aryo me Odwi kod Jep chango Adhola amonywolo jo</t>
  </si>
  <si>
    <t xml:space="preserve">  To nenere ni chango jobedo nyithindho majoluwere aka odoko jomitere tek tek, kir nyithindho pajo gye to jomitere to ŋiyo nono me bedo makopokere</t>
  </si>
  <si>
    <t xml:space="preserve">  Kabedo pawutimere me chango obedo wi got milwoŋo ni Amele yo Paya; kenyo ama Jep otho iye aka omini mere Odwi otho gi Soni</t>
  </si>
  <si>
    <t xml:space="preserve">  Nyikwayi Jep jodit yo Paya kod Soni, aka nyikwaŋ  Odwi jodit yo Gombilaŋiyolwa kod Mulanda</t>
  </si>
  <si>
    <t xml:space="preserve">  Chalo chango obedo dhaw moro muŋiyo nyikwayi Odwi joringo yo Mawele aka nyikwaŋ  Jep jodoŋ yo Lul, to kende kada ameno jo kopoko nono</t>
  </si>
  <si>
    <t>Nono me nyingi jo man ma jopakere gine jowacho ni Wajo p'Odwi-Jep ŋanda Adundo</t>
  </si>
  <si>
    <t>Jowacho ameno rupir ni chango welo pajo nok</t>
  </si>
  <si>
    <t xml:space="preserve">  Nyingi jo madongo mati jochwoko ame:</t>
  </si>
  <si>
    <t>Achandere, Ochuna, Arwoŋ, Aryoŋa, Achera</t>
  </si>
  <si>
    <t>Odwi,	Asipa,	Olwalo,	Opuka,	Ofumula,</t>
  </si>
  <si>
    <t>Jep,	Opoto,	Aryonji,	Onderi,	Mayamba,</t>
  </si>
  <si>
    <t>Misirwenyi,	Arojo,	Owinda,	Nyamuwere</t>
  </si>
  <si>
    <t>Mon jo pa Jep-Odwi jokicham diegi tundo kuma jo chok iye nywol, kendo kadhako nitye kod iye kikali kos ŋeyo omunye diel kosa lach mere</t>
  </si>
  <si>
    <t xml:space="preserve">	Yath milwoŋo ni ogeli jokited gine</t>
  </si>
  <si>
    <t xml:space="preserve">	Minyur kod nyath jonindo iboke pendi nyarwanda, kendo kunyo ithumo boke no mopodho piny kidim</t>
  </si>
  <si>
    <t>Kunyo ithumo peendi nyath jomobedo kenyo gye jobuno pii idhokijo akajo ŋuri gi pii no idhokijo, didek kosa diŋwen paka kweer nitye; aka kotyek thumo, tojo gye joŋulo pii kiromo ni pwaaa</t>
  </si>
  <si>
    <t xml:space="preserve">	Minyur chiemo ikor pendi nyarwanda, kendo go kiyiki mach</t>
  </si>
  <si>
    <t xml:space="preserve">	Ndiri maminyur wok, indelo mara Apipil</t>
  </si>
  <si>
    <t>Gwara ywaŋ  thumi bende mor, aka imyelo kithoko oti kweer adek kosa aŋwen; aka boke ogel adek kosa aŋwen itwomo gine pii kosa koŋo akithono idhok mini nywol</t>
  </si>
  <si>
    <t>Jo yikere wiyigin neno yo Sudan</t>
  </si>
  <si>
    <t>ŋanda adundo ee, e, e, e Jep-Odwi kipoŋ ryete</t>
  </si>
  <si>
    <t>ŋanda adundo ŋata kuro ogwaŋ  won oŋey</t>
  </si>
  <si>
    <t>Keŋeyo alinda ngwe morika chiŋa</t>
  </si>
  <si>
    <t>ŋata okuro ogwaŋ  won ŋeyo</t>
  </si>
  <si>
    <t>Jadwoŋ  nono Jep-Odwi marapena oketh i oro 1945</t>
  </si>
  <si>
    <t>Tich machango jo asa ŋeyere iiye: lweny, goch fumbo kod tongol, kendo jotemo ye kitana jii gi joloka ma Busoga</t>
  </si>
  <si>
    <t>Jo nitye kod KUNU aryo, marapena goti manitye yo Paya milwoŋo ni Amele; aka mararyo nitye Sirongo chiegin kod jwom Wadama, manago tele bende ilwoŋo Sirongo</t>
  </si>
  <si>
    <t>NONO KATHOWA</t>
  </si>
  <si>
    <t>Nono Kathowaŋnitye achieŋ kende ma kopOŋere, aka jal milwoŋo ni Kathowaŋwod pa Adhola amonywolo jo</t>
  </si>
  <si>
    <t>Nono me jo more yo loka milwoŋo ni Kathowaŋiyadech ma Mbula</t>
  </si>
  <si>
    <t>Nyingi jo man ma jo pakere gine jowaŋ ho ni waŋ jo Kathowaŋchieŋi yengo kondo</t>
  </si>
  <si>
    <t>Nyingi jo madongo mati jochwoko ame:</t>
  </si>
  <si>
    <t>Alemi, Nyasyaŋa, Okuna, Obiro, Asuru</t>
  </si>
  <si>
    <t>Aliŋa, Mbele, Kathowa</t>
  </si>
  <si>
    <t xml:space="preserve">	Paka jowacho ni nono pajo nono chieŋi amuŋiyo jo kigeyi kosa chamo ogwaŋ  chieŋi meno akweer madwoŋ  </t>
  </si>
  <si>
    <t xml:space="preserve">	Kudho Alwi jo kited gine kada kolo gine tiendijo</t>
  </si>
  <si>
    <t xml:space="preserve">	Minyur kod nyath jonindo iboke pendi nyarwaŋda</t>
  </si>
  <si>
    <t xml:space="preserve">	Minyur chieŋo i kor pendi kareno ochom kudho alwi itheng kor pendi no</t>
  </si>
  <si>
    <t xml:space="preserve">	Jo yikere wiyijo neno yokuma waŋ  chieŋ podho iye</t>
  </si>
  <si>
    <t>Alijegeje chieŋi yengo kondo waŋo Kathowaŋngira busa</t>
  </si>
  <si>
    <t>Muga nyakawaŋwaŋeko sagata amele</t>
  </si>
  <si>
    <t>Jadwoŋ   nono Kathowaŋmarapena oketh i oro 1945</t>
  </si>
  <si>
    <t xml:space="preserve"> Tich machango jo asa ŋeyere iiye: lweny, dwaŋ  kod chŋeyo chipi</t>
  </si>
  <si>
    <t>KUNU pajo nitye yo Senda i tele milwoŋo ni Pasakula</t>
  </si>
  <si>
    <t>NONO JO KOCH</t>
  </si>
  <si>
    <t>Nono koch chango Adhola amunywolo baa jo milwoŋo ni Mawuya</t>
  </si>
  <si>
    <t xml:space="preserve"> To gimoŋiyo jo kOŋero nyingi jo ni waŋono Mawuya, jowacho ni chango onywol jo wuti mere kod Oŋer; to munyo jokidho fur to koth ero chwe to Oŋer rilithirok pere to ringo ilul ŋeyo waŋ  furo; amuŋiyo waŋ  mudoŋ imuga me, jo chwOŋere ni waŋo "Koch, waŋoch wok both Oŋer</t>
  </si>
  <si>
    <t>Akuma owok iye agecha mawaŋho ni lithirok oŋiyo Oŋer otwi yiwe</t>
  </si>
  <si>
    <t>Tiend nywolirok obedo ama, Adhola onywolo Rut, Mawuya kod Oŋer</t>
  </si>
  <si>
    <t xml:space="preserve"> Mawuya to nywolo Kadowaŋ  Kadowaŋto nywolo Mbulante, aka Mbulante onywolo yach me, Okeya, Jakondo, Olando kod Obongiti</t>
  </si>
  <si>
    <t>Mawuya chango otho gigunda pere yo Maundo, to romachieŋ to nyithindho pere jotuk Poyemi kamilwoŋo ni Uŋanda, kod Nyamalogo akuma nitye iye kir KUNU pajo witele milwoŋo ni Nyaŋanda, to ti jolak Padhola gye gipi</t>
  </si>
  <si>
    <t xml:space="preserve"> Nyingi jo man jowacho ni "wa jo koch wa jo Oŋer"</t>
  </si>
  <si>
    <t>Aka nyingijo madongo mati jochwoko ame:</t>
  </si>
  <si>
    <t>Mawuya,	Jawuŋanda,	Olando,	waŋugoya,	Jabbo,</t>
  </si>
  <si>
    <t>Kadowaŋ	 Mbulante,	Damba,	Onyanya,	Okeya,</t>
  </si>
  <si>
    <t>Pero,	Jakondo,	Kibisa,	Aute</t>
  </si>
  <si>
    <t xml:space="preserve">	Kweer pajo madwoŋ  , Oŋer ni meno ominijo</t>
  </si>
  <si>
    <t>Kituch Oŋer both nyath maŋich, kendo kadhako nitye kod iye aka onwaŋo kidho woth kamoro kosa onwaŋo kidho thugin, aka neni kosa romi kod Oŋer, togik agika, kidok kidh yowoth no</t>
  </si>
  <si>
    <t>Kiryem Oŋer indelo</t>
  </si>
  <si>
    <t xml:space="preserve">	Nyiger akweer maluwo Oŋer idwoŋ , aka kiri iwer bende jOŋero gigipiny aryo me kende</t>
  </si>
  <si>
    <t xml:space="preserve">	Japidi nyath kigey odi nyiger</t>
  </si>
  <si>
    <t xml:space="preserve">	Minyur chieŋo kosa naŋo nyuka ikor pendi nyarwaŋda</t>
  </si>
  <si>
    <t xml:space="preserve">	Minyur kiyik mach kafuod kweer mawok korumo</t>
  </si>
  <si>
    <t>Jo yikere wiyijo ŋiyo yo Sudan</t>
  </si>
  <si>
    <t>Kitye eee, e, Kitye won pech owaŋ</t>
  </si>
  <si>
    <t>Jochayo ŋanda waŋbwe, jochayo, ropir kama chango Oŋer oringo ilul Mawuya odoŋ kende</t>
  </si>
  <si>
    <t>Omwaŋa we Nkima wewule</t>
  </si>
  <si>
    <t>Wer maradek me owok kwom moni pajo machango jo asa nywomo wok yo Busoga aka moni no amajo wiro wer kod Dhowaŋoga</t>
  </si>
  <si>
    <t>Jadwoŋ   nono pajo marapena chango odimi i oro 1908, gimo kelo dimirok me bedo chon ye ama rupir Jadwoŋ   no chango idimigo bende bedo Rwoth</t>
  </si>
  <si>
    <t xml:space="preserve">  Ra ameno tekin chamo rwoth to bedo bende jatel nono pajo gipi</t>
  </si>
  <si>
    <t xml:space="preserve">  Tich machango jo asa ŋeyere iiye: lweny kod migimba koth</t>
  </si>
  <si>
    <t>NONO KOI</t>
  </si>
  <si>
    <t>Nono Koi gye chango baa jo achieŋ</t>
  </si>
  <si>
    <t xml:space="preserve">  Nywolirok pajo obedo ama, Adhola onywolo Koi aka Koi onywolo yach aryo Katandi kod waŋgara</t>
  </si>
  <si>
    <t xml:space="preserve">  Katandi onywoligo ikabedo milwoŋo ni Katandi chieŋin Nagongera aka waŋgara onywoligo Maundo</t>
  </si>
  <si>
    <t>Nono me chango jo chako bedo iyadech ma Nagongera kod yo Nyamalogo, akanyaka jolak i Padhola gipi</t>
  </si>
  <si>
    <t>Wok chon nyikwaŋ  Katandi kod waŋgara onwaŋo nono achieŋ, Koi</t>
  </si>
  <si>
    <t xml:space="preserve">  To romachieŋ jopOŋere rupir nyikwaŋ  Katandi onwaŋo joyiliyili jomito nekoji aka ichulo kwor mere ineko kir jo pa waŋgara (nen Adech II, Siro 1)</t>
  </si>
  <si>
    <t xml:space="preserve">  Ra'meno to jo pOŋere to jo chako kir nywomirok onyo pama jotemo ye ni jo odoŋ joriwere to fuod konyalere</t>
  </si>
  <si>
    <t xml:space="preserve">	Koi Katandi</t>
  </si>
  <si>
    <t>Nyingijo man jowacho ni "wa  jo Kwach"</t>
  </si>
  <si>
    <t>Mwera,	Ogŋeyo,	waŋaniaga,	Aule,	Kamira,</t>
  </si>
  <si>
    <t>Katandi,	Okwaŋo,	Jasu,	Moŋonapa,	Obanja,</t>
  </si>
  <si>
    <t>Osira,	Oyath,	Aabo,	Miron,	Kisalaka,</t>
  </si>
  <si>
    <t>Owaŋe,	Olele,	Onyama,	Tekere,	Malawaŋ</t>
  </si>
  <si>
    <t>Moŋ,	Nyamwaŋa,	Mayingo,	Aŋura,	Mayeye,</t>
  </si>
  <si>
    <t>Jadwoŋ  ,	Opyakoli,	Opilo,	Onapa,	Nyaŋonda</t>
  </si>
  <si>
    <t xml:space="preserve">	Kweer madwoŋ   "Kwach," jo kichami kada pyen mere jo kigey</t>
  </si>
  <si>
    <t xml:space="preserve">	Minyur kimak agwaŋa akatwomi pii itwomatwoma rigo, kendo kiyik mach</t>
  </si>
  <si>
    <t xml:space="preserve">	Minyur chieŋo ikor pendi, aka ichodha chodha chieŋo no gi kor pendi bende, kendo kachieŋo obudho akapodh piny kidok chieŋ indelo no nindaninda kech</t>
  </si>
  <si>
    <t xml:space="preserve">	Nyathi kod minyur jonindo iboke pendi nyarwaŋda</t>
  </si>
  <si>
    <t xml:space="preserve">	Ka Sikondi obino olak ri minyur ichieŋo pere, meno nyutho silwaŋyi maber</t>
  </si>
  <si>
    <t xml:space="preserve">	Jo yikere wiyijo neno yo kuma waŋ  chieŋ podho iye </t>
  </si>
  <si>
    <t>Alinda kachiŋa Alindangwe-Kwach</t>
  </si>
  <si>
    <t>Chwo nindo woko e, e, e, e chwo nindo woko alimbaka</t>
  </si>
  <si>
    <t>Jadwoŋ   nono pajo marapena chango oketh i oro 1941</t>
  </si>
  <si>
    <t>Tich machango jo asa ŋeyere iiye: lweny, dwaŋ  kod chuech</t>
  </si>
  <si>
    <t>KUNU pajo nitye aryo marapena nitye Katandi wi tele milwoŋo ni Nyafumba aka mararyo nitye Nyamalogo wi tele Nyaŋanda</t>
  </si>
  <si>
    <t>Koi waŋgara</t>
  </si>
  <si>
    <t>Koi me nyingijo man jowacho ni "waŋjo gwe ŋanda, arara bino"</t>
  </si>
  <si>
    <t>Ni rupir chango jobedo ji mowor swaŋpaka arara</t>
  </si>
  <si>
    <t xml:space="preserve"> Nyingijo madongo mati jo chwoko ame:</t>
  </si>
  <si>
    <t>waŋgara,	Onder,	Otyaka,	Opyaŋi,	Adome,</t>
  </si>
  <si>
    <t>Nyingara,	Sidyemi,	Abila,	Kapisi,	Awaŋho,</t>
  </si>
  <si>
    <t>Wenda,	Chwodho,	Kasala,	Oruk,	Onyemba,</t>
  </si>
  <si>
    <t>Omeja</t>
  </si>
  <si>
    <t xml:space="preserve">	Kweer pajo madwoŋ   Simbwor, arara kanyaminyami madwoŋ  , machamo malomalo paka nono me chango</t>
  </si>
  <si>
    <t xml:space="preserve">	Kithumo peendi nyath ikelo bel kod okoko riŋo amiketho ikor pendi maremo chuer iye</t>
  </si>
  <si>
    <t>ŋata  omadho ŋwenge kidonji ioti maminyur nitye iye</t>
  </si>
  <si>
    <t xml:space="preserve">	Itedo idegi manyien kende kende ka dhako onywol, kendo minyur no kiyik kosa ŋeyo mach</t>
  </si>
  <si>
    <t xml:space="preserve">	Minyur kod nyath jonindo iboke pendi nyameji adek, kanyath manyichwo to ka manyako jonindo iboke pendi nyarwaŋda aŋwen</t>
  </si>
  <si>
    <t xml:space="preserve">	Kwon kosa nyuka pa minyur iguro kod yath milwoŋo ni dukino Athu</t>
  </si>
  <si>
    <t xml:space="preserve">	Law Sikondi iŋiyo  ichieŋo pa minyur akachamo</t>
  </si>
  <si>
    <t xml:space="preserve">	Jo yikere wiyijo ŋiyo  yo kuma waŋ  chieŋ wok iye</t>
  </si>
  <si>
    <t>waŋo gwe waŋo pakirara waŋhamo malomalo</t>
  </si>
  <si>
    <t>waŋo gwe ŋanda arara bino</t>
  </si>
  <si>
    <t xml:space="preserve">Me a kirembe pajo madwoŋ  </t>
  </si>
  <si>
    <t xml:space="preserve">  Jo waŋho ni kajomidho kosa mako gimoro jomako amaka kichutho kichutho, swaŋpaka arara</t>
  </si>
  <si>
    <t>Jadwoŋ   nono marapena chango odimi i oro 1938</t>
  </si>
  <si>
    <t xml:space="preserve">  Tich machango jo asa ?eyere iiye: ŋweny, dwaŋ, chuech, theth kod pach</t>
  </si>
  <si>
    <t xml:space="preserve">  KUNU pajo nitye Maundo witele milwoŋo ni Pasere</t>
  </si>
  <si>
    <t>NONO KOYO</t>
  </si>
  <si>
    <t>Nono Koyo nitye achieŋ kende ma kopOŋere, aka nyingi jo man jo waŋho ni "wa jo Koyo wa Joge"</t>
  </si>
  <si>
    <t>Wod pa Adhola milwoŋo ni Ligeyi amachango onywolo nono me</t>
  </si>
  <si>
    <t xml:space="preserve">  Ligeyi me chango onywol go rut kod Ogwaŋ  milwoŋo ni Koyo (Ondiek) ameno amuŋiyo  nono me ochamo nyingijo ni Koyo, kendo kweer pajo madwoŋ   kendo majo lwo?o tek tek aa ogwaŋ  Koyo</t>
  </si>
  <si>
    <t>Ndir machon chango nono Koyo jolOŋere Ogwaŋ  Koyo won maka jowacho rin ni luw ŋet ryete kacha aka abende aluw gikorin, to kati wiromo gi yo ?ete cha iromo aroma kod go munyo otyeko lOŋere ogwaŋ</t>
  </si>
  <si>
    <t xml:space="preserve">  Ri ameno chango jo nono mani jolwoŋo nono Koyo swaŋkidho gi jo dwaŋo obwol, menyo ŋwen, kosa dimo yen</t>
  </si>
  <si>
    <t>Ligey won chango onywolo wode achieŋ milwoŋo ni Misir aka wode me amunywolo yach aboro: Othieno, Asiep, Pola, Dul, Nima, waŋdya, Rombo kod Dibworo</t>
  </si>
  <si>
    <t xml:space="preserve">  Aka yach me bende amunywolo nono me gipi munyo pama nitye</t>
  </si>
  <si>
    <t xml:space="preserve">  Chango jo chako bedo iyadech milwoŋo ni Mifumi aka nyaka jo kOŋere yo Mikiya kuma nitye tele ma Kunu pajo pama</t>
  </si>
  <si>
    <t xml:space="preserve">  To ti jo asa nwaŋere yo Sukuru, Tororo, Kidera, Osia, Okwira, Omede kod iyadech madit i Padhola gipi</t>
  </si>
  <si>
    <t>Ligeyi,	Alecho,	Apuwaŋ	Akany,	Nima,</t>
  </si>
  <si>
    <t>Rombo,	Obela,	Mugumele,	Misir,	Pola,</t>
  </si>
  <si>
    <t>Dibworo,	Asiep,	Osew,	Dul,	waŋdya</t>
  </si>
  <si>
    <t xml:space="preserve">	Kweer madwoŋ   aa Ogwaŋ  Koyo; jo kinek kendo jo kituch nyinge won ni "Ondiek" i oti paja Koyo</t>
  </si>
  <si>
    <t>Kendo dhako ja Koyo ka nitye gi iye aka tuch nyinge ka bothe to iyeno poŋhowoko, ka minyur to nyathi no tho kosa two tektek</t>
  </si>
  <si>
    <t>Jo waŋho ni chango chon, kadhako onywol ogwaŋ  me yado kelo akela ri minyur no riŋo lee kis ndir wok idudi</t>
  </si>
  <si>
    <t xml:space="preserve">	Dhokasiki akweer mararyo i dwoŋ   ka dhako onywo1 kigey dhokasiki kosa mach kosa tedo</t>
  </si>
  <si>
    <t xml:space="preserve">	Ka dhano tero nyako, ka opoŋ gine aka ogwaŋ  koyo ywaŋi, idwoŋ  o adwoŋ  a nyano kidok ter, rupir meno nyutho silwaŋy marach</t>
  </si>
  <si>
    <t xml:space="preserve">	Jo yikere wiy jo ŋiyo  kuma waŋ  chieŋ poŋho iye </t>
  </si>
  <si>
    <t>Oo Ee e Joge-Dala jo Koyo, dala jo Koyo dala jo Miliro,</t>
  </si>
  <si>
    <t>waŋŋanda waŋbwe, waŋipoŋ, ryete, waŋdala jo Miliro</t>
  </si>
  <si>
    <t>Jadwoŋ   nono me marapena chango oketh i oro 1939</t>
  </si>
  <si>
    <t xml:space="preserve">  Aka tich ma yado jo asa timo: ŋweny kod dwaŋ</t>
  </si>
  <si>
    <t xml:space="preserve">  KUNU pajo nitye witele Mikiya</t>
  </si>
  <si>
    <t>NONO LAKwaŋ</t>
  </si>
  <si>
    <t>Nono Lakwaŋ  nitye achieŋ kende ma kopOŋere diryo</t>
  </si>
  <si>
    <t xml:space="preserve">  Chango Jadwoŋ   milwoŋo ni Lakwaŋ, wod pa Adhola amunywo1o nono me</t>
  </si>
  <si>
    <t xml:space="preserve">  Kabedo pajo marapena obedo Paracham, Mwelo, kwo? tele milwoŋo ni Kalanga; pama tele no a Kunu pajo</t>
  </si>
  <si>
    <t xml:space="preserve">  Wok Mwelo jokidho Soni kuma ochwok ni Soni Lakwaŋ  aka jomegi jolaro yo Nyaŋiyo ga; iyadech aryo me ama fuod jo diti ye tek tek</t>
  </si>
  <si>
    <t>Nyingi jo man jowacho ni "waŋjo Lakwaŋ  waŋjo pa Nyilando waŋjo Kalanga</t>
  </si>
  <si>
    <t>Nanga,	Mugaroya,	Mikew,	Achok,	Okalo-Dhia?,</t>
  </si>
  <si>
    <t>Janonga,	Alia?a,	Obala,	Lakwaŋ,	Fumbi,</t>
  </si>
  <si>
    <t>Yecha,	Oko?o,	Obuya</t>
  </si>
  <si>
    <t xml:space="preserve">	Kweer madwoŋ   Nyilando, jowaŋho-nijo nono Nyilando</t>
  </si>
  <si>
    <t xml:space="preserve"> Nono me jochale kod nono jo Nam ri kweer ma Nyilando, nen Siro 14</t>
  </si>
  <si>
    <t xml:space="preserve">	Yath milwoŋo ni kikwaŋa kitedi gine</t>
  </si>
  <si>
    <t xml:space="preserve">	Mon pa jo Lakwaŋ  kafuodi jonywol jokichami diegi</t>
  </si>
  <si>
    <t>Ka, jo chale kod Jep-Odwi, nen Siro 6</t>
  </si>
  <si>
    <t xml:space="preserve"> Aka, konywol diel kibedi chieŋin kendo dhano kipima ywaŋ  pa diel ni mee i oti no</t>
  </si>
  <si>
    <t xml:space="preserve">	Minyur kod nyathi jonindo i boke nyarwaŋda</t>
  </si>
  <si>
    <t xml:space="preserve">	Minyur chieŋo ikor pendi</t>
  </si>
  <si>
    <t xml:space="preserve">	Jo yikere Wiyijo ŋiyo  kuma waŋ  chieŋ woki iye </t>
  </si>
  <si>
    <t>Banja makorum a, a, waŋo Kalanga nyaka dwoŋ  o waŋipoŋ laro</t>
  </si>
  <si>
    <t>Se, se Nyilando onwaŋo awaŋho gine oŋeyo</t>
  </si>
  <si>
    <t>Kijo waŋyiri Kalanga waŋicham diel kere ti waŋhamo</t>
  </si>
  <si>
    <t>KUNU pajo nitye Mwelo iwiy tele milwoŋo ni Kalanga</t>
  </si>
  <si>
    <t>Jadwoŋ   nono Lakwaŋ  marapena oketh ioro 1953</t>
  </si>
  <si>
    <t>Aka tich machango jo asa ŋeyere iye: ŋweny, dwaŋ, chuech aditini gi goyo dere</t>
  </si>
  <si>
    <t>NONO LOLI</t>
  </si>
  <si>
    <t>Nono jo Loli nitye achieŋ kende, ma kopOŋere</t>
  </si>
  <si>
    <t xml:space="preserve">  Jadwoŋ   milwoŋo ni Loli wod p'Adhola amunywolo nono me</t>
  </si>
  <si>
    <t xml:space="preserve">  Loli chango onywolo yach abich: Musiguya, Wire, Aboŋo, Maseye kod Oŋere</t>
  </si>
  <si>
    <t xml:space="preserve">  Nyathi pa Loli makayo milwoŋo ni Musiguya chango ja Misowaŋmilwoŋo ni Musiguya amonwaŋo ka dhako pa Loli nywolo, tichwoko nyingi nyath no ginyingi jalo</t>
  </si>
  <si>
    <t xml:space="preserve">  Musiguya wod Lol me amobedo nyathi mueyere swaŋloyo waŋ  gye, amuŋiyo  kiri pama Jololi jowacho ni jo "Musiguya jowacho ameno kajo poŋo wod pa Loli no makŋwene ni kosa jopOŋere aka jomani jo Loli Musiguya aka jomani jo Loli makite mupOŋere"</t>
  </si>
  <si>
    <t xml:space="preserve">  Nono me chango jochako bedo Nyamalogo rumachieŋ to Loli tuk yo Korobudi, kuma nitye tele majo chwoko ni Oyali?oma ma pama KUNU pajo</t>
  </si>
  <si>
    <t>Nyingi jo man majo pakere gine jo waŋho ni "wa jo Loli Musiguya wa jo Buli Oyaliŋoma"</t>
  </si>
  <si>
    <t>Nyingi jo madongo mati jo chwoko ame:</t>
  </si>
  <si>
    <t xml:space="preserve">Loli, Musonjo, Jamon, Ondyeta, Asoŋiyo </t>
  </si>
  <si>
    <t>Musiguya, waŋera, Katoŋo, Jachune, A?iro</t>
  </si>
  <si>
    <t>Wire, Nyalulu, Awaŋo, Abu, Opamere</t>
  </si>
  <si>
    <t>Aboŋo, Kisuwa, Mukede, Ayaro, Okenye</t>
  </si>
  <si>
    <t>Maseye, Ogwiko, Oworo, waŋembisa, Ogola</t>
  </si>
  <si>
    <t xml:space="preserve">Oŋere, Aŋopa, Kamuge, Okado Sigoli </t>
  </si>
  <si>
    <t>Nyijulu, Jasa, Wedi, Akol, Nalwoŋo,</t>
  </si>
  <si>
    <t>Migewo, Akweromon, Sera, Kipoŋ, Jawaŋe</t>
  </si>
  <si>
    <t>Muma,	Munje</t>
  </si>
  <si>
    <t xml:space="preserve">	Kweer ŋaŋo madwoŋ  , Jow kod Dhiaŋ ni rupir chango Were open ŋiyo jo dhiaŋ</t>
  </si>
  <si>
    <t>Ni dhano ŋaŋo milwoŋo ni Maseye chango Were oŋiyo go Dhiaŋ ŋata r magumo kod diel ŋata r magumo aka gigipiny me okelo riŋo ŋaŋo maditi</t>
  </si>
  <si>
    <t xml:space="preserve">	Dukino Athu kited gine</t>
  </si>
  <si>
    <t xml:space="preserve">	Minyur kod nyathi jonindo iboke pendi Nyarwa da</t>
  </si>
  <si>
    <t xml:space="preserve">	Kadŋaŋo onywol i kwa yo dhok kod diegi gye pecho itero gichieŋi aka dŋaŋono chiemo rupir kadiel oywa   munyo go chiemo ŋeyo chiemo no kidok chieŋ tundo yawere mere</t>
  </si>
  <si>
    <t>Nyithindho ŋaŋokwa h ka joneno dŋaŋo ma ja gwondo onywol, jokuro ndir munyo itoŋo iye chiemo ri dŋaŋo no toŋjo konjo diegi pecho, toŋdiegi cŋaŋo ywa   toŋdŋaŋo no nindo kech ni meno agirachula mabedo ja gwondo!)</t>
  </si>
  <si>
    <t xml:space="preserve">	I ndir ma minyur wok iye (ndelo mara Apipili nen Adech III, Siro 4) ndelo no, minyur chiemo ikor pendi karemo alithikwon manende ogurigine kwon kanyachieŋ kod dukino Athu, o?aw dhioti</t>
  </si>
  <si>
    <t xml:space="preserve">	Jo yikere wiyijo ŋiyo  kuma wa   chieŋ poŋho iye </t>
  </si>
  <si>
    <t>Wer ŋaŋo:</t>
  </si>
  <si>
    <t>Oyaŋomaŋiyo ŋiyo  Oyaliŋomaŋiyo ,</t>
  </si>
  <si>
    <t>Oyaliŋoma nyasigende wa ira ŋombe</t>
  </si>
  <si>
    <t>Ee ndelo pa Maseye misen kokwa yo kwoti kilwor nŋaŋote, Akwa yo toŋ maliend baba akilwor nŋaŋotan chieŋ chwo orom maŋaŋo gero</t>
  </si>
  <si>
    <t>Ee - wi ŋata  onek oraŋaŋoneko nyalwoŋo giwode, ŋata  onek'arara</t>
  </si>
  <si>
    <t>Chango araŋaŋoneko ja Loli milwoŋo ni Nyalwoŋo giwode yo Nyaŋaŋogo</t>
  </si>
  <si>
    <t xml:space="preserve"> Aka me awer muweri ilyende</t>
  </si>
  <si>
    <t>Jadwoŋ nono Loli marapena chango oketh i oro 1937</t>
  </si>
  <si>
    <t xml:space="preserve">Tich machango jo asa ŋeyirok iiye: ŋweny, kitana ji , kod Chuech degi </t>
  </si>
  <si>
    <t>Me atich ŋaŋoŋiyo  swa   loyo kiko mere, chango joŋeyo tek tek amuŋiyo  ochwok ja Loli achieŋ ni Jamayuli rupir chango mayul amachŋeyo gine onyoro makiko gine degi</t>
  </si>
  <si>
    <t>Chango joŋaŋo mere gi ŋaŋoga ŋaŋo kelo riŋo ji aŋaŋo tana yo Padhola</t>
  </si>
  <si>
    <t>KUNU ŋaŋo achieŋ nitye Korobudi itele milwoŋo ni Oyaliŋoma aka mani nitye ŋwenge, maŋaŋo olwa aŋaŋoriwere kod telin</t>
  </si>
  <si>
    <t>NONO MORWA</t>
  </si>
  <si>
    <t>Nono Morwa kada ti jo pOŋere kadiryo Guma kod Sule, baa jo chango achieŋ</t>
  </si>
  <si>
    <t xml:space="preserve">  Giŋaŋokelo riŋo poŋirok, aa ya? riŋo, munyo jodit aka riŋo kirom jo, toŋjo cŋaŋo akwed ŋaŋowacho ni jo pa Guma jo kinono kod jo pa Sule, ni rupir ni chango Guŋaŋosenga senga Sule</t>
  </si>
  <si>
    <t xml:space="preserve">  Aka Guma bende jo wa ho ni Sule chango osenga senga jo!  Akwed makite me toŋkelo riŋo poŋirok swa   gicŋaŋo nywomirok</t>
  </si>
  <si>
    <t xml:space="preserve">  To kada ameno kula madit fuod riŋojo</t>
  </si>
  <si>
    <t>Nywolirok ŋaŋo obedo ama: Adhoŋaŋonywolo jal milwoŋo ni Nŋaŋo (nyinge man Morwa  aka Naŋo onywolo Napakere, aka jame amunywolo yach aryo Guma kod Sule munyo pama jonywolo nonin me aryo</t>
  </si>
  <si>
    <t>Morwa Guma</t>
  </si>
  <si>
    <t>Jo Morwa Guma chango jocŋaŋo bedo iyadech ma Matindi, akuma jowok iye toŋjo wotho i Padhola paŋaŋom</t>
  </si>
  <si>
    <t xml:space="preserve">  Nyingi jo man jowacho ni "wa jo Morwa Guma wakongolo Thwol"</t>
  </si>
  <si>
    <t>Aka nyingi jo ŋaŋongo mati jocŋaŋo ame:</t>
  </si>
  <si>
    <t>Osolo,Mer,Okidupa, Oduŋa,Obuja</t>
  </si>
  <si>
    <t>Kwach, Aŋor,Achuna, Pate, wadoyo</t>
  </si>
  <si>
    <t>Alemo,Nyarusa, Okimbala,Opa</t>
  </si>
  <si>
    <t>Oluk,Otaw,Apuwa, Abweyere</t>
  </si>
  <si>
    <t>Obolo, Koli kod kudho Alwi kited gine</t>
  </si>
  <si>
    <t xml:space="preserve">	Minyur kod nyath jo nindo iboke pendi nyarwa da</t>
  </si>
  <si>
    <t xml:space="preserve">	Nyath manyaŋaŋonywol kilwok kafuodi min kowok</t>
  </si>
  <si>
    <t>Minyur kicham chiemo mu podho piny kada pii kothon piny kidok madh, kendo kicham fufa ma kado, chamo ma pii kende</t>
  </si>
  <si>
    <t>Pecho maminyur ni iye itedo i degi manyien kende kende, to minyur won kigey kosa yiko mach</t>
  </si>
  <si>
    <t>Riŋo kod Mwenge kidonji i oti minyur.</t>
  </si>
  <si>
    <t>Kaminyur yawok i boro remo dhiaŋ amilwoko gine nyath, kareno oketh nyath no i dhioti.</t>
  </si>
  <si>
    <t>Ki ya chwoko nyingi nyath iguro dak kiwacho ni “Won oti ni nyingi nyath me ŋa?” Iwacho ameno kareno i thoko oti aka min nyath kod nyath won jonitye i oti.</t>
  </si>
  <si>
    <t>Jo yikere wiyi jo ŋiyo kuma waŋ chieŋ wok iye (east).</t>
  </si>
  <si>
    <t>E, e, Kongolo thwol kodoŋjo i bur kiluwi</t>
  </si>
  <si>
    <t>ŋaŋo Morwa Guma</t>
  </si>
  <si>
    <t>I wer me Jomorwa joŋaŋo men kod gero ŋaŋo nike rom kod kongolo thwol ma kodoŋjo i bur kidok luw kada nende iŋati ger ned</t>
  </si>
  <si>
    <t>Jadwoŋ   nono me marapena chango odim i oro 1945</t>
  </si>
  <si>
    <t xml:space="preserve">  Aka tich machango jo asa ŋeyere iiye: ŋweny, dwa , chuech kod pach</t>
  </si>
  <si>
    <t>KUNU pajo nitye Maundo wi tele milwoŋo ni “Tawo Jwok.”</t>
  </si>
  <si>
    <t xml:space="preserve"> Morwa Sule</t>
  </si>
  <si>
    <t>Jo Morwa Sule nyingi jo man jowacho ni "wa Kongolo thwol wa jo pa Sule"</t>
  </si>
  <si>
    <t>Sule kod ji pere jochako bedo ikabedo milwoŋo ni Mikoma Nagongera, kenyo amanitye kiri wugo machango jokunyo riwach lweny pa Sewe</t>
  </si>
  <si>
    <t>Nyamwonda,	Pala,	Asoka,	Owa a,	Ochido,</t>
  </si>
  <si>
    <t>Onŋaŋo,	Gwa agwa a,	Okuŋaŋole,	Ogŋaŋo,	wa enda,</t>
  </si>
  <si>
    <t>Napakere,	ŋweng,	Ojupa,	Dara,	Yoga,</t>
  </si>
  <si>
    <t>Mongoriono,	Sule,	Rek,	Japala,	Ojony,</t>
  </si>
  <si>
    <t>Nyanjew,	Oluka,	Atebo,	Ayila</t>
  </si>
  <si>
    <t xml:space="preserve">	Kudho Alwi kited gine</t>
  </si>
  <si>
    <t xml:space="preserve"> Riŋo, mwenge kosa beli Mwenge kidonji gine i oti minyur kafuod kowok</t>
  </si>
  <si>
    <t xml:space="preserve">	Nyath kafuod minyur kowok kilwok, kada pii kigey</t>
  </si>
  <si>
    <t xml:space="preserve">	Minyur chiemo i ŋaŋo manyien kende kende, kada chiemo pere itedo ateda i degi manyien kende</t>
  </si>
  <si>
    <t xml:space="preserve">	Jo yikere wiyi jo ŋiyo  kuma wa   chieŋ wok iye (east)</t>
  </si>
  <si>
    <t>Wer ŋaŋo ŋaŋo wero :</t>
  </si>
  <si>
    <t>E, e, Morwa Sule kongolo thwol kodonjo i bur kiluw</t>
  </si>
  <si>
    <t>Wajo Morwa</t>
  </si>
  <si>
    <t>Wer me achieŋ kod ma jo pa Guma bende jo wero</t>
  </si>
  <si>
    <t xml:space="preserve">  I wer me Jomorwa jo ŋaŋo men kod gero ŋaŋo nike rom kod kongolo thwol ma kodoŋjo bur kidok luw, kada nende iŋat ger ned</t>
  </si>
  <si>
    <t>Jadwoŋ   nono me marapena chango oketh i oro 1935</t>
  </si>
  <si>
    <t>Aka tich machango jo asa ŋeyere iiye: lweny, pach bunde kod dwar</t>
  </si>
  <si>
    <t xml:space="preserve">  KUNU ŋaŋo nitye yo Mikoma, kuma chango jo kunyo iye wugo</t>
  </si>
  <si>
    <t>NONO JO NAM</t>
  </si>
  <si>
    <t>Nono Nam nitye achieŋ kende ma kopOŋere</t>
  </si>
  <si>
    <t xml:space="preserve">  Nyingi jo man jowacho ni "wa jo Nam wa jo pa Nyilando"</t>
  </si>
  <si>
    <t>Nywolirok ŋaŋo, Adhola amunywolo Nam, aka Nam onywolo yach aŋwen: Othome, Orach, Migole kod Mugule akanyaka yach me jonywolo nono jo Nam gipi</t>
  </si>
  <si>
    <t>Ikabedo ma jocŋaŋo bedo iye, ilwoŋo ni Kisege yo Paya chieŋin kew kod Bunyole</t>
  </si>
  <si>
    <t>Jo wok Kisege akanyaka jowotho i Padhola iye gye</t>
  </si>
  <si>
    <t>Aminda,	Otaba,	Gawa 	Gembi,	Oremo,</t>
  </si>
  <si>
    <t>Othome,	Olo,	Awa a,	Chwa a,	Oŋero,</t>
  </si>
  <si>
    <t>Migola,	Osudo,	Orach,	Okola,	Ogwet,</t>
  </si>
  <si>
    <t>Mugu1e,	Oligo,	Ongoye</t>
  </si>
  <si>
    <t xml:space="preserve">	Kweer madwoŋ  , Nyilando, kigey kosa neko</t>
  </si>
  <si>
    <t>Obolo, Kudho Alwi, Kweer gwendi kod Awayo, yen aŋwen me jo kited  gine.</t>
  </si>
  <si>
    <t xml:space="preserve">	Kasegere adita kosa adher, kirwa   imach ni matedo</t>
  </si>
  <si>
    <t>Minyur kod nyath jonindo i boke pendi kego ka nyathi manyako, boke mbiye ka nyathi manyiyach.</t>
  </si>
  <si>
    <t xml:space="preserve">	Jo yikere wiy jo ŋiyo  yo kuma wa   chieŋ wok iye (east)</t>
  </si>
  <si>
    <t>Milandi kiwor wa   Arungasa, Arungasa,</t>
  </si>
  <si>
    <t>Milandi ŋanda achieŋ Arungasa, Arungasa,</t>
  </si>
  <si>
    <t>Oremo bino Arungasa, Arungasa,</t>
  </si>
  <si>
    <t>Oget bino Arungasa, Arungasa,</t>
  </si>
  <si>
    <t>wa yithindho nyameji, Arungasa, Arungasa</t>
  </si>
  <si>
    <t>Jadwoŋ   nono me marapeŋaŋoketh i oro 1947</t>
  </si>
  <si>
    <t>Aka tich machango jo asa ŋeyirok iiye: ŋweny, chuech aditin, dere kod degi</t>
  </si>
  <si>
    <t>KUNU pajo nitye ikabedo milwoŋo ni Kisenge yo Paya, maŋaŋo tele milwoŋo ni Nyakidugiya</t>
  </si>
  <si>
    <t>NONO JO NYAKENO</t>
  </si>
  <si>
    <t>Nono Nyakeno nitye achiel kende</t>
  </si>
  <si>
    <t xml:space="preserve">Nywoliroki pajo: Adhola onywolo wode milwoŋo ni Simwenji, aka Simwenji chango Were omiyogo akendo makeno mombo swa, to timo kooy chak dhok pere machango go kwayo. </t>
  </si>
  <si>
    <t xml:space="preserve">Wok ndiri no to keno bedo ri Simwenji kweer madwoŋ.  </t>
  </si>
  <si>
    <t>Aka go won bende to wad chwoko rigo nyinge ni Nyakeno ni rupir omaro akendini kod kooy makeno.</t>
  </si>
  <si>
    <t xml:space="preserve">Simwenji nyinge man munyo ilwoŋo “Nyakeno” onywolo yach aŋwen: Nyagwanja, Oliŋa, Orono kod Moti.  </t>
  </si>
  <si>
    <t xml:space="preserve">  Aka yach me aŋaŋo nywolo Nono Nyakeno paka pama nitye</t>
  </si>
  <si>
    <t xml:space="preserve">Chango jo chako bedo Katandi akanyaka jo wotho i Padhola gye. </t>
  </si>
  <si>
    <t>Nyingijo man jo wacho ni “Wa jo Simwenji wa jo pa Nyakeno wakilwor chwo kada oriwo.”</t>
  </si>
  <si>
    <t xml:space="preserve"> Aka nyingi jo mati jo chwoko ame:</t>
  </si>
  <si>
    <t>Misinde, Osia,Oliŋa, Oyo, Athondhe,</t>
  </si>
  <si>
    <t>Siŋwenji,	Minyaw,	Nyagwa ja,	Ojoŋ ,	Moti,</t>
  </si>
  <si>
    <t>Nyakeno,	Oligo,	Kifa,	Nyachodha,	Orono</t>
  </si>
  <si>
    <t>Kweer madwoŋ Akendo keno, me ama kadhako onywol ifwono boke mere amipyelo iye nyath; kendo kadhako nitye kod iye kikal akendo kosa donjo kuma akendo otwi iye.</t>
  </si>
  <si>
    <t xml:space="preserve">	Milusa kod Akibuk kited gine</t>
  </si>
  <si>
    <t xml:space="preserve">	Jo yikere wiy jo ŋiyo  kuma wa   chieŋ wok iye </t>
  </si>
  <si>
    <t>Akyam dhano wajo pa Nyakeno wajo cham ji</t>
  </si>
  <si>
    <t>Ominiyo, Simwenji, jo pa Nyakeno jo kilwor wad.</t>
  </si>
  <si>
    <t>Ominiyo dwoŋ mere ni mini-win amina jo kwor no tek tek</t>
  </si>
  <si>
    <t>Jadwoŋ   nono me marapeŋaŋoketh i oro 1953</t>
  </si>
  <si>
    <t>Aka tich machango jo asa ŋeyere iiye: lweny, dwar kod kwath.</t>
  </si>
  <si>
    <t xml:space="preserve">  KUNU pajo nitye Katajula kod Lwala, manago Olwa majo lwoŋo ni Simwenji.</t>
  </si>
  <si>
    <t>NONO JO NYAPOLO</t>
  </si>
  <si>
    <t xml:space="preserve">Nywolirok pa Nyapolo kod raŋo chango olwoŋ go ni Nyapolo nitye iy’ Adech I, Siro 1. </t>
  </si>
  <si>
    <t xml:space="preserve"> Onyo ka wayaneno paka Nyapolo Nono gipi nitye.</t>
  </si>
  <si>
    <t xml:space="preserve">Nyapolo wod pa Adhola onywolo yach aŋwen, nyathi makayo pere ochwoko go ni Ranga (Rwoth), nyath mararyo Ogule (chango omiyogo migosi madwoŋ to chako noro kod gulirok gye to wad Chwoko ni Ogule), maradek Oligo, aka maraŋwen Nyafuondo.  </t>
  </si>
  <si>
    <r>
      <t>Yach me gye kutho marapeno jo bedo inono</t>
    </r>
    <r>
      <rPr>
        <sz val="10"/>
        <color rgb="FF000000"/>
        <rFont val="Calibri"/>
        <family val="2"/>
        <scheme val="minor"/>
      </rPr>
      <t xml:space="preserve"> achiel</t>
    </r>
    <r>
      <rPr>
        <sz val="10"/>
        <color theme="1"/>
        <rFont val="Calibri"/>
        <family val="2"/>
        <scheme val="minor"/>
      </rPr>
      <t xml:space="preserve"> Nyapolo, munyo jo kinywomere.  </t>
    </r>
  </si>
  <si>
    <t xml:space="preserve">To munyo yach nyikway Nyapolo jo more aka pok riŋo kirom jo to jochako akwed, to Ogule pokere to chako nono pere ni Nyapolo Ogule.  </t>
  </si>
  <si>
    <t>Kada jo pokere jo konywomere piyo</t>
  </si>
  <si>
    <t xml:space="preserve">Nywomirok ochako i ndir ma Oloo Majanga dhumo (nen Adech I, Siro 5), tundo kiri pama.   </t>
  </si>
  <si>
    <t xml:space="preserve">Jo pa Ogule jo nywomo jo pa Ranga, Oligo kod Nyafuondo. </t>
  </si>
  <si>
    <t>To ja dek me jo Ranga, Oligo, Nyafuondo jo kinywomere kendo jo nono achiel.</t>
  </si>
  <si>
    <t xml:space="preserve">Nyapolo gye chango jo chako bedo Katandi kuma chango onywol iye kwar jo, kod yo Senda. </t>
  </si>
  <si>
    <t xml:space="preserve">To riwach dhaw dhaw amumiyo jo chako tuk joman jo kun wiloka paka jomiwacho jo ni jo pa Masar, me kinono anona man manyikway Adhola.  </t>
  </si>
  <si>
    <t>Jo pa Masar me jo nono Nyapolo Ogule aka baa jo machango ilwoŋo ni Masar, olimo dhaw moro kod wutumin go jo pa Ogule.</t>
  </si>
  <si>
    <t xml:space="preserve">  To go pokere to kun, to kidho yo Nyawiyoga.  </t>
  </si>
  <si>
    <t xml:space="preserve">To wok indirino nyikway jalo pama ilwoŋo jo ni jo pa Masar, to kareno jo kinono man kendo fuod jo kolimo pokirok apoka swa malimo chako nono man ni wajo “Nyapolo pa Masar.”  </t>
  </si>
  <si>
    <t>Aka jo Nyapolo madit man jo nitye yo Gombila ma Kwapa.</t>
  </si>
  <si>
    <t>Nyapolo Orangi, Oligo kod Nyafuondo</t>
  </si>
  <si>
    <t xml:space="preserve">Nono me nyingi jo man jo wacho ni “Wa jo Nyapolo wa jo Luli tworo.”  </t>
  </si>
  <si>
    <t xml:space="preserve">Jo wacho ameno ka jopoyo gine Luli tworo machango diti yo Katandi machango onywolijo iiye.  </t>
  </si>
  <si>
    <t>Aka nyingi jo mati jo chwoko ame:</t>
  </si>
  <si>
    <t>Adhola,	Oligo,	Oywelowo,	Jewo,	Keta,</t>
  </si>
  <si>
    <t>Ranga,	Nyafuondo,	Jabuka,	Aripa,	Nyakur</t>
  </si>
  <si>
    <t>Kweer pajo (nono Nyapolo jonok kod kweer):</t>
  </si>
  <si>
    <t>Ŋata Bura omako kicham rombo i oti Nyapolo gye.</t>
  </si>
  <si>
    <t>Minyur kiyik mach, kendo go kod nyath jonindo iboke pendi nyarwanda.</t>
  </si>
  <si>
    <t>Jo yikere wiyi jo ŋiyo kuma waŋ chieŋ podho iye .</t>
  </si>
  <si>
    <t>Oŋolan indelo Nyapolo</t>
  </si>
  <si>
    <t>Oŋolan ga dita kodhi</t>
  </si>
  <si>
    <t>Jalul Tworo ti kodwok</t>
  </si>
  <si>
    <t xml:space="preserve">Nyapolo Dwok mogut </t>
  </si>
  <si>
    <t>Nyapolo Nyaka dwoko</t>
  </si>
  <si>
    <t>Chieŋ olyel ri Aremo Diyoŋeye</t>
  </si>
  <si>
    <t>halo magambala PUKU PUKU AREMO</t>
  </si>
  <si>
    <t>Diyoŋeye halo magambala.</t>
  </si>
  <si>
    <t>Wer me ochako ama: Chango munyo okidh lweny to jalimoro milwoŋo ni Aremo olworo lweny to ringo dwoko wacho rijo pecho ni oweyo igoyo Nyapolo swa miti ti kodwok</t>
  </si>
  <si>
    <t>To mon chako ywak, ni opoy Nyapolo won otundo, to Nyapolo gut swa riwach pa Aremo.</t>
  </si>
  <si>
    <t xml:space="preserve">  Ti chako wer Aremo.</t>
  </si>
  <si>
    <t>Eee wajo Nyapolo wak ran.</t>
  </si>
  <si>
    <t xml:space="preserve">Nyapolo kipenji ti nwaŋo. </t>
  </si>
  <si>
    <t>E e e waliŋaliŋa ri banja, Nyapolo ni banja,</t>
  </si>
  <si>
    <t>O o o mon nywolo jogero, mon nywolo jokisinye</t>
  </si>
  <si>
    <t xml:space="preserve">E e e nyath achiel kidhano andha.  </t>
  </si>
  <si>
    <t>Nyath achiel kidhano.</t>
  </si>
  <si>
    <t xml:space="preserve">E e e Kabul oywak tinditindi </t>
  </si>
  <si>
    <t>Jo Nyapolo kabul oywak ŋata oyworin nyath achiel.”</t>
  </si>
  <si>
    <t>Olinda ngwe e e e Lweny Kanyinga waneko wadwoko wajo Nyapolo wak poti wakilwor, wajo Nyapolo kichim wan, kichimijo.</t>
  </si>
  <si>
    <t xml:space="preserve">Jadwoŋ nono marapena chango oketh i oro 1945.  </t>
  </si>
  <si>
    <t xml:space="preserve">Tich machango jo asa ŋeyere iiye: lweny, dwar kod goyo bunde.  </t>
  </si>
  <si>
    <t>KUNU pajo nitye yo Katandi milwoŋ ni “ODI MIEL,” manago lul kod telin.</t>
  </si>
  <si>
    <t>Nyapolo Ogule</t>
  </si>
  <si>
    <t xml:space="preserve">I nono Nyapolo, Ogule nitye kende, aka jo nywomere kod Nyapolo man. </t>
  </si>
  <si>
    <t xml:space="preserve"> Jo pakere ni “Wa jo Nyapolo wa jo po Ogule.”  </t>
  </si>
  <si>
    <t>Minyur kiyik mach, kendo go kod nyath jonindo i boke pendi nyarwanda.</t>
  </si>
  <si>
    <t>Jo yikere wiy jo ŋiyo kuma waŋ chieŋ podho iye (west).</t>
  </si>
  <si>
    <t>E e e Wajo Nyapolo wakiran</t>
  </si>
  <si>
    <t>Banja mawan no Koran.</t>
  </si>
  <si>
    <t>Alinda ngwe kachiŋa.</t>
  </si>
  <si>
    <t>Jadwoŋ   nono marapena chango oketh i oro 1941</t>
  </si>
  <si>
    <t xml:space="preserve">Aka tich machango jo asa ŋeyirok iiye: lweny, dwar, chowo Bura kod migimba koth.  </t>
  </si>
  <si>
    <t>KUNU pajo achiel kod ma pa jo Nyapolo man, nitye yo Katandi ilwoŋo ni “ODI MIEL” manago lul kod telin.</t>
  </si>
  <si>
    <t>NONO NYIRENJA</t>
  </si>
  <si>
    <t>Jo pa Nyirenja nyingi jo man jowacho ni "wa jo Paliwa Chak chiemo"</t>
  </si>
  <si>
    <t xml:space="preserve">Jo nitye nono achiel kende ma kopokere diere.  </t>
  </si>
  <si>
    <t xml:space="preserve">Nywolirok pajo achako kwoŋ Adhola, munywolo nyath pere milwoŋo ni Nyirenja. </t>
  </si>
  <si>
    <t xml:space="preserve">   Aka Nyirenja onywolo wode milwoŋo ni Kasewe, to Kasewe kod dhako pere milwoŋo ni Nyamichala to jo nywolo yach abiriyo me: Waseni, Arucha, Adipa, Omuya, Orupe, Onyay kod Onoŋor.  </t>
  </si>
  <si>
    <t xml:space="preserve">Aka yach me amunywolo nono Nyirenja ma pama nitye.  </t>
  </si>
  <si>
    <t xml:space="preserve">Kabedo pajo marapena obedo Maundo kod Nyamalogo.  </t>
  </si>
  <si>
    <t xml:space="preserve"> To pama jonwaŋere ikis adech ma Padhola. </t>
  </si>
  <si>
    <t>Arucha,Laro,Otiti,Osyaga,Ondowa,</t>
  </si>
  <si>
    <t>Adipa,Kaburu,Kalengere,Ono,Wagondi,</t>
  </si>
  <si>
    <t>Omuya,Alecho,(Olengo),Olenge,Didworo,</t>
  </si>
  <si>
    <t>Orupe,Kedi,Onwaŋo,Oyeyo,Oguŋ,</t>
  </si>
  <si>
    <t>Onyay,Odugo,Otwey,Adito,Siya,</t>
  </si>
  <si>
    <t>Wesen,Obedo,Jachieni,Malala,Okwer,</t>
  </si>
  <si>
    <t>Malilo,Omubala,Ogen,Machar,Okimen,</t>
  </si>
  <si>
    <t>Jadyewa,Manyinge,Aŋopa,Ote,Ofumbi,</t>
  </si>
  <si>
    <t>Olero,Idoli,Asii,Obuŋa,Ngira,</t>
  </si>
  <si>
    <t>Kole,Oda,Olando,Opiti,Ombigo,</t>
  </si>
  <si>
    <t>Alyew,Oguwa,Nyonyi,Jambaka,Ogweyo,</t>
  </si>
  <si>
    <t>Sikola,Omwona,Omana,Sele,Aluka,</t>
  </si>
  <si>
    <t>Onoŋor,Ojaga.</t>
  </si>
  <si>
    <t xml:space="preserve">Jopaliwa jongoye gi kweer man gye kwanyowoko “chak ma chiewo.” </t>
  </si>
  <si>
    <t xml:space="preserve"> Gime obino ama, Nyirenja kod dhako pere gye jotho joweyo Kasewe ikich madwoŋ. </t>
  </si>
  <si>
    <t xml:space="preserve"> To dhiaŋ pa baa mere milwoŋo ni “Oliwa” amopidho go gichak ma chiewo tundo kuma Kasewe opoŋ to bende nywomo.  </t>
  </si>
  <si>
    <t xml:space="preserve">To pama chak ma chiewo bedo kweer madwoŋ swa ri jo Paliwa.  </t>
  </si>
  <si>
    <t xml:space="preserve">Ka dhako onywol ikuth ikiro chak ma chiewo i kanindo kod bothi minyur ginyathi akanyaka jo nindo i ka nindo no kosa nyathi no dhoth. </t>
  </si>
  <si>
    <t xml:space="preserve"> Kendo ka ja Paliwa otho kinyiedh dhok mapecho no kafuod koyik ŋato iweyo dhok dhothadhotha.</t>
  </si>
  <si>
    <t>Jo yikere wiy jo ŋiyo kuma waŋ chieŋ podho iiye (west).</t>
  </si>
  <si>
    <t>E e e chak chiewo, wajo Maundo muweyo</t>
  </si>
  <si>
    <t>dhiaŋ osira malo pa chwo ongoye!</t>
  </si>
  <si>
    <t xml:space="preserve">Wer me obedo ‘abwon’; </t>
  </si>
  <si>
    <t xml:space="preserve">obedo ndir achiel jo Sewe jobino to jo yaka dhiaŋ pa japa Nyirenja yo Maundo to romachien to dhako mawon pecho no dwoko to uro ni “I i i, a a a! anen! anen win jo Paliwa, jo Maundo me paka jo weyo dhiaŋ osira malo okadho gi chak makonyiedh kada anyiedha, pa chwo ongoye pecho me manende jo ki lweny ye kada alwenya!”  </t>
  </si>
  <si>
    <t>Wok ndirino to gime lokere wer nono.</t>
  </si>
  <si>
    <t xml:space="preserve">Jadwoŋ nono marapena odimi i oro Novemba 26, 1933.  </t>
  </si>
  <si>
    <t xml:space="preserve">Tich machango jo asa ŋeyere iiye: lweny, goyo tongol gi fumbo kod ndijo ma theth atego kod tonge!  </t>
  </si>
  <si>
    <t>KUNU pajo, man nitye Maundo, aka man nitye Nyamalogo witele milwoŋo ni Wiyadundo.</t>
  </si>
  <si>
    <t>NONO J'ODE</t>
  </si>
  <si>
    <t xml:space="preserve">J’Ode jonitye nono achiel kende jo kopokere. </t>
  </si>
  <si>
    <t xml:space="preserve"> Olwoŋ jo ni J’Ode rukwom baa jo manywolo jo chango ilwoŋo ni Ode.  </t>
  </si>
  <si>
    <t xml:space="preserve">Ode chango wod p’Adhola, aka go onywolo yach aŋwen: Luge, Wangolo, Owora kod Warya; aka yach me ama jonywolo nono Ode ma pama nitye.  </t>
  </si>
  <si>
    <t>Nyingi jo man jowacho ni “Wa j’Ode wa jo Mbuluku.”</t>
  </si>
  <si>
    <t xml:space="preserve">J’Ode j’ochako bedo yo Nagongera bothi Adhola to munyo joneno ni joromo aka onyo dudi nok ma fur to jo tuk yo Mwelo, i tyend tele ma Mwelo. </t>
  </si>
  <si>
    <t xml:space="preserve"> Ka akuma jo nwaŋo iiye nyathi lyech to jo lwoŋo ni nyathi dhiaŋ, to jo mako jo pidho.  </t>
  </si>
  <si>
    <t xml:space="preserve">Munyo lyech opoŋ to lokere mager ka mito ni onek jo, kendo won bin chodo uno to kidho chiemo kende. </t>
  </si>
  <si>
    <t xml:space="preserve"> Amumiyo ndir achiel to jo chokere ni jo onek thwon ma nono.  </t>
  </si>
  <si>
    <t xml:space="preserve">Ape! kere jo kwinyo kuma pino ogeto iye: to lyech ere gi jo to neko jo pa nyithindi gwendi. </t>
  </si>
  <si>
    <t xml:space="preserve">Wok ndirino to lyech koch kichutho. </t>
  </si>
  <si>
    <t xml:space="preserve"> To jo modoŋ to jo loko lyech kweer pa jo; kajo wacho ni kere lyeech bende chuka chiene ji aka lworo tich amumiyo jo lokere lyeech.</t>
  </si>
  <si>
    <t xml:space="preserve">  Kareno joŋeyo ni ji kende ama jonyalo bedo mager; nikere manago nende omini jo amonwaŋo joyaneko ni lee.  </t>
  </si>
  <si>
    <t>Luge,	Kaunye,	Anieye,	Akanyi,	Obanja,</t>
  </si>
  <si>
    <t>Omwolo,	Oyo,	Sekiro,	Anial,	Oŋaŋo,</t>
  </si>
  <si>
    <t>Maala,	odoŋ,	Mbedi,	Omŋeyo,	Opilo,</t>
  </si>
  <si>
    <t>Ogol,	Ndira,	wa ya,	Ogola,	Kayala,</t>
  </si>
  <si>
    <t>Ogwa ,	Owora,	Omonya,	Kamura,	Obedo,</t>
  </si>
  <si>
    <t>wa golo,	Onyoko,	Oriŋo,	Oluki</t>
  </si>
  <si>
    <t>Kweer pa jo madwoŋ, Mbuluku kod lyech, ka j’Ade twoo kosa otho Mbuluku bina bina pecho no to bende chako ywak.</t>
  </si>
  <si>
    <t>Jo kited kod Akibuk, kigo dhok, asati mar’adita kosa asati mar’odher kosa kasegere dero.</t>
  </si>
  <si>
    <t>Minyur kicham kwon kal muchiel, tundo kuma wok iiye.</t>
  </si>
  <si>
    <t>Minyur chiemo ikor pendi kendo kwon kosa nyuka iguro gi yath makudho Alwi.</t>
  </si>
  <si>
    <t>Minyur kod nyathi jonindo i boke pendi nyarwanda.</t>
  </si>
  <si>
    <t>Jo yikere wiyi jo ŋiyo kuma waŋ chieŋ podho iye (west).</t>
  </si>
  <si>
    <t>Wer pa jo majo wero:</t>
  </si>
  <si>
    <t>Mbuluku, Mbuluku Omwa Mwelo</t>
  </si>
  <si>
    <t>Mbuluku Omwa Mwelo.</t>
  </si>
  <si>
    <t>Bedo i piny Padhola tek wanodok Ode wan,</t>
  </si>
  <si>
    <t>Mbuluku Omwa Mwelo.”</t>
  </si>
  <si>
    <t>Chuka chiene waji, Chuka chiene waji.</t>
  </si>
  <si>
    <t>Chuka chiene waji walworo tich walokere lyeech.</t>
  </si>
  <si>
    <t xml:space="preserve">Wer me gye jo chwoko munyo lyech otyeko neko jo.  </t>
  </si>
  <si>
    <t xml:space="preserve">Jo wacho ni bedo i piny Padhola tek, nen paka lyech onekojo, ni jo ripo dok Ode pajo. </t>
  </si>
  <si>
    <t xml:space="preserve"> Dwoŋ mere ni jo ripo tho rigin jo eye i piny me.</t>
  </si>
  <si>
    <t xml:space="preserve">Jadwoŋ nono marapena chango odini ioro 1953.  </t>
  </si>
  <si>
    <t xml:space="preserve">Tich machango jo asa ŋeyere iiye: lweny, kwath, miel kod dwar.  </t>
  </si>
  <si>
    <t>KUNU pajo nitye wi tele ma Mwelo.</t>
  </si>
  <si>
    <t>NONO OJILAI</t>
  </si>
  <si>
    <t>Nono Ojilai opokere kad ryo: Ojilai Dibworo p'Arak kod Ojilai Dibworo pa Kwom</t>
  </si>
  <si>
    <t xml:space="preserve">To kada ameno kula pajo kod wer gye achiel. </t>
  </si>
  <si>
    <t xml:space="preserve"> Inywolirok pajo jobedo wutimere, to riwach ma pok ma riŋo kod ma chulirok kwor, amumiyo oti pa Arak kod oti pa Kwom jo pokere, to jo chako nywomirok.</t>
  </si>
  <si>
    <t>Nywolirok pa nono me obedo, ama, Adhola onywolo jali milwoŋo ni Ojilai to Ojilai me chango nyinge man i lwoŋo ni Dibworo rupir chango onywol go rut kod Simbwor.</t>
  </si>
  <si>
    <t xml:space="preserve">Dibworo (Ojilai) me amonywolo yach aryo, Arak kod Akwom, aka yach me amunyo nywolo nono Ojilai aryo me. </t>
  </si>
  <si>
    <t>Nono me chango jo chako bedo yo Nyamalogo to pama jo lak i p’Adhola gipi paka rom.</t>
  </si>
  <si>
    <t xml:space="preserve"> Ojilai Dibworo p'Arak</t>
  </si>
  <si>
    <t xml:space="preserve">Ojilai me nyingi jo man jo wacho ni “Wa jo pa cham dhano wa jo p’Arak pa Dibworo.” </t>
  </si>
  <si>
    <t>Arak,Awira,Nyayole,Adita,Adara,</t>
  </si>
  <si>
    <t>Maruk,Mwera,Akenya,Kasimo,Iŋula,</t>
  </si>
  <si>
    <t>Olum,Yunju.</t>
  </si>
  <si>
    <t>Kweer madwoŋ Simbwor (Dibworo).</t>
  </si>
  <si>
    <t>Ogel kod Akibuk jo kited gine.</t>
  </si>
  <si>
    <t>Minyur chiemo i kor pendi, kendo go kiyik mach.</t>
  </si>
  <si>
    <t>“Dibworo wanamyero</t>
  </si>
  <si>
    <t>Wanonen chwo ago e e e</t>
  </si>
  <si>
    <t xml:space="preserve">Wanonen chwo ago </t>
  </si>
  <si>
    <t>Dibworo dwoko e e Dibworo bino e e e</t>
  </si>
  <si>
    <t>Wanonen chwo ago.</t>
  </si>
  <si>
    <t xml:space="preserve">Wer me a wer ma Kirembe madwoŋ swa i p’Adhola; amumiyo kis nono wero ka jowok lweny, kosa </t>
  </si>
  <si>
    <t>dwar kosa timo gimoro gye ma nyutho misen.</t>
  </si>
  <si>
    <t>Cham dhano wajo pa Dibworo wachamo moro,</t>
  </si>
  <si>
    <t xml:space="preserve">Jo cham ji bino wajo p’Ocham dhano </t>
  </si>
  <si>
    <t>Wajo p’Arak wajo cham ji nyaka wadwoko.</t>
  </si>
  <si>
    <t>Jadwoŋ nono marapena chango oketh i oro 1933</t>
  </si>
  <si>
    <t xml:space="preserve"> Tich machango jo asa ŋeyere iiye: lweny, dwar kod goyo bunde.  </t>
  </si>
  <si>
    <t xml:space="preserve">  KUNU pajo, madwoŋ mere nitye Nyamalogo wi tele milwoŋo ni Mawele, aka mathi mere nitye Migana, manago obedo lul.</t>
  </si>
  <si>
    <t xml:space="preserve"> Ojilai Dibworo pa Kwom</t>
  </si>
  <si>
    <t xml:space="preserve">Ojilai me nyingi jo man jo wacho ni “Wa jo cham dhano wa jo pa Kwom pa Dibworo.”  </t>
  </si>
  <si>
    <t>Mirima,Orere,Madile,Odero,Owona,</t>
  </si>
  <si>
    <t>Obungila,Odumu,Omuge,Japyan,Mageli, Kiryama.</t>
  </si>
  <si>
    <t>Minyur chiemo i kor pendi kendo go kiyik mach.</t>
  </si>
  <si>
    <t>Jo yikere wiyi jo ŋiyo kum waŋ chieŋ wok iye (east).</t>
  </si>
  <si>
    <t>Cham dhano wajo pa Dibworo wachamo moro</t>
  </si>
  <si>
    <t>Ja cham ji bino to Dibworo kiŋiy malo</t>
  </si>
  <si>
    <t>Dibworo to ŋiyo aŋo?”</t>
  </si>
  <si>
    <t xml:space="preserve">Jadwoŋ nono marapena chango oketh i oro 1933.  </t>
  </si>
  <si>
    <t>KUNU pajo nitye Nyamalogo wi tele milwoŋo ni Mawele.</t>
  </si>
  <si>
    <t>NONO OLOMOLE</t>
  </si>
  <si>
    <t>Nono Olomole nitye achiel, to kende jonok, rupir ni yado kajoyanja joromoye nyakamath to jo ere to jo tho pajo rumo, kiri i wer pajo jo wacho ni “Watho warumo wajo Olomole.”</t>
  </si>
  <si>
    <t xml:space="preserve">Nyingi jo man jo wacho ni “Wa j’Olomole waji ma jwom.” </t>
  </si>
  <si>
    <t xml:space="preserve"> Nywolirok pajo obedo ama, Adhola onywolo jali milwoŋo ni Odudi nyinge man ni Olomole, aka Olomole me onywolo yach awichiel: Mijoŋo, Tiyo, Wandera, Orach, Omoŋo kod Otiyo, aka yach me amunyo nywolo nono Olomole.</t>
  </si>
  <si>
    <t>Chakirok bedo pajo jo chako Matindi, to jo kidho Soni i jwom milwoŋo ni Pore, me pama KUNU pajo, to joluwo Nyamalogo tojo kadha kadha joluwo Chawolo tundo i jwom milwoŋo ni Nyandeta.</t>
  </si>
  <si>
    <t xml:space="preserve">  To Nyandeta neko jopakidho tyeko woko jo</t>
  </si>
  <si>
    <t xml:space="preserve">Munyo jowotho no, onwaŋo waŋ jo ŋiyo yo por loka Wisoga to kuma jo tyeko tho meg i Nyandeta to jo modoŋ jowire jo wotho dwoko yochien de tundo yo Pubwok Pasindi, akuma fuod jo nitye iiye madit. </t>
  </si>
  <si>
    <t>Jo kicham Nyiger, kendo jokited kod yath milwoŋo ni Akibuk.</t>
  </si>
  <si>
    <t>Jo yikere wiyijo ŋiyo kuma waŋ chieŋ wok iiye (east).</t>
  </si>
  <si>
    <t>Ee wa j’Olomole watiend toko manyandeta,</t>
  </si>
  <si>
    <t>Watho warumo wa j’Olomole manyandeta,</t>
  </si>
  <si>
    <t>Waki poŋ ryete wa j’Olomole manyandeta.</t>
  </si>
  <si>
    <t>Tich pajo machango jo ŋeyere iiye: lweny, kod chiko.</t>
  </si>
  <si>
    <t xml:space="preserve">  KUNU pajo nitye Soni manago waŋ pii milwoŋo ni Pore.</t>
  </si>
  <si>
    <t>NONO ORUWA</t>
  </si>
  <si>
    <t xml:space="preserve">Wod pa Adhola machango ilwoŋo ni Oruwa amunywolo nono Oruwa gye paka nitye pama. </t>
  </si>
  <si>
    <t xml:space="preserve"> Jali me chango ochamo nyinge rundiri ni Oruwa, rupir nyithindho pere kod nyikwaye, jo bedo kod ruwirok madit; jo chako nywomirok, jonekere, jochulere kwor, to nono bedo abeda mu ruwere swa kichutho kichutho won, paka nyingi jalicha. </t>
  </si>
  <si>
    <t xml:space="preserve"> Pama dhano nyalo paro ni ruwirok marumachien me amumiyo ochwok jo ni Oruwa to kere be.</t>
  </si>
  <si>
    <t xml:space="preserve">Jadwoŋ Oruwa chango onywolo yach aŋwen: Lapa, Demba, Lusi kod Menya. </t>
  </si>
  <si>
    <t xml:space="preserve"> Aka nyithindh yach me ama jokelo ruwirok to jo pokere nono ka diŋwen; to jo chako nywomirok Oruwa gye aŋwen.  </t>
  </si>
  <si>
    <t>To chiegin oro 1918 to jo udi adek, Lapa, Lusi kod Menya to jo riwere to joweyo nywomirok</t>
  </si>
  <si>
    <t>Oti pa Demba to doŋ kende</t>
  </si>
  <si>
    <t xml:space="preserve">  Riwirok ma udi adek me joridho aridha swa i oro 1942, ama jo dimo iye jadwoŋ achiel ni ama obedi ŋata achiel mariwo jo gye</t>
  </si>
  <si>
    <t xml:space="preserve">  Gima dwo?   kwom Oruwa gye a Kweer</t>
  </si>
  <si>
    <t>Gima dwoŋ kwom Oruwa gye a Kweer.  Oruwa ni gi Kweer mager swa, ma kituki gine, makir okewo pa jo gye kweer no megi tundo kwom jo.</t>
  </si>
  <si>
    <t xml:space="preserve"> Oruwa Demba</t>
  </si>
  <si>
    <t xml:space="preserve">Oruwa me nyingi jo man jo wacho ni “Wan wa jo waŋ chieŋ wa jo cham malo, wa goyo aryo.” </t>
  </si>
  <si>
    <t xml:space="preserve"> Wagoyo aryo, dwoŋ mere ni jo nywolo rut.</t>
  </si>
  <si>
    <t xml:space="preserve">  Kabedo majo chako bedo iye a Nyamalogo to pama jonwaŋere i kis adech ma Padhola. </t>
  </si>
  <si>
    <t>Owa da,	Osama,	Ojaga,	Aroba,	Olude</t>
  </si>
  <si>
    <t>Chiko</t>
  </si>
  <si>
    <t>Kweer madwoŋ dhiaŋ; ni rupir chango ka jotho iyiko jo i chiel dhok.</t>
  </si>
  <si>
    <t xml:space="preserve">  To jochamo rigin riŋo dhok, kwanyo woko yen ma chiel dhok jo kited gine.</t>
  </si>
  <si>
    <t>Obolo kod kasegere moro gye kited gine.</t>
  </si>
  <si>
    <t>Minyur chiemo i kor pendi aka chiemo no bende imiyo amiya i dhoke, ka chiemo opodho kosa pii othon piny, ndirino kodok’ochiem kosa madho pii tundo yawere mere.</t>
  </si>
  <si>
    <t xml:space="preserve">Dhako k’onywol i ketho chooko i fufa (ma pii makiwene ma kado) magochamo tundo wok. </t>
  </si>
  <si>
    <t xml:space="preserve"> Kendo kicham riŋo tundo kuma jo thugin jo kel rigo riŋo.</t>
  </si>
  <si>
    <t>Keno lyech adek kosa aŋwen i omo isa am’itheno gine chiemo pa minyur tundo kum’owok iye.</t>
  </si>
  <si>
    <t>Minyur kod nyathi jo nindo i boke pendi nyarwanda.</t>
  </si>
  <si>
    <t>Ka minyur yawok i chwado tiende kod powo wok i dhioti pere tundo iya p’Adhamere kareno iwacho ni wakidho i dwol dhok, i timo ameno didek kosa diŋwen.</t>
  </si>
  <si>
    <t>“Jo pa dibworo wajo cham malo wagoyo aryo</t>
  </si>
  <si>
    <t>Jo pa dibworo wajo cham malo wagoyo aryo</t>
  </si>
  <si>
    <t>Achamo Dhano nyaka wa dwoko.”</t>
  </si>
  <si>
    <t xml:space="preserve">Jadwoŋ nono marapena oketh i oro 1932. </t>
  </si>
  <si>
    <t xml:space="preserve">Tich machango jo asa ŋeyirok iiye: lweny, kwath kod dwar. </t>
  </si>
  <si>
    <t>KUNU pajo nitye Nyamalogo aka man nitye yo Kiyeyi</t>
  </si>
  <si>
    <t xml:space="preserve"> Oruwa Lapa, Lusi kod Menya</t>
  </si>
  <si>
    <t xml:space="preserve">Oruwa adek me Lapa, Lusi kod Menya, joriwere pama; jo lwoŋere ni “Wa jo pa Dibworo wa jo cham malo.”  </t>
  </si>
  <si>
    <t xml:space="preserve">Dibworo, ka nyutho gero pajo. </t>
  </si>
  <si>
    <t xml:space="preserve"> Jo both jochale kod Ojilai, nen Siro 19.</t>
  </si>
  <si>
    <t>Lapa,Obiro,Akwaŋ,Odel,Opusa,</t>
  </si>
  <si>
    <t>Lusi,Anyamo,Ochier,Onyo,Angel,</t>
  </si>
  <si>
    <t>Menya,Majiji.</t>
  </si>
  <si>
    <t>Kweer madwoŋ dhiaŋ, ni rupir chango kajo tho iyiko jo i chiel dhok.</t>
  </si>
  <si>
    <t>To jo chamo rigin riŋo dhok kwanyo woko yen ma chiel dhok jo kited gine.</t>
  </si>
  <si>
    <t xml:space="preserve"> Kendo wok kwom minyur tundo kwom dhako manitye kod nyathi ma fuod kiwothi, jo ki gey woyo dhiaŋ.</t>
  </si>
  <si>
    <t>Akibuk kod Matakela, kited gine.</t>
  </si>
  <si>
    <t>Minyur kiyik mach ka go fuod k’owok.</t>
  </si>
  <si>
    <t>Minyur chiemo i kor pendi, aka chiemo no bende imiyo amiya i dhoke; ka chiemo opodho kosa pii othon piny, ndirino kodok’ochiem kosa madho pii tundo yawere mere.</t>
  </si>
  <si>
    <t xml:space="preserve">Minyur kicham riŋo tundo kuma jo thugin jo kelo riŋo. </t>
  </si>
  <si>
    <t xml:space="preserve"> Ka riŋo ongoye angoya swa woki yo thugin chooko am’itedo amiyoko go gine.</t>
  </si>
  <si>
    <t>Dhako manitye kod nyathi kigey boke akendo ma keno, kada dhako manitye kod iye bende kigey; kendo ka minyur yawok indirino i fuono boke akendo ma keno amigoyo gine tiende kareno i lamo go ni wakidho i dwol dhok, i timo ameno didek kosa diŋwen, paka kweer nyath nitye.</t>
  </si>
  <si>
    <t xml:space="preserve">	Minyur kod nyath jo nindo i boke pendi kego nyarwa da</t>
  </si>
  <si>
    <t>Wa jopa Dibworo wajo cham malo,</t>
  </si>
  <si>
    <t>Wanwaŋo dhano moro waloko go Oruwa mawan</t>
  </si>
  <si>
    <t>Jopa Dibworo nyaka wabino.</t>
  </si>
  <si>
    <t>I wer me jowero kajo pakere ni jo chingi jo lach chango jo mako ji ma nono man jorwako i nono pajo.</t>
  </si>
  <si>
    <t>E, e, e Omwa walangel olwoŋo wan ni ‘Wadama’</t>
  </si>
  <si>
    <t xml:space="preserve">Omwa otieko jo Kiyeyi. </t>
  </si>
  <si>
    <t xml:space="preserve">Wajo Ruwa omwa olwoŋo ni wanok kere nyaka watundo </t>
  </si>
  <si>
    <t>Munyo jo tieko jo Kiyeyi aka waryemo jo.”</t>
  </si>
  <si>
    <t>Jadwoŋ nono marapena chango oketh i oro 1942.</t>
  </si>
  <si>
    <t>KUNU pajo man nitye Nyamalogo witele milwoŋo ni Nyamanda aka man nitye Kiyeyi.</t>
  </si>
  <si>
    <t>NONO RAMOGI</t>
  </si>
  <si>
    <t>Nono me kada jo weg meg kod joman gye jowacho ni chango jowok yo Busoga i piny milwoŋo ni Bulamogi ni rupir Bulamogi chale kod Ramogi; meno ka paka nitye</t>
  </si>
  <si>
    <t>Ramogi obedo nyithindho Adhola won aka jo kowok Busoga kada di chiel, rupir nen, Ramogi nyingi moŋeyere tek tek swa i nonini ma Lwo gipi; giranena Ramogi nitye p’ Owiny (Kenya), Acoli kod Laŋo.</t>
  </si>
  <si>
    <t xml:space="preserve">Wod p’Adhola milwoŋo ni Wangolo amunywolo wode bende to chwoko ni Ramogi, ri nyingi kwarijo kosa wutumin Adhola gin machango jo weyo jo chien kuma jowoki iye. </t>
  </si>
  <si>
    <t>Nyathi Ramogi me amunyo nywolo nono Ramogi gye manitye Padhola ka.</t>
  </si>
  <si>
    <t>Bedo pa nono me, jo pen bedo iyadech ma Matindi, kenyo ama lweny pa Sewe amumiyo jo pokere to jo laki i Padhola gipi loyo madit jo nwaŋere yo Gombila Molo, Tororo, Kisoko kod Nagongera.</t>
  </si>
  <si>
    <t>Nyingi jo man, jo wacho ni “Wa jo Ramogi ma Matindi” dwoŋ mere ni me Jo Ramogi ma Padhola monywolijo Matindi, makiwene jo Ramogi ma Nyanza kosa ma Kitgum.</t>
  </si>
  <si>
    <t>Wangolo,Opany,Kasaŋ,Opata,Saja,</t>
  </si>
  <si>
    <t>Japath,Ryama,Lando,Oŋaŋo,Obuya,</t>
  </si>
  <si>
    <t>Aliwa,Aŋura,Palinyaŋa,Lach,Opali,</t>
  </si>
  <si>
    <t>Nyadoŋa,Maseye,Oliŋo,Kadondoli,Ikuya,</t>
  </si>
  <si>
    <t>Osilo,Dewo,Owolo,Odero,Okolo,</t>
  </si>
  <si>
    <t>Aroda,Kitewe,Owondo,Agumbi,Okode,</t>
  </si>
  <si>
    <t>Laro,Goŋo,Ndiwo,Magara.</t>
  </si>
  <si>
    <t xml:space="preserve">	Jo kited kod yath ogeli</t>
  </si>
  <si>
    <t>Minyur kodi nyathi jo nindo i boke pendi nyarwanda, kendo minyur kitedi kosa geyo mach ka fuod kowok.</t>
  </si>
  <si>
    <t>Indir mar’Apipili iriwo dukino Athu idhioti aka itimo (nen Adech III, Siro 4).</t>
  </si>
  <si>
    <t>Joyikere wiyijo ŋiyo yo kuma waŋ chieng podho iye (west).</t>
  </si>
  <si>
    <t>Pawangolo Matindi kipoti/kiran e, e, e, Matindi, Sewe otyeko yach ma Matindi kada go perenje.</t>
  </si>
  <si>
    <t>Lando pa Kasaŋ mada omiyi jogero jo chamo e, e, Lando.</t>
  </si>
  <si>
    <t>Jo Ramogi modakana omwa ma kombe jo lwoŋo nyir ni Katalaŋ!</t>
  </si>
  <si>
    <t xml:space="preserve">Jadwoŋ nono marapena oketh i oro 1940. </t>
  </si>
  <si>
    <t xml:space="preserve"> Aka tich machango jo asa ŋeyirok iiye: lweny, dwar, miel kod goyo bunde. </t>
  </si>
  <si>
    <t>KUNU pajo nitye Matindi ilul machiegin gi wugo pajo.</t>
  </si>
  <si>
    <t>NONO JO PA GEMBE</t>
  </si>
  <si>
    <t xml:space="preserve">Nono jo Pagembe nitye achiel kende ma kopokere aka madit mere jo nitye yo loka pa Gembe, i Gombila ma Paya. </t>
  </si>
  <si>
    <t>Baa nono me nyinge chango ilwoŋo ni Ogembe, Ogembe me bedo Nyakwar Adhola, to baa mere won nyinge koŋeyere maber.</t>
  </si>
  <si>
    <t xml:space="preserve"> Ogembe kod wote awichiel, Kungu, Nyamisio, Dumbarya, Kiwene, Opio kod Misana, jochako bedo Maundo; aka jo kowere Katajula yo bothi jo Amor Kagulu Adundo, aka nyaka jowok kenyo to jo man jo oole yo loka Pagembe, aka jo man jo kidho iyadech ma Padhola mopokere opokere</t>
  </si>
  <si>
    <t>Kweer madwoŋ bel winyo, jo kigey kada ageya.</t>
  </si>
  <si>
    <t>Kadhako pa Jopagembe ochielo kal aka kal no nindi makoregi, kal no kidok cham kada dichiel, ikonja konja woko.</t>
  </si>
  <si>
    <t>Minyur kod nyathi jo nindo i bokependi nyarwanda.</t>
  </si>
  <si>
    <t>Minyur kiyik mach kendo chiemo pere itedo i degi manyien, kod achiero machiemo iye bedo manyien kende kende.</t>
  </si>
  <si>
    <t>Jo yikere wiyijo ŋiyo kuma waŋ chieng podho iye (west).</t>
  </si>
  <si>
    <t>Nyamondo yiwi kwach, kigey, owire rin inonen.</t>
  </si>
  <si>
    <t>Dwoŋ mere ni jo pako gero pajo marom kod gero pa kwach.</t>
  </si>
  <si>
    <t>Jadwoŋ nono marapena oketh i oro 1945</t>
  </si>
  <si>
    <t>Tich machango jo asa ŋeyere iiye: lweny, dwar kod chuech bwo.</t>
  </si>
  <si>
    <t>KUNU pajo ilwoŋo ni Nyasirenge, nitye witele milwoŋo bende ni Nyasirenge.</t>
  </si>
  <si>
    <t>WACH MA TITO ADECH MARADEK</t>
  </si>
  <si>
    <t>Iyadech me atito kula megi ma dongo ma jo Padhola jotimo.</t>
  </si>
  <si>
    <t xml:space="preserve">Kula me megi machon swa munyo pama owey kir timo, paka ma lweny, akisili kod ma nywomirok; aka megi paka ma chowo, ji manok swa mafuodi jo timo rupir ji madit ti jo fuonjere dini ma nyien mupokere opokere to jo weyo kula ma chon.  </t>
  </si>
  <si>
    <t xml:space="preserve">To kada ameno iyadech me akikidho riwacho ri ji ni jowey kula manyien jodoki imachon; kosa wiro chuny jo ni kere dini kosa kula mati me rach, mawan machon amachango ber amachango miyo wan siem madit. </t>
  </si>
  <si>
    <t xml:space="preserve"> Meno ka paka nitye</t>
  </si>
  <si>
    <t>Andiko adech me g’atoŋa ni kis dhano ma ja Padhola kada onyo nitye kod kula man mago luwo, oŋey kula ma kwar wan chango jo timo.</t>
  </si>
  <si>
    <t xml:space="preserve">  Kendo nyithindho mayowaŋe bende jo oŋey kula ma tiend nono pajo, paka chango nitye chon mafuod wasungu jo kobino i piny me. </t>
  </si>
  <si>
    <t>Odoko jo wiloka bende jo oŋey ni jo Padhola bende chango ji ma jo tiekere i kula makite gye</t>
  </si>
  <si>
    <t>Makiwene jo wacho ni “Alacha gin me chango jo ŋeyo aŋo?</t>
  </si>
  <si>
    <t xml:space="preserve"> Kole kula majo timo gye jo limo bothi jo wiloka ayino.”</t>
  </si>
  <si>
    <t xml:space="preserve">Ra ameno akwayo jo dongo ma dini gye kod jo dongo fuonjiroki gye jo okir jo ter ni adech me kidho ri nywowo tich pajo. </t>
  </si>
  <si>
    <t xml:space="preserve"> Kwanyo woko adech me kidho rinyutho adier machon, aka nyaka ji joŋey maber adier manyien, ma pama. </t>
  </si>
  <si>
    <t>Kendo piny kadongo dongo riwegi piny; ikula pajo machon kod i kite majo tero iye kula manyien ma jo limo bothi jo man.</t>
  </si>
  <si>
    <t>KULA MA CHOWO</t>
  </si>
  <si>
    <t>Jo Padhola chango jo nitye gi kula ma chowo i kite mupokere opokere.</t>
  </si>
  <si>
    <t xml:space="preserve">  Aka gigipiny ma jo chowo bende yado opokere ama: (i) chowo Were Madiodipo kod Were Othim, (ii) chowo Jwogi, (iii) chowo Kunu, kod (iv) chowo Jwok Bura yo Nyakiriga.</t>
  </si>
  <si>
    <t xml:space="preserve">Chowo were ma diodipo kod were othim, me a Were madongo i kis pecho. </t>
  </si>
  <si>
    <t xml:space="preserve"> Were ma diodipo meno makuro pecho, ji ma iye kod lim gye ma pecho no</t>
  </si>
  <si>
    <t xml:space="preserve">Aka Were Othim kod dhako pere milwoŋo ni Nyalike, ama jo kuro gigipiny mawok pecho no gye, paka dhano ma pecho no kakidho lweny, fur, kulo dwar kosa woth moro gye; kod dhok, diegi, roombo, ma pecho no ka jo kidho isa chiemo. </t>
  </si>
  <si>
    <t xml:space="preserve"> Were Othim nitye kodi jago pere milwoŋo ni Mikowe, amamenyo rigo royo ka wotho.</t>
  </si>
  <si>
    <t>Were aryo me jo rom idwoŋ, aka bende i chowo jo kiromo, i ndir ma ka chiemo mandelo ochiek i kecho.</t>
  </si>
  <si>
    <t xml:space="preserve">  Dwoŋ mere ni i hongo no amiketho Were walwa gi miyo jo chiemo manyien.</t>
  </si>
  <si>
    <t xml:space="preserve">  I ndelo no i neko wot gwendi i diodipo ti tedo kod kwon, meno apa Were ma Diodipo.</t>
  </si>
  <si>
    <t>Aka wot gwendi man i neko dho waŋ kach kod kwon mere bende i ketho kenyo ri Were Othim, ni ka obino ocham apere gi dho waŋ kach kun okir odonji olar kod Were ma Diodipo.</t>
  </si>
  <si>
    <t xml:space="preserve">Nyutho ni waŋ kach a kew pa Were ma Diodipo kod Were Othim.  </t>
  </si>
  <si>
    <t xml:space="preserve"> Gwendi mineko gye bedo ma wote kende kende, aka kineko kithum athuma ŋute, i goya goya wich mere piny kareno i luwere i lamo, chuka tho.</t>
  </si>
  <si>
    <t>Ka chiemo ochiek i kutho i lamo aki chako chiemo.</t>
  </si>
  <si>
    <t>Apa Were ma Diodipo amipen lamo, aka kowey nyithindho chamo aka i kidho i lamo ri Were Othim bende apere dho waŋ kach aka kenyo bende amichamo iye.</t>
  </si>
  <si>
    <t>Nyalike, chipa Were Othim bende i tedo rigo kwon nyaka math, bende nyakare kod nyim.</t>
  </si>
  <si>
    <t>Aka kiwodho kwon no i oti kuma oted iye i wotha wotha agumba tundo kuma oketh iye yo ŋey waŋ kach chiegin kod apa chwore</t>
  </si>
  <si>
    <t>I ndir ma lamo me mon jo chiemo gi riŋo gi nyim.</t>
  </si>
  <si>
    <t xml:space="preserve">Chowo pa Were Othim ma dwoŋ mere i chowo go isa yo thim wiryete.  </t>
  </si>
  <si>
    <t>Aka wiryete no bende amigeto iye oti ri Mikowe jago pa Were no</t>
  </si>
  <si>
    <t xml:space="preserve">Kanyaka oro chako ki chwoyo kali, itero tongi gweno kende wiryete no dho oti pa Mikowe. </t>
  </si>
  <si>
    <t xml:space="preserve"> Meno nyutho ni ochak chwoyo, kendo i kwayo Were Othim okur chiemo mandelo maber.</t>
  </si>
  <si>
    <t>To ka chiemo mandelo ochiek ki kecho, i ndelo ma chowo Were ma Diodipo kod Were Othim, chiemo pa Mikowe itero wiryete no isa.</t>
  </si>
  <si>
    <t xml:space="preserve">    I kwanyo kwon gi gweno ma kwo ti tero ri Mikowe ti lamo rigo, ti neko, tibulo abula ti chamo gi koro ma kotedi.</t>
  </si>
  <si>
    <t>I chowo me gye gigipipy mineko wok rolim pa dhano paka nitye.</t>
  </si>
  <si>
    <t xml:space="preserve">  Ja chandi neko gwendi kende kende</t>
  </si>
  <si>
    <t>To ŋata nitye kod lim madit neko wod diel ri Were ma Diodipo kod gwendi matheno wiy diel no</t>
  </si>
  <si>
    <t>Ri Were Othim bende i tero wod diel ti neko isa wiryete, makiwene gi yo waŋ kach, ti bulo abula ti chamo gikoro</t>
  </si>
  <si>
    <t xml:space="preserve"> To ka ŋata oŋaŋ tek tek neko thwon ri Were ma Diodipo aka ri Were Othim neko bende nyathi thwon yo sa.</t>
  </si>
  <si>
    <t>To kareno diegi kodi dhok ki neko, i neko kis oro adek kosa aŋwen aka gwendi amineko kis i chowo ma kis oro.</t>
  </si>
  <si>
    <t xml:space="preserve">Chowo Jwogi, me ilwoŋo ni chowo jwogi ma pecho. </t>
  </si>
  <si>
    <t xml:space="preserve"> Dwoŋ mere ni jwogi pa ji madongo kod mathindho mutho pecho no. </t>
  </si>
  <si>
    <t xml:space="preserve"> I chowo ama: ka oro orumo, i dwoyo koŋo, ti madho, aka koŋo no ilwoŋo ni “ma yer gwendi.”</t>
  </si>
  <si>
    <t>Rumachien ma ndelo adek ti neko gwendi, gweno achiel bedo apa kwar jo ma dwoŋ ma pecho no, aka man bedo apa kwar jo kosa baa jo kod nyithindho gye majo tho pecho no</t>
  </si>
  <si>
    <t xml:space="preserve">Nitye udi mathindho thindo migeto ri jwogi me, ilwoŋo ni “Migam”, aka kenyo bende amilamo ye gwendi no.  </t>
  </si>
  <si>
    <t>I hongo ma chowo, mon jo chamo nyim kod riŋo aka chwo jo chamo gwendi.</t>
  </si>
  <si>
    <t xml:space="preserve">Chowo Kunu, me i lwoŋo ni kiluw, amumiyo ochwok ni kunu; ni kada kidh iya jwoka Were amaluwo rigo. </t>
  </si>
  <si>
    <t xml:space="preserve"> Go aja tel ma pa kis nono i gigipiny gye ma jo timo, aka kis nono bedo kod apa jo ku pokere.</t>
  </si>
  <si>
    <t xml:space="preserve"> Aka jadwoŋ achiel ma nono no amakidho chowo ri nono no gipi.</t>
  </si>
  <si>
    <t xml:space="preserve"> I hongo no, i dwoyo koŋo pecho ti tiŋo koŋo gi wod diel gi wod gweno ti tero ri Kunu.</t>
  </si>
  <si>
    <t>Ko tundi koro ti lamo rigo gigipiny no gye.</t>
  </si>
  <si>
    <t>To diel kod gweno i neko ti bulo ti chamo achama ma piyo piyo swa, aka koŋo bende i madho wiyoto ti ay i jowere i dwoko.</t>
  </si>
  <si>
    <t>Kareno yo pecho korin bende onek diegi kod gwendi ti tedo gi kwon; aka k’otiek chiemo ti madho koŋo manende odoŋ pecho.</t>
  </si>
  <si>
    <t xml:space="preserve"> Chowo Jwok Bura, me i chowo yo Nyakiriga, aka jwok me Majanga amachango osukina gine (nen Adech I, Siro 4)</t>
  </si>
  <si>
    <t>Pecho ma Bura ni iye i geto rigo oti milwoŋo ni oti Bura.</t>
  </si>
  <si>
    <t xml:space="preserve">  Oti makite me bedo thenge man, aka Migami ma jwogi ma pecho bende bedo thenge man.</t>
  </si>
  <si>
    <t>Indir ma chowo Bura, I dwoyo koŋo pecho, to miyatero yo Nyakiriga i dwoyo paka konon to dikin i tero rupir ni Bura kimadh koŋo ma kech madho ki bunde ayino.</t>
  </si>
  <si>
    <t xml:space="preserve"> Koŋo no itero kod wot gwendi, diegi kosa dhok, wok ti lim pa dhano; to kwon kosa mwenge pendi kosa kwete kiter, aka thach matiŋo koŋo kitim ma makola kwanyo woko ma lumi. </t>
  </si>
  <si>
    <t xml:space="preserve">Ko tundi yo Nyakiriga i lunyere gi woko aki donjo i iye kinyoro aki chowo.  </t>
  </si>
  <si>
    <t xml:space="preserve">Gwendi kosa gimoro muter i bula bula yo koro tichamo.  Mon kiyey jo donjo i Nyakiriga. </t>
  </si>
  <si>
    <t xml:space="preserve">  Mon kiyey jo donjo i Nyakiriga</t>
  </si>
  <si>
    <t xml:space="preserve">Ko dwok yo Nyakiriga aka nyaka yo pecho korin bende i neko gwendi ki lamo dho kwom oti Bura manitye pecho, aka koŋo bende ti madho.  </t>
  </si>
  <si>
    <t xml:space="preserve">To kende yo pecho korin kineko gwendi ma Bura i neko kir ri Were ma Diodipo, Were Othim kod Jwogi gye ma pecho.  </t>
  </si>
  <si>
    <t xml:space="preserve">   Rupir ni Bura me wendo aka konek rigo kende, Were ma pecho kod jwogi mere jo dhaw.</t>
  </si>
  <si>
    <t>Bura me mako amaka dhano pa twoo, ka wok kwom kwar mere kosa baa mere kachango bende chowo Bura.</t>
  </si>
  <si>
    <t>Ko tieko mako dhano, to jo Bura wad jo bino jo lamo rigo Bura; tigeto oti mere i diodipo, aka i oti no i ketho iiye toŋ bidhi kod ayiga midwoyo iiye koŋo mitero yo Nyakiriga.</t>
  </si>
  <si>
    <t>Aka toŋi man madwoŋ mi lwoŋo ni toŋi Bura bedo i oti minindo iiye, aka kiwodhi woko kichar</t>
  </si>
  <si>
    <t>Yo Tewo Nyakiriga kis nono jo geto iye oti Bura pa jo, maka nono no okidho chowo, jo lamo iiye.</t>
  </si>
  <si>
    <t>KULA MA NYWOMIROK</t>
  </si>
  <si>
    <t>Nywomirok machon ma jodongo, chango nyiyach won kod Nyako jo kiwech ma nywomirok kwanyo woko bachere pa jo ama jo mako mere aka nyaka nyithindho pajo nywomere.</t>
  </si>
  <si>
    <t xml:space="preserve">Dwoŋ mere ni, yado ka dhano onywolo nyiyach dwaro ŋata bende nitye kod nyako to mako gine mere to jo chako wendirok madwoŋ ma chiemo, koŋo, mwenge kod gigipiny gye michamo. </t>
  </si>
  <si>
    <t>Kajo yeyere to baa nyiyach tweyo i chingi nyako no atego, manyutho ni nyako no otiek mako.</t>
  </si>
  <si>
    <t>Kendo ka baa nyiyach no nitye kod dhiaŋ to tero kano ri baa nyako.</t>
  </si>
  <si>
    <t xml:space="preserve">  Aka dhiaŋ no ko nywol yo koro amachomoro ti loko manywomo nyano.</t>
  </si>
  <si>
    <t xml:space="preserve">  To ka ongoye gi dhiaŋ to otieko mako mere oripo, to chako rango dhok, manywom gine ri wode.</t>
  </si>
  <si>
    <t>Gigipiny me gye timere ka nyithindho fuod jothindho.</t>
  </si>
  <si>
    <t>To ka nyiyach otieko dongo, ka romo oro apar ga boro kenyo aka nyako bende romo oro apar ga wichiel kadho malo; to baa nyiyach nyaka oro go ni kidh i wech kod nyar ŋadin ama wadimo rin.</t>
  </si>
  <si>
    <t>Wok ndirino to nyiyach chako choko yach wad makidho konyo go gi kiyo nyako no yo kulo, kosa yo dimo yen kosa yo miel gimako tero pecho</t>
  </si>
  <si>
    <t>To indir majo ŋolo iye nyako no aka jomaki, aka jobed gi silwany marach ma wutimin nyako no jo bed chiegin, gorok bedo madwoŋ tek tek.</t>
  </si>
  <si>
    <t xml:space="preserve">  Ka jo pa nyako jo kiyey ni oter nyamin jo.</t>
  </si>
  <si>
    <t>To kada ameno nyiyach jo temo atema chuka jo limi nyako jo dok gine kosa jo lweny gi wutimin nyano to jo turo jo, to jo yombo jo gi nyako no</t>
  </si>
  <si>
    <t>Ka nyako otiek dwoko gine, aka nyaka wach wok ni wod pa ŋatin “orendho nya pa ŋatin.”</t>
  </si>
  <si>
    <t>To nyako no kichiem yo pa nyiyach no i hongo no kwanyo woko chiemo wok awoka yo thugin kosa yo pa wat pajo machiegin kod kenyo</t>
  </si>
  <si>
    <t>To ndir megi nyako mamisen tieko kada ndelo kweth mako chiemo, ka chiemo kokel rigo wok thugin.</t>
  </si>
  <si>
    <t>Meno bende apaka chango iŋeyo gine nyako m’owoor kosa ma k’owoor.</t>
  </si>
  <si>
    <t>To rumachien mandelo adek kosa aryo tiketho nyako no i dho oti pa adhamere (me min nyiyach pere mu kelogo), ti tweyo rigo chip kod chieno ti wirogo kod mo ti kethogo i pyen dhiaŋ kosa pyen diel.</t>
  </si>
  <si>
    <t>Kenyo to jo pa ywoche jo lielo wiye, ti ŋado lweti chinge kod lweti tiende.</t>
  </si>
  <si>
    <t>Aka gigipiny no adhamere kano kuma diny swa.</t>
  </si>
  <si>
    <t>Rumachien ma gigipiny me, yado bedo gi kula ni nyako kwale dok thugin</t>
  </si>
  <si>
    <t xml:space="preserve"> To kareno gigipiny manywom bende jo dongo jo tieko yiko, gitero.  </t>
  </si>
  <si>
    <t>Yado inywomo dhok abuŋwen kosa apar, diegi, toŋ, ŋet kwe, atego obad kod ganga adeya.</t>
  </si>
  <si>
    <t>Rumachien kanyako otieko kwale odok, to nyiyach odoko kidho to jo liwo ma diryo gi mako dwoko gine</t>
  </si>
  <si>
    <t>I hongo me aka nyaka nyamin nyako kod omin to jo bino</t>
  </si>
  <si>
    <t>Aka nyaka adhamere tedo kafuta aka nyako no jo chiemo kod nyamin</t>
  </si>
  <si>
    <t xml:space="preserve">Me amilwoŋo ni Nyutho nyako chiemo. </t>
  </si>
  <si>
    <t>To ka fuod jo kochiemo nyamin no imiyogo diel aka omin imiyogo toŋ, aka nyako won imiyo atego ni malogo kod mayawo dhoke.</t>
  </si>
  <si>
    <t>Wok ndirino to nyako chako chiemo yo pa chwoge no.</t>
  </si>
  <si>
    <t>Ka gi me orumo, aka nyaka jo thugi nyako jo kelo chiemo iya tawo ga dita.</t>
  </si>
  <si>
    <t>Chiemo me amilwoŋo ni “Dhoki Nyako.”</t>
  </si>
  <si>
    <t xml:space="preserve"> To atawo kod adita no kidok gine i weyo ri adha nyako to kano kanyachiel gi ye wiye machango oliel kod lwete machango oŋad. </t>
  </si>
  <si>
    <t>Gigipiny me ikano kuma diny tek tek, rupir ni ka chomoro nyako no omit eye pecho no, to adhamere moro gye mubed, to lamo nyako no gi gigipiny no; to nyako no bedo kod silwany marach kumu kidho iye, kosa dwoka adwoka ma kogalo.</t>
  </si>
  <si>
    <t xml:space="preserve">Tedo Abor:  rumachien ma nywomirok me, baa nyiyach kidho to penjo baa nyako ni mito chiemo maluwo gine tiend dhok. </t>
  </si>
  <si>
    <t xml:space="preserve">To baa nyako kwayo baa nyiyach dhiaŋ, to tero rigo.  </t>
  </si>
  <si>
    <t>To baa nyako kwanyo dhiaŋ pere man to neko titedo chiemo madit swa, ti tiŋo iya agonini kweth ti tero yo pa nyiyach gin</t>
  </si>
  <si>
    <t xml:space="preserve">Gwendi mere ki thum wich kosa tiende, itedo ateda ameno. </t>
  </si>
  <si>
    <t>To ŋata otedo abor aka oŋondo lwet gwendi, odoko ripo aripa neko gweno man rumachien ma kwaŋo lwet gwendi no gi tero yo kuma chango oter ye abor no</t>
  </si>
  <si>
    <t xml:space="preserve">Dhiaŋ no bende kiyaŋ yo eme i tweyo atweya gi wich kanya chiel titero, me aa atedo Abor. </t>
  </si>
  <si>
    <t xml:space="preserve"> Aka jomo tiŋo chiemo abor ka jo tero jo wero ni, “Yido wiyuma Abor, Abor ti Orumo.”</t>
  </si>
  <si>
    <t>KULA MA MINYUR</t>
  </si>
  <si>
    <t xml:space="preserve">Kis nono nitye kod kweer mamako kwom minyur, mu pokere opokere, paka atito iy’ Adech II, kwom kis nono.  </t>
  </si>
  <si>
    <t>To kula ma andiko ka ama temo pa riwo kis nono gye i tim mere.</t>
  </si>
  <si>
    <t>Ka dhako onywol tieko ndelo adek kanyathi manyichwo to ka nyako tieko ndelo aŋwen, aka nyaka nyathi no i wodho woko.</t>
  </si>
  <si>
    <t xml:space="preserve"> Indelo ma wok no adha minyur fwono boke akendo adek kosa aŋwen paka kweer nitye to donjo i diyo oti maminyur nitye iye, kareno minyur otiŋo nyath i chinge aka ochungo, to goyo madeko minyur didek kosa diŋwen to wodho go gi nyath woko i diodipo.  </t>
  </si>
  <si>
    <t>Me amilwoŋo ni minyur owok.</t>
  </si>
  <si>
    <t xml:space="preserve">   Aka ndir no amitedo iye magira gi kwon ti chiemo kanyachiel.</t>
  </si>
  <si>
    <t xml:space="preserve">  Me amilwoŋo ni tedo minyur.</t>
  </si>
  <si>
    <t>Rumachien jo thugi nyako bende jo kelo moko koŋo, ŋori moŋaki ma magira, kod aditin moko mupoŋ adek aka kareno i kis adita nitye iye muma riŋo.</t>
  </si>
  <si>
    <t>Adita moko achiel kidho pa Adha minyur, man ma oti pa minyur won, aka man amitedo ndirino.</t>
  </si>
  <si>
    <t>Ka chiemo ochiek minyur kod nyath jo bedo idhioti aka i kwanyo kwon tiketho iiye magira, tiketho iya lithikwon, ti ŋawo inyim dhioti</t>
  </si>
  <si>
    <t xml:space="preserve">  Aka kenyo milem minyur wok kuni ka sedela gi tiende achie? ka wero ni, "Ac?a?o, kwon Apipili, Ac?a?o kwon Apipili, Ac?a?o kwon Apipili, Apipili, Apipili"</t>
  </si>
  <si>
    <t xml:space="preserve">Aka kenyo milem minyur wok kuni ka sedela gi tiende achiel ka wero ni, “Achamo, kwon Apipili, Achamo kwon Apipili, Achamo kwon Apipili, Apipili, Apipili” </t>
  </si>
  <si>
    <t>Timo ameno kad dek kosa diŋwen.  Me amilwoŋo ni tedo Apipili.</t>
  </si>
  <si>
    <t>Me amilwo?o ni tedo Apipili</t>
  </si>
  <si>
    <t>To nyath mu nywol aka jo thugi mini jo kokelo moko makite me, i chwoko nyinge ni Ongoye, ka nyiyach, kosa ni Angoye kosa Olore ka nyako.</t>
  </si>
  <si>
    <t>Aka kokel moko aka aditin obedo ŋanda mamoko ko poŋ ka nyath ma nyako i lwoŋo ni Nyaŋanda.</t>
  </si>
  <si>
    <t>Tim me itimo ri kis nyath manyiyach marapena kod ma nyako marapena kende.</t>
  </si>
  <si>
    <t xml:space="preserve">Dwoŋ mere ni ka dhano otieko limo nyath ma nyiyach kod manyako to kweer me rumo. </t>
  </si>
  <si>
    <t xml:space="preserve">  Aka kopen nywolo rut, kweer makite me ki tim atima swa kwanyowoko i timo ma rut ayino.</t>
  </si>
  <si>
    <t>KULA MA RUT</t>
  </si>
  <si>
    <t>Wok chon i Padhola ji mu nywolo rut, ilworo jo swa kendo i ketho kwom jo dwoŋ</t>
  </si>
  <si>
    <t xml:space="preserve">Jachwo mere i lwoŋo ni baa wengi aka dhako i lwoŋo ni mini wengi. </t>
  </si>
  <si>
    <t>Nyithindho rut, kod jo maluwo jo bende i lworo jo kendo ki luw kwom jo kichar kichar pecho no.</t>
  </si>
  <si>
    <t>Rut nyingi jo kidho ama: kamachwo, mutelo i lwoŋo ni Opio, aka ma luwo Odongo.</t>
  </si>
  <si>
    <t>Joma luwo rut bende nyingi jo luwere ama, Okello, Omali kosa Omala, Osinde kod Omita</t>
  </si>
  <si>
    <t>Nyir mere bende i wiro nyingi jo ama: Apio, Adongo, Akello, Amali, Asinde kod Amita.</t>
  </si>
  <si>
    <t>Ka rut onywolere mu luwere aluwa aryo aryo, nyingi jo i chwoko ama: aryo mu telo i chwoko Opio kod Odongo kosa Apio kod Adongo; aryo mudoko luwo, i chwoko Okello kod Omali/Omala kosa Akello kod Amali; aryo mu doko luwo, i chwoko Osinde kod Omita kosa Asinde kod Amita</t>
  </si>
  <si>
    <t xml:space="preserve">To kodoko oluwo rut maraŋwen, ndirino i chwoko nyingi jo ma kis ndelo makiwene ma rut. </t>
  </si>
  <si>
    <t xml:space="preserve"> Nyithindho rut kod maluwo jo, kichwok jo nyingi jo ma jwok, kwanyo woko i kero akera jo ni jaryo, kendo ka fuod jo thindho ki lwoŋ jo ni nyath kwanyo woko i lwoŋo jo ni nyithdho kada nende bedi achiel.</t>
  </si>
  <si>
    <t xml:space="preserve">Ko nywol rut i timo athero aryo, ti miyo nyath okewo tero achiel yo p’omin baa wengi ma nono, aka achiel tero yo p’omini miniwengi ma nono. </t>
  </si>
  <si>
    <t xml:space="preserve"> To katero athero me ripo kurirok swa, rupir ka wegi pecho muter iye, jo ŋeyo ni go otero athero jo nyalo goyo go tek tek swa, ni rupir otero rijo kayongo</t>
  </si>
  <si>
    <t>Amumiyo kotundo pecho no, bola bola athero kamoro paka dho oti kosa kwom dero, to kotundo iyo kosa pa jager to oro dhano kidho wacho ri jo pecho no ni ŋatin obayo riwin athero pa ŋadin.</t>
  </si>
  <si>
    <t xml:space="preserve">Rumachien mandelo adek, omin baa wengi bino to wodho go woko to ywayo go tero isa kareno ji jo galagasa kod wer gye.  </t>
  </si>
  <si>
    <t>Omin miniwengi, bende timo ameno indirino.</t>
  </si>
  <si>
    <t>Ndelo no i tedo chiemo, to kima diti, ri ji mubino</t>
  </si>
  <si>
    <t>Me amilwoŋo ni wodho rut woko.</t>
  </si>
  <si>
    <t>To ji machango obay ri jo athero ja ryo no, jo penjere paka jo tedi, kosa jo nek dhok kosa diegi, to jo yiko ndelo majokidh yawo rut no.</t>
  </si>
  <si>
    <t>Jo pecho pa baa wengi kod jo pecho pa mini wengi bende jo penjere paka jo tedi ma yawo rut</t>
  </si>
  <si>
    <t xml:space="preserve"> Indelo ma yawo ko tundo jo rathero jo tedo chiemo madit swa kod gigipiny majo neko to jo bino gine; kendo kis dhano mawat kenyo kosa ma mere kenyo, aka chiegin, gye tedo chiemo kelo indelo no.</t>
  </si>
  <si>
    <t xml:space="preserve">Obedo gi kula ni ka jo rathere jo tundo jo nwaŋo, okewo mu keth kuro kenyo otimo kudho oŋono ochulo gine dhioti pa rut aka jo turo kudhin no gi mbaka aka jo donjo. </t>
  </si>
  <si>
    <t xml:space="preserve">Aka jaromin kwanyo go to wodho woko, ti wero wer nono ki mielo i thoko go aka igalagasa; ja nyamin bende timo ameno. </t>
  </si>
  <si>
    <t xml:space="preserve">Aka chiemo manende jo rathero jo kelo jo wile awila, to jo dok gine. </t>
  </si>
  <si>
    <t>Aka ma ji man jo kelo amichano kenyo: Rumachien ti neko nyath gweno ti bulo to ji gye chokere to jo kayo choko gweno no.</t>
  </si>
  <si>
    <t>Jo rathere jo bino kod aditin mudil iye kwoyo, nyingi kali, ŋor, duma, gi kite chiemo gye aka gigipiny me i chwadere gine ki mielo aka aditin mere bende i wile akidok gine.</t>
  </si>
  <si>
    <t>Gigipiny madongo i rut:</t>
  </si>
  <si>
    <t>Okewo muketh tich i rut kidok pecho pere, bedo kenyo tundo kuma jo rathere jo bino jo yawo rut.</t>
  </si>
  <si>
    <t xml:space="preserve">  Indir madok pere i dhiro go kod kiwulo kwon gi gweno, kiwulo kwon gi riŋo kod ayiga koŋo.</t>
  </si>
  <si>
    <t xml:space="preserve">Jayath, ndir madit bedo dhako, go ama bino aka thumo peendi nyithindho aka ywoyo yath to rwako jo i oti. </t>
  </si>
  <si>
    <t xml:space="preserve"> Indir ko tiek yawo rut, ja yath i dhiro go kod kiwulo kwon aŋwen, degi riŋo aryo, degi gwendi aryo kod dak koŋo achiel. </t>
  </si>
  <si>
    <t>Jayath me amatero mini wengi yo thugin ka hongo otundo, kendo amatero go timo gigipiny gye ka hongo ma minyur orumo; paka fur, ku1o, tedo, dimoyen, kod rego.</t>
  </si>
  <si>
    <t xml:space="preserve">   Ki yakedho oti rut, ja yath amabino ko tieko ywoyo yath, gi neko rombo aka i kedho oti no.</t>
  </si>
  <si>
    <t xml:space="preserve">	Buru Rut</t>
  </si>
  <si>
    <t>Oti munywol iye rut, buru mere kosa yuk kijow, iweya weya dhure kenyo kada mak wikisuli oti.</t>
  </si>
  <si>
    <t xml:space="preserve"> To hongo ko tundo jayath bino kelo yath ywoyo iye, to jowo to tero i lul moro</t>
  </si>
  <si>
    <t>To lul no wok ndirino bedo kweer, ma kidonji iye kosa fur iye.</t>
  </si>
  <si>
    <t xml:space="preserve"> Kendo buru mere nike kadhano ogeyo kosa onyono to chinge kosa tiende yure doŋ mu bokere abooka.</t>
  </si>
  <si>
    <t xml:space="preserve"> Jo pecho no rupir jo lwokere gi yath amumiyo buru no kiyuy jo.</t>
  </si>
  <si>
    <t xml:space="preserve">	Rombo, i oti rut ki eye mini rombo</t>
  </si>
  <si>
    <t xml:space="preserve"> Me amakuro baa wengi, mini wengi kod nyithindho rut gye, rupir ka jo tho nyath rombo amineko i liend jo akiyiko jo</t>
  </si>
  <si>
    <t xml:space="preserve">	Tho pa Rut</t>
  </si>
  <si>
    <t xml:space="preserve">Ka rut achiel otho kiywak ka man fuod nitye. </t>
  </si>
  <si>
    <t xml:space="preserve"> Kendo ka jo dongo, aka man tho, nyawote kinen bur pere. </t>
  </si>
  <si>
    <t xml:space="preserve">Baa wengi kod mini wengi, ka jo tho i yiko jo othieno swa kareno otiek neko rombo. </t>
  </si>
  <si>
    <t xml:space="preserve">  Indir mayiko i menya menya bur gi mach, pa chik mere, to kareno bende piny kidho ka chol amumiyo mach mitere.</t>
  </si>
  <si>
    <t>KULA MA YIKIROK</t>
  </si>
  <si>
    <t>Chango chon kis nono nitye kod jo milwoŋo jo ni jo Chiembi.</t>
  </si>
  <si>
    <t xml:space="preserve"> Jo me chango bedo nono man majo mako gi jo mere, ma yikirok, ma ka jotho jo nono no ama jo bino jo kunyo bur kod yiko jo. </t>
  </si>
  <si>
    <t>Nono ma jo yikere i kite me ma jo Chiembi, jo kilimere ka jo twoo kwanyo woko ka jo tho aka jo bino yikirok</t>
  </si>
  <si>
    <t xml:space="preserve">To indir me kula me ti ongoye. </t>
  </si>
  <si>
    <t xml:space="preserve">  Ti kadhano otho ŋata onwaŋo ama kunyo bur gi yiko, mungoye tito ni ja nono manyo ama yiko nono manyo.</t>
  </si>
  <si>
    <t>Ka dhano otho, okewo bino to choko kasiki i diodipo to mooko mach</t>
  </si>
  <si>
    <t>Ka ŋata dwoŋ amutho, i lwoŋo ja fumbo, tongol gi teke to jo bino jo goyo ti mielo ka fuod ŋato nitye idioti</t>
  </si>
  <si>
    <t xml:space="preserve"> Ki kidho yiko, dhako dwoŋ muti ama lwoko ŋato kod misumiya pendi, aka dhako no tero kiladuk ma dhiaŋ kosa diel mu nek i liend ŋato.</t>
  </si>
  <si>
    <t xml:space="preserve">Pyen dhiaŋ kosa diel no bende i liro ye ti ketho i pal chunyi ŋato’tho akiyiko gine.  </t>
  </si>
  <si>
    <t>Yado ja chandi i yiko i boke aka ja ŋaŋo i yiko i pyen.</t>
  </si>
  <si>
    <t xml:space="preserve"> Ki ketho dhano i bur wiye ŋiyo thenge ma wiy nono pa jo ŋiyo (nen Adech II) to jachwo kod nyath manyichwo i ketho jo gi ŋet jo, ka jo nindo gi ching jo marachuch, aka dhako kosa nyath manyako i ketho jo giŋet jo, aka jo nindo gi ching jo maracham.</t>
  </si>
  <si>
    <t xml:space="preserve"> Ko tiek yiko dhano, ji pere jo nindo i diodipo wor ka jo kuro kaliel.  </t>
  </si>
  <si>
    <t xml:space="preserve">Gime chango obedo rupir chango nitye jo jwogi kosa ogwange ma yado bino golo ŋato’tho.  </t>
  </si>
  <si>
    <t xml:space="preserve">Ri ameno tichako nindo woko kuro kaliel tundo indir mu nen ni dhano otieko topi. </t>
  </si>
  <si>
    <t xml:space="preserve">     Mati me i kuro tundo chieko mwenge ma kasiki.</t>
  </si>
  <si>
    <t xml:space="preserve">Rumachien mandelo adek kanyichwo kosa ndelo aŋwen ka dhako, bedo gi milwoŋo ni liedo kosa pido. </t>
  </si>
  <si>
    <t>Nen Adech II, Siro 1, jo dongo nono.</t>
  </si>
  <si>
    <t>Ndirino yado chon nwaŋo ni otiek kidho iiya jwoka openji gi muneko ŋato</t>
  </si>
  <si>
    <t xml:space="preserve">Aka ndelo no ama ji pa ŋato jo chokere tito gimokelo tho no. </t>
  </si>
  <si>
    <t xml:space="preserve"> To ma dwoŋ mere i lielo wiy jo ma kaliel; aka mati me bende andelo miketho iye Misika paŋato, kwano gigipiny pere, chulo banjin pere gi pido jo manitye gi banjin pere, ko nwaŋo ŋato ja chwo majapecho.</t>
  </si>
  <si>
    <t>Ka ndelo okadho maromo apar gaŋwen i chieko mwenge kosa koŋo milwoŋo ni ma kasiki.</t>
  </si>
  <si>
    <t>Aka kotiek madho, tineko mach ma diodipo makidok mok.</t>
  </si>
  <si>
    <t>Ka ndelo odoko oromo pieraryo ga chiel, chuka ŋato tho i dok chieko medho man mi lwoŋo ni ma masanja</t>
  </si>
  <si>
    <t>Ndirino kotiek math no ti chwinyo masanja machango inindo iiye woko, kareno ochok gye kanyachiel.</t>
  </si>
  <si>
    <t xml:space="preserve">Ka oro okadho achiel tundo iyadek, i chieko medho man milwoŋo ni ma kedho oti. </t>
  </si>
  <si>
    <t xml:space="preserve">Me bedo pa kalima madwoŋ swa; inyalo neko dhiaŋ kosa diel ti dwooyo medho madit. </t>
  </si>
  <si>
    <t xml:space="preserve"> Medho me i chako medho othieno tinindo woko, yawere mere i dok madho mu diochieŋ, aka yawere man mere aka i mondo kedho oti, aka nyaka itedo chiemo gi neko gigipiny.</t>
  </si>
  <si>
    <t>Indir madit i hongo me, ama kaŋata otho obedo ja chwo ak’oweyo dhako kosa mon, dhako no dimo ywore mukur go; i lwoŋo ni mako chingi ŋata go okure gine.</t>
  </si>
  <si>
    <t xml:space="preserve">OKELO, me timere rumachien ma oro adek tundo apar. </t>
  </si>
  <si>
    <t xml:space="preserve">Kotiek yiko matoke ma mwenge mere, aka onindo ndelo aryo i bur aka nyaka i dwoyo koŋo milwoŋo ni, taangaa. </t>
  </si>
  <si>
    <t xml:space="preserve"> Ka ndelo okadho achiel nyaka i dwoyo koŋo mathoth mere.</t>
  </si>
  <si>
    <t xml:space="preserve">  Kotiek dhiŋo matoke ti lwoŋo ja fumbo kod ja goy Okelo, to nyaka i madho koŋo taangaa.</t>
  </si>
  <si>
    <t xml:space="preserve">   Koŋo me i tero paka apa jodongo machango jo tho pecho no chon.  Me andelo migoye iiye Okelo kod fumbo nindo woko.</t>
  </si>
  <si>
    <t xml:space="preserve">  Me andelo migoye iiye Okelo kod fumbo nindo woko</t>
  </si>
  <si>
    <t xml:space="preserve">Ya were mere ti medho, medho ma dwoŋ tek tek; aka waŋ chieŋ maromo abuŋwen, ti tero Okelo isa amigoyo iiye.  </t>
  </si>
  <si>
    <t>Yo saa no i kidho kod nyath gweno ti neko i tyendi Okelo no ti bulo tichamo; me i lwoŋo ni gweno matheno Okelo.</t>
  </si>
  <si>
    <t>Rumachien ma miel tek tek yo saa, ti kedhere i waŋ chieŋ maromo apar gachiel</t>
  </si>
  <si>
    <t>Aka kidwoko wok isa ki woth iyombera ayomba.</t>
  </si>
  <si>
    <t xml:space="preserve">Meno agike miel, Okelo. </t>
  </si>
  <si>
    <t xml:space="preserve">   Aka yawere mere ti neko dhiaŋ ni ri ŋata opunya go no.</t>
  </si>
  <si>
    <t xml:space="preserve">To kula me gye mamako kwom yikirok, nonini megi timo ikite mu pokere opokere ye nyakamath, to kareno me apaka gigipiny mere gye luwere. </t>
  </si>
  <si>
    <t xml:space="preserve"> Kendo, Okelo, igoyo i liend jo dongo kende makiwene nyithindho bende.</t>
  </si>
  <si>
    <t>KULA MA KERIROK</t>
  </si>
  <si>
    <t>Jo Padhola yado jo nitye kod kula makero gine dhano; dwoŋ mere ni miyo dhano dwoŋ gi nyingi jo man weyo nyinge ma kis ndelo i lwoŋo gine.</t>
  </si>
  <si>
    <t>Moni ndirino jo asa kero gine ywoch jo</t>
  </si>
  <si>
    <t xml:space="preserve">Aka chwo jo asa kero gine mon pajo ma jo asa mito. </t>
  </si>
  <si>
    <t xml:space="preserve">Aka nyir kod yach bende jo kerere ka jo mitere.  </t>
  </si>
  <si>
    <t xml:space="preserve">  Gima dwoŋ, kerirok nyutho mitirok kod miyirok dwoŋ.</t>
  </si>
  <si>
    <t>Ker ma pa jo Luli kod jo Mawele yado megi opokere to kareno pokirok mere bedo ri wach achiel achiel, kosa wiro nyingijo nwaŋo man mikero kite man aka man bende i kero i kite man.</t>
  </si>
  <si>
    <t xml:space="preserve">Ranyuth ma kerirok manitye ka oruwere aruwa mungoye tito ni me ma yo Mawele kosa me ma yo Luli. </t>
  </si>
  <si>
    <t xml:space="preserve">Nyingijo megi ma nya nono kosa ma jwok ma pecho ongoye kod ker mere. </t>
  </si>
  <si>
    <t>Kendo nyingijo megi bende ongoye kod ker, aka ker megi riwo nyingijo mu more omore.</t>
  </si>
  <si>
    <t xml:space="preserve">	Ker ma rut</t>
  </si>
  <si>
    <t>Wengi kosa jaryo</t>
  </si>
  <si>
    <t>Me apaka ikero rut machwo kod mamoni  gye kod ji maluwo rut gye.</t>
  </si>
  <si>
    <t>Ri nyingi rut nen adech III</t>
  </si>
  <si>
    <t>Baa wengi kosa baa jaryo</t>
  </si>
  <si>
    <t>Nyichwo munywolo rut</t>
  </si>
  <si>
    <t>Mini wengi kosa min jaryo</t>
  </si>
  <si>
    <t>Dhako munywolo rut</t>
  </si>
  <si>
    <t xml:space="preserve">	Ker pa mon</t>
  </si>
  <si>
    <t xml:space="preserve">	Ker pa Chwo</t>
  </si>
  <si>
    <t>KULA M' AKISILI</t>
  </si>
  <si>
    <t>Akisili dwoŋ mere ni tuko gala makisangala mategino, mapa jo moneno nyikway jo; kendo manyutho ni jo no jo misen majo nyalo lweny ri piny pa jo mungoye lworo tho kada di chiel.</t>
  </si>
  <si>
    <t xml:space="preserve">Akisili yado bedo kis ka oro okadho aryo, aka ŋata otieko kisila kidok sila madiryo, dwoŋ mere ni dhano sila dichiel kende i kwo pere. </t>
  </si>
  <si>
    <t xml:space="preserve"> Kwanyo woko ka dhano onwaŋo hongo pere otundo ma kisila to ŋato tho kosa twoo, kenyo jo dongo Akisili jo dimo wode kosa omin to sila rigo i kabedo pere.</t>
  </si>
  <si>
    <t xml:space="preserve"> Ŋata odim kisila ri nyawote i kite me amanyalo kisila diryo i kwo pere; i hongo pere won kod i hongo mu dim iye go kisila ri dhano mani no.  </t>
  </si>
  <si>
    <t xml:space="preserve"> Akisili chango i tero pa gi madwoŋ swa kendo ŋata osila i lworo go tek tek kendo i ketho kwome dwoŋ kis kuma okidho iye.</t>
  </si>
  <si>
    <t>Ka oro m’Akisili otundo jo dongo m’Akisili jo chokere to jo dimo miworo majo ya kisila; aka kis adech pinyi dimo ja dwoŋ ma yachoko wadi; to jo yiko ndelo kod ka bedo miya kisila iye.</t>
  </si>
  <si>
    <t xml:space="preserve">Ŋata odim kisila wok i hongo no, go gi dhako pere kosa moni pere jo kidok jo tiyi tich moro gye paka fur, tedo, kwath, kosa dwar, kwanyowoko ki waya awaya kod chiemo achiema kende. </t>
  </si>
  <si>
    <t xml:space="preserve">   Ndirino ŋato dimo jagin paka welo pa mon pere nitye aka jono ama jo tiyo rijo tich gye.</t>
  </si>
  <si>
    <t xml:space="preserve">  Jago kosa jagin me jo nyalo bedo majo nono pere kosa majo nono man.</t>
  </si>
  <si>
    <t>I ndelo ma kisili kis ja kisili timo powin aryo aryo to jo kidho gine iy’abaar miya kisila iye gi mon pajo gi jagin pajo.</t>
  </si>
  <si>
    <t>Iy’abaar no yach mamiworo bende to jo bino gi powin; aka jo no ama jo chwadere gi jor’Akisili.</t>
  </si>
  <si>
    <t xml:space="preserve">To kada nende ameno yach me ki kwan jo ni bende jor’Akisili. </t>
  </si>
  <si>
    <t xml:space="preserve">Ka jo gye jo tieko chokirok kenyo, to dhano achiel wok yo thende pa jor’Akisili kidho omo iyi yach, aka thenge pa yach bende bino omo iyi jor’Akisili. </t>
  </si>
  <si>
    <t>To gima wok iye thenge aryo no gye to jo ay jo chako chwadirok gi powo.</t>
  </si>
  <si>
    <t xml:space="preserve">To kada nende i chwadere ameno ki dhaw kosa mako ŋonge. </t>
  </si>
  <si>
    <t xml:space="preserve"> Ichwadere achwada swa, swa, ma ji man jo nyalo tho kir gi tho.</t>
  </si>
  <si>
    <t>To konen dhano mulachere swa ka mon jo bino jo podho kwome ti weyo ŋato.</t>
  </si>
  <si>
    <t xml:space="preserve">Chwadirok me chako wok waŋ chieŋ maromo aboro kosa abuŋwen tundo apar kosa apar ga chiel; aka ka ji ooli ja dwoŋ achiel bino to poko jo ti, weyo chwadirok ti bolo powin no kanya chiel ti dok. </t>
  </si>
  <si>
    <t>To ŋata luth oniaŋ kwome i wiro go gi woyo dhiaŋ to chango achanga swa makudoko otwo.</t>
  </si>
  <si>
    <t xml:space="preserve">Rumachien ma ndelo maromo apar ga ŋwen, ji musila gye odoko jo chokere isa iy’abaar machango jo chwadere iye gi powo. </t>
  </si>
  <si>
    <t>Aka kis ŋata osila tero thwon (mirikwa kiter), m’omin amuwodho rigo</t>
  </si>
  <si>
    <t>dwoŋ mere ni ŋata osila won, ki wodh dhiaŋ pere won.</t>
  </si>
  <si>
    <t>Dhok me i chielo achiela, aka nyaka i yaŋo, ti chamo gi sa koro, jo musila gye kanya chiel gi jo nonini pajo gi ji pajo.</t>
  </si>
  <si>
    <t>To kis ŋata osila gye dok kod eme aryo ma dhiaŋ pere.</t>
  </si>
  <si>
    <t>Aka jago kosa jagin pere ama jo tero kidho tholo riŋo no gye, mu ngoye rwenyo kada muma achiel; ma korwenyo kada muma achiel jagin no jo chulo achula dhiaŋ.</t>
  </si>
  <si>
    <t>Kariŋo othwo aka jo kelo bothi rwoth pajo to nyaka miyo jo riŋo megi, to mudoŋ to won chamo.</t>
  </si>
  <si>
    <t>Bedo jago me rumo ka tich m’Akisili orumo</t>
  </si>
  <si>
    <t>To wok hongo no tundo tho jo bedo mere madwoŋ pecho no.</t>
  </si>
  <si>
    <t>Aka kada nende chango jago no ko bedo wat makenyo bedo abeda pa nyath ma oti, mudoko ki nywom nyako makenyo</t>
  </si>
  <si>
    <t xml:space="preserve">Kendo jago kod rwoth pere jo kidhaw tundo tho, rupir ni ka ŋat man odhaw gi nyawote to ŋat man no tho. </t>
  </si>
  <si>
    <t xml:space="preserve">  Aka jumosila won bende jo bedo mere madwoŋ ma tundo tho; kis gimoro paka dwar kod lweny, gye jo bedo i kitipa achiel.</t>
  </si>
  <si>
    <t>KULA MA CHIELO ONDEGA KOD GOYO ABILO</t>
  </si>
  <si>
    <t>Chielo Ondega kod Goyo Abilo me chango obedo tuko ma fuonjo gine yach manyaka jo ayi, ndijo ma lweny, dwar kod kuro jo kwor.</t>
  </si>
  <si>
    <t xml:space="preserve">Tuko aryo me gye chango i timo rumachien ma fwono ŋor dwoŋ mere pama dinyo water ni idwe ma October tundo February ka piny othwo. </t>
  </si>
  <si>
    <t xml:space="preserve"> Aka i tuko yo sa iya’baar.</t>
  </si>
  <si>
    <t>Koro ama yach ma loka man jo romo iye kod yach ma loka man aka jo tuko i kite ma piem.</t>
  </si>
  <si>
    <t xml:space="preserve">Bedo jodongo ma jo kidho kod jo, ma jo fuonjo jo kod thumo piem no.  </t>
  </si>
  <si>
    <t>Yach ma jo nenere ni jo nyalo chielo ondega kod goyo abilo maber, meno amichako nyiewo rijo bidhi kod tonge ma lweny kosa ma dwar.</t>
  </si>
  <si>
    <t>Chielo Ondega</t>
  </si>
  <si>
    <t xml:space="preserve">Ondega bedo yath mudoli aka omin pa thach malach paka ma chueyo gine peendi dero. </t>
  </si>
  <si>
    <t xml:space="preserve"> Yach ma jo kidho chielo jo chanere yo thenge achiel kareno kis ŋata chiel nitye kod thiri</t>
  </si>
  <si>
    <t>Aka jadwoŋ mu tiŋo ondega bedo yo waŋ jo bor bor ye to dwiro ondega; aka nyaka kis nyiyach i weso pere bayo thiri pere chielo ondega mu dwir no.</t>
  </si>
  <si>
    <t xml:space="preserve"> Jo loka ma jo asa chielo ondega meno amajo loyo.</t>
  </si>
  <si>
    <t>Tuko me yado fuonjo jo chielo gimoro gi toŋ kosa bidhi kada gino onwaŋo nitye bor kosa onwaŋo ringo</t>
  </si>
  <si>
    <r>
      <t xml:space="preserve">Aka tuko me chale kod apa Wasungu milwoŋo ni, </t>
    </r>
    <r>
      <rPr>
        <i/>
        <sz val="10"/>
        <color theme="1"/>
        <rFont val="Calibri"/>
        <family val="2"/>
        <scheme val="minor"/>
      </rPr>
      <t>Javelin</t>
    </r>
    <r>
      <rPr>
        <sz val="10"/>
        <color theme="1"/>
        <rFont val="Calibri"/>
        <family val="2"/>
        <scheme val="minor"/>
      </rPr>
      <t>.</t>
    </r>
  </si>
  <si>
    <t xml:space="preserve">	Goyo Abilo</t>
  </si>
  <si>
    <t>Abilo bedo yath matek, mu pay mu ŋini aka romi mere bedo mu ripo oripo ye</t>
  </si>
  <si>
    <t>I goyo kod yath bende ma bor ye mu pay moŋinere, ma chale kod luth abiro ma dwoŋ.</t>
  </si>
  <si>
    <t>I tuko me jo loka man kod jo loka man jo laro abilo no ka jo goyo gi 1udhe, aka loka mu laro aka jo tero yo thenge ma pajo loka man, meno ama jo loyo.</t>
  </si>
  <si>
    <t xml:space="preserve">Tuko me chale kod apa Wasungu milwoŋo ni, Hockey. </t>
  </si>
  <si>
    <t xml:space="preserve">   Aka ama yado fuonjo yach goyo ludhe.</t>
  </si>
  <si>
    <t>KULA MA LWENY KOD DWAR</t>
  </si>
  <si>
    <t>Lweny: Chango kis adech bedo kod jadwoŋ mere matelo jo i lweny.</t>
  </si>
  <si>
    <t xml:space="preserve">  Jadwoŋ no bedo kod gwara, aka kiya kidho lweny kosa dwar to goyo gwara, to mon ma iyadech no jo chako tedo piyo piyo ri chwogijo majo kidho lweny; aka jo lweny bende to jo wodho tonge to jo pako i witele miketho yo migami, (nen Adech III, Siro 2 (ii   </t>
  </si>
  <si>
    <t>Migami me bedo ma kis pecho aka i migami ma dwoŋ apa kwar jo ama bedo iye tele no.</t>
  </si>
  <si>
    <t>Kis pala mathumo gi moro gye, kod tonge ma lweny kod ma dwar gye i pako i tele no.</t>
  </si>
  <si>
    <t xml:space="preserve">Kotiek pako tonge tichomo romigam, tikidho chiemo.  </t>
  </si>
  <si>
    <t>Kowok chiemo ti kwanyo tonge gi kwoot ti kadho akadha yo iiy’abaar kuma jadwoŋ lweny oyiko chokirok iiye.</t>
  </si>
  <si>
    <t xml:space="preserve">  Gwara odoko ywak ma nyutho chokirok me. </t>
  </si>
  <si>
    <t xml:space="preserve"> Aka jadwoŋ lweny kotieko goyo gwara ma choko ji, to chulo dhok gwara no to bolo yo tie1o yo tiend kitanda; rupir gwara no kikidh gine yo lweny.</t>
  </si>
  <si>
    <t xml:space="preserve">Wok iy’abaar muchokere iye, jo lweny jo wok iye gi ŋwech kidho kuma lweny nitye iye, kareno ji jo tieko chokiroki madit, wok ithenge gye gye.  </t>
  </si>
  <si>
    <t>Ka jo turo lweny, aka jo yaka gigipiny koro, kis nono dwoko kawero wer kirembe pajo; to ka otur jo i dwoko adwoka aked aked mu liŋ aliŋa; aka ka ji pajo onek i dwoko mi wero wer tho.</t>
  </si>
  <si>
    <t xml:space="preserve">Yado ŋata oyaka gi moro yo lweny paka, dhiaŋ, diel, rombo, gwendi, i chwoko nyinge ma pako go ki chungo kwom gino kod chalirok ma del mere. </t>
  </si>
  <si>
    <t xml:space="preserve"> Giranena, ŋata oyaka le i lwoŋo Ayepa, gweno i lwoŋo Ikoro, rombo i lwoŋo Adusa, dhiaŋ omuye ilwoŋo ni Imuye. </t>
  </si>
  <si>
    <t xml:space="preserve"> Aka ŋata omak yo lweny i lwoŋo ni Otoŋ, dwoŋ mere ni tonge amo’kelo go.</t>
  </si>
  <si>
    <t xml:space="preserve">Jo Padhola chango jo misen tek tek i wach ma lweny, amumiyo lweny madit gye chango jo turo (nen Adech I, Siro 2). </t>
  </si>
  <si>
    <t>Nenere ni miseni kod turo lweny me chango bino ri gigipiny aryo; marapena ri chowo were pajo, kis ka jo kidho lweny jo ripo chowo Were kod lamirok i migam, kendo kis ka jo turo lweny kosa jo yaka gi moro jo ripo chowo ki fuoyo Were, gi lamo gigipiny mu yaka no i migam ka fuod kocham gino</t>
  </si>
  <si>
    <t>Mararyo, chango wok kwom yen ma lweny machango jo gwere gine, jo kudhere gine, odoko jo madho.</t>
  </si>
  <si>
    <t xml:space="preserve"> Ŋata olwenyo tek tek chango i neno ri gwer pere, i dioŋeye gipi i ŋete gipi, bade gye kod iiye.</t>
  </si>
  <si>
    <t>Rupir yado kadhano oneko ji yo lweny dwoko gwere gi yath, aka gwer madit ma kite no nyutho ni ŋato ti oneko ji madit swa yo lweny.</t>
  </si>
  <si>
    <t>Jomo gwere kosa jomo madho yath lweny yado i lworo jo swa, kendo i ketho kwom jo dwoŋ madit.</t>
  </si>
  <si>
    <t>Nyithindho yado kituk kwom jo; kendo jo kinen nyathi ma nyaka onywol, kajo neno to nyathi no tho kosa two tek tek.</t>
  </si>
  <si>
    <t xml:space="preserve">Dwar: kula ma dwar joboth jorom gi ku1a ma lweny. </t>
  </si>
  <si>
    <t>Koyik kidho dwar ŋata chiel bende, maja tel milwoŋo ni ja Kituka dwar, amagoyo gwara kosa sosi; man manyutho pako tonge giketho dhomigam kod chiemo, aka man manyutho kadho kumikidho iye dwar.</t>
  </si>
  <si>
    <t xml:space="preserve">Gwara no kosa sosi bende kikidh gine yo dwar.  </t>
  </si>
  <si>
    <t>To kis dwar gye i ripo woth kod tonge kwoot gi bwo.</t>
  </si>
  <si>
    <t>Kotundi isa ti yaro kosa ichiko bwo, ti pokere kadiryo, jo man jo kidho teŋo ku manende lee no kosa ogwaŋ no ni iye gi leko obin i bwo jono ilwoŋo jo ni jowaheyi</t>
  </si>
  <si>
    <t xml:space="preserve"> Aka jo man jo doŋ kuro bwo ma kati lee otund’iye to jo nwoyo , jo me i lwoŋo jo ni jo walindi.</t>
  </si>
  <si>
    <t>jo nwoyo rupir me i kwano paka nek pa bwo</t>
  </si>
  <si>
    <t>Ko nek lee no, jowaheyi jo tero bati gi ŋet; ja nwoch tero bat achiel kende; aka won bwo amatero i kabedo pa ja nek, tero eme aryo pien gi wich.</t>
  </si>
  <si>
    <t>To ka obedo nek ma bwo ongoye iiye, dwoŋ mere ni makochik bwo, ja pen chwowo milwoŋo ni janek tero eme aryo, pien gi wich aka ja chwowo mararyo milwoŋo ni ja nwoyo tero bati achiel aka bati man kod ŋet i poko jo man gye majo bino idwar no.</t>
  </si>
  <si>
    <t xml:space="preserve">Ka lee mukidh dwaro no obedo ma dwoŋ paka kwach kosa Jow, ŋata open chwowo doka doka pecho pere kidok bed kenyo. </t>
  </si>
  <si>
    <t xml:space="preserve"> Aka konek ogwaŋ no i luwo aluwa gine go yo pecho pere akipoko; rupir ndirino bedo ogwaŋ pere.</t>
  </si>
  <si>
    <t>Janek i dwar gye, kodok gi migewo pere, ka fuod kochamo thumo riŋo mathin to tero yo migam to lamo ri Were gi Jwogi gye mumiyo go silwany mago onyalo gine kelo Kirembe pecho.</t>
  </si>
  <si>
    <t xml:space="preserve">county Team ma West Budama, District Commissioner, Bukedi, Community Development Officer, Mbale, kod Education Officer, Bukedi, ma jo yeyere kod wach ma goyo kitawo me i chapa kod wodho woko ri ji </t>
  </si>
  <si>
    <t>History and customs of Dhopadhola</t>
  </si>
  <si>
    <t>History and Culture</t>
  </si>
  <si>
    <t>Kitabo Marapena</t>
  </si>
  <si>
    <t xml:space="preserve">Wafwoyo swa ji jye, somero ma Siwa kod Miganja Praimari. </t>
  </si>
  <si>
    <t xml:space="preserve">Okoth Mariko omo kitabo me ma fwonjo Dhopadhola ri nyithindho ma praimari.  </t>
  </si>
  <si>
    <t xml:space="preserve">Medo nyayo kitabo me ri fwonji maber swa. </t>
  </si>
  <si>
    <t xml:space="preserve"> Bende inyalo nwaŋo kitabo me .</t>
  </si>
  <si>
    <t>Kitabo me nitye gi kigana kod gikipiny ma fwonji ondiko dwe marabiryo tundo dwe marabuŋwen, 2002.</t>
  </si>
  <si>
    <t>Nyikuta ma Dhopadhola</t>
  </si>
  <si>
    <t>Riwo Nyikuta Aryo</t>
  </si>
  <si>
    <t>Riwo Nyikuta Adek/Aŋwen</t>
  </si>
  <si>
    <t>Agecha gi Dwanyo Wach</t>
  </si>
  <si>
    <t>Jakwakirok jakun</t>
  </si>
  <si>
    <t>Makoko jye wok i tonge</t>
  </si>
  <si>
    <t>ŋata kifwonji wotho gi gimoro yuŋeye</t>
  </si>
  <si>
    <t>Awendo ma lwor ama yindira</t>
  </si>
  <si>
    <t>Jagwondo Jarawanya</t>
  </si>
  <si>
    <t>Jafwoch ama ye?</t>
  </si>
  <si>
    <t xml:space="preserve"> Jakisunga kilogi</t>
  </si>
  <si>
    <t>Theke theke awech jodongo</t>
  </si>
  <si>
    <t>Muwolo loyo muŋwenyere</t>
  </si>
  <si>
    <t>Mwolo pa rombo kimon go dwiro</t>
  </si>
  <si>
    <t>Awendo kingoye gachiero</t>
  </si>
  <si>
    <t xml:space="preserve"> ŋaŋo meno thoyo</t>
  </si>
  <si>
    <t xml:space="preserve"> Achiel achiel a wich (kosa kayego)</t>
  </si>
  <si>
    <t>Kuro kwo oloyo ŋaŋo</t>
  </si>
  <si>
    <t>Awendo timo ni che-</t>
  </si>
  <si>
    <t>Chandere aka i nolim</t>
  </si>
  <si>
    <t>Wot gwendi gore i chuŋ machon</t>
  </si>
  <si>
    <t>Kisalaka kiyengere nono</t>
  </si>
  <si>
    <t>Nyakus dhiaŋ kiwoki i kigo nono</t>
  </si>
  <si>
    <t>Ikiri chai bo ma dikado</t>
  </si>
  <si>
    <t>Jambaka nyewo mbiye</t>
  </si>
  <si>
    <t>Jamikwenda wiye bulero</t>
  </si>
  <si>
    <t>Kama olwokere ama kithwo iye</t>
  </si>
  <si>
    <t>Kichami gi rochi</t>
  </si>
  <si>
    <t>Chandi waŋ adhola</t>
  </si>
  <si>
    <t>Kisi ndelo kibedi sabit</t>
  </si>
  <si>
    <t>Koth goyo min gweno loko mbwo?</t>
  </si>
  <si>
    <t>Furi wire</t>
  </si>
  <si>
    <t xml:space="preserve"> Koth ma odiechieŋ kigoy ŋata achiel</t>
  </si>
  <si>
    <t>Koth ma ogoyin gi pe</t>
  </si>
  <si>
    <t>Kulo gi bemo</t>
  </si>
  <si>
    <t>Gi 	Athieno Getrude kod Nyafwono Connie</t>
  </si>
  <si>
    <t xml:space="preserve"> Dwanyo Lew</t>
  </si>
  <si>
    <t>Yiwi mamba miti, yiwi mamba miti</t>
  </si>
  <si>
    <t>Amudhe dicha chiemo dho ndelo dho loka dho jwom</t>
  </si>
  <si>
    <t>Waka waka wakawaka ni wakawaka</t>
  </si>
  <si>
    <t xml:space="preserve"> Madhombedhombe patha patha ni patha patha</t>
  </si>
  <si>
    <t xml:space="preserve"> Kwara kidho kudho gwara Gwaragwara</t>
  </si>
  <si>
    <t>Mwodo mwodo mwodere pa mwodo</t>
  </si>
  <si>
    <t>Ochola chor achero machon ma cheŋino Ochieŋ ochiemiye</t>
  </si>
  <si>
    <t>Ochola ocholo Achola chon</t>
  </si>
  <si>
    <t>Okello oleko lek yo loka koro</t>
  </si>
  <si>
    <t>Adhadha odhier g'adher i dhoyo</t>
  </si>
  <si>
    <t xml:space="preserve"> Kwany kwer iwey kwinyo</t>
  </si>
  <si>
    <t>Sikoiko</t>
  </si>
  <si>
    <t>Dhiaŋ ka nindo paro aŋo?</t>
  </si>
  <si>
    <t xml:space="preserve">Anitye gi gikipiny adek, kodhi rabwo, diel, gi ondiek. </t>
  </si>
  <si>
    <t xml:space="preserve"> Atimi nedi aka atiŋ jo jye akal gi jo malawa?  </t>
  </si>
  <si>
    <t>Aka ye paran tiŋo gimoro achiel achiel.</t>
  </si>
  <si>
    <t>Muchungwa ochiek mito afwona.</t>
  </si>
  <si>
    <t>Aŋo ma mwonyo yokin tineno?</t>
  </si>
  <si>
    <t>Opiyo otelo Odongo kimaki.</t>
  </si>
  <si>
    <t>Adhadha langa langa i pendi.</t>
  </si>
  <si>
    <t xml:space="preserve">Antiye gi muchungwa paran i dier malawa.  </t>
  </si>
  <si>
    <t xml:space="preserve">Aka kenyo nitye jajwok.  </t>
  </si>
  <si>
    <t>Atimi nedi aka acham muchungwa?</t>
  </si>
  <si>
    <t xml:space="preserve">Ageto ot paran ma ongoye dhu ot.  </t>
  </si>
  <si>
    <t>Abedo aŋo?</t>
  </si>
  <si>
    <t xml:space="preserve">Nyathi paran okidho wendo ma ongoye gi nanga to dwoko gine.  </t>
  </si>
  <si>
    <t>Aŋo mofwonjo wan gi ruko kanzo?</t>
  </si>
  <si>
    <t>Gonyi diel iwey loch.</t>
  </si>
  <si>
    <t>Nya pa rwoth okedere.</t>
  </si>
  <si>
    <t xml:space="preserve"> Adhadha otho oweyo kisiwiro.</t>
  </si>
  <si>
    <t>Nyir owaŋo wiy jo.</t>
  </si>
  <si>
    <t>Aŋo mofwonjo wan gi ruko junga?</t>
  </si>
  <si>
    <t>Radwok ma Sikoiko</t>
  </si>
  <si>
    <t>Paro ni kama diel jye nitye gi yer tike aka an a?ata angoye gine.</t>
  </si>
  <si>
    <t xml:space="preserve">Teli tero diel loka, dwoki i omi ondiek bende iteri loka, to idwoko kod diel.  </t>
  </si>
  <si>
    <t xml:space="preserve">Kwany kodhi rabwo bende iteri loka.  </t>
  </si>
  <si>
    <t>Nyaka to i gik omo diel.</t>
  </si>
  <si>
    <t>Nyako othik mito poro</t>
  </si>
  <si>
    <t>Dero</t>
  </si>
  <si>
    <t>Tiendi gal</t>
  </si>
  <si>
    <t>Musalawuyo</t>
  </si>
  <si>
    <t>Kwany tele idwiri gine jajwok aka jajwok wofwoni muchungwa to dwirin gine.</t>
  </si>
  <si>
    <t>Tongweno</t>
  </si>
  <si>
    <t>Maido</t>
  </si>
  <si>
    <t>ŋwen</t>
  </si>
  <si>
    <t>Oseyo</t>
  </si>
  <si>
    <t>Nanasi</t>
  </si>
  <si>
    <t>Alemo oweyo royo</t>
  </si>
  <si>
    <t>Toko</t>
  </si>
  <si>
    <t>Obwol</t>
  </si>
  <si>
    <t>Gimumiyo Gwendi Lworo Otengo</t>
  </si>
  <si>
    <t>Chango chango, gweno jomako mere kod katateŋ.</t>
  </si>
  <si>
    <t>Mere pajo obedo matek swa ma kisi gimoro jye jo kwayere.</t>
  </si>
  <si>
    <t>Ndelo achiel gweno oayi to kidho pa otengo to kwayo go piso ma kwoyo nanga.</t>
  </si>
  <si>
    <t xml:space="preserve">Munyo gweno odwoko gi piso to kwoyo gine nanga. </t>
  </si>
  <si>
    <t>Munyo ochowo kwoyo nanga, to kano piso i ot.</t>
  </si>
  <si>
    <t xml:space="preserve"> Otengo okuro ni gweno odwoki ri go piso pere to gweno kudwoko. </t>
  </si>
  <si>
    <t>Ndelo achiel otengo won otiŋere to kidho pa gweno penjo go piso pere.</t>
  </si>
  <si>
    <t xml:space="preserve"> Gweno oayi to kidho kama chango no go okano i iye piso to kunwaŋo.</t>
  </si>
  <si>
    <t>Gweno oparo gima go owachi ri jawodhe to ngoye.</t>
  </si>
  <si>
    <t>Rumacheni gweno owacho ri otengo ni "Piso orwenyo ran kama aketho i iye</t>
  </si>
  <si>
    <t>Weyi doko, alatemo rango, ka anwaŋo alakelo rin.</t>
  </si>
  <si>
    <t>Gweno otemo atema yaro piny ni rango ri otengo piso pere to kwero nwaŋo kiri dikin.</t>
  </si>
  <si>
    <t xml:space="preserve">Woki ndelo no kiri konon mere pa gweno kod otengo tu tho atha. </t>
  </si>
  <si>
    <t xml:space="preserve"> Meno amomiyo ineno gweno yaro piny munyo rango ri otengo piso pere.</t>
  </si>
  <si>
    <t>Aka bende amomiyo otengo chamo nyithindhi gwendi ri piso pere ma gweno orwenyo.</t>
  </si>
  <si>
    <t>Lwaŋino gi Awino</t>
  </si>
  <si>
    <t>Obedo ndelo achiel Awino okidho i sikul, to neno lwaŋino.</t>
  </si>
  <si>
    <t>Lwaŋino oido opie i kor ot ma sikul.</t>
  </si>
  <si>
    <t>To lwaŋino penjo go ni, "Ikidho i kilas perin?"</t>
  </si>
  <si>
    <t>To godwoko, "Eei akidho i kilas."</t>
  </si>
  <si>
    <t>To lwaŋino wacho ni "Kale, abende, akidho i kilas."</t>
  </si>
  <si>
    <t xml:space="preserve"> Lwaŋino omedo luwo ni, "Awino, kidonjo i kilas. "</t>
  </si>
  <si>
    <t xml:space="preserve">Ikiri nenan; ikiri luwi; ikiri nur.  </t>
  </si>
  <si>
    <t>To neni anena kitabo perin."</t>
  </si>
  <si>
    <t>Munyo gosoma kitabo pere i sikul, to goneno lwaŋino i kor ot.</t>
  </si>
  <si>
    <t>To godiyo nyawote ma bedo gine i kom to wacho ri go ni, "Neni lwaŋino no, goluwo."</t>
  </si>
  <si>
    <t xml:space="preserve">To dichiel lwaŋino to pie i waŋe, to nyutho jafwonji pere.  </t>
  </si>
  <si>
    <t>Munyo wacho ni, "Lwaŋino ni waŋan, jafwonji konyan, ikwanyi ran!"</t>
  </si>
  <si>
    <t xml:space="preserve">Jafwonji to konjo pi i kikopo to wacho ni, "Yawi waŋin." </t>
  </si>
  <si>
    <t>To lwoko waŋe to lwaŋino wok i waŋe to ayi to kadho.</t>
  </si>
  <si>
    <t>To ayi to pie i dirisa to bedo iwi dirisa to lwoko waŋe gi tiende.</t>
  </si>
  <si>
    <t>Pusi kod Oyeyo</t>
  </si>
  <si>
    <t>Chango chango, obedo Pusi kod Oyeyo to jomakere mere.</t>
  </si>
  <si>
    <t>Pusi kod Oyeyo jonyewo modhiaŋ pajo to joketho i dak to joŋawo kisalaka.</t>
  </si>
  <si>
    <t>Ndelo achiel Pusi oromo kod Oyeyo to penjo go ni "Ojame, iwok yukune?"</t>
  </si>
  <si>
    <t>Oyeyo owacho rigo ni "Awok kibatisa nyathi paran."</t>
  </si>
  <si>
    <t>Pusi openjo go ni "Ibatisa go ni ŋa?"</t>
  </si>
  <si>
    <t>Oyeyo odwoko ni "Abatisa go ni Onaŋo-de-onaŋo-de-oweyo-i-ganga."</t>
  </si>
  <si>
    <t>Ndelo man doko Pusi oromo kod Oyeyo to penjo go ni "Ojame, iwok yukune?"</t>
  </si>
  <si>
    <t>Oyeyo odwoko ni "Awok kibatisa nyathi paran."</t>
  </si>
  <si>
    <t>Pusi openjo ni "Ibatisa go ni ŋa?"</t>
  </si>
  <si>
    <t>Oyeyo odwoko go ni "Abatisa go ni Onaŋo-de-onaŋo-de-oweyo-i-kore."</t>
  </si>
  <si>
    <t>Oyeyo odwoko go ni "Awok kibatisa nyathi paran."</t>
  </si>
  <si>
    <t>Oyeyo odwoko ni "Abatisa go ni Onaŋo de onaŋo de olwindo."</t>
  </si>
  <si>
    <t xml:space="preserve">Ndelo achiel Pusi owacho ri Oyeyo ni "Wakidhi walimi mo mawan." </t>
  </si>
  <si>
    <t xml:space="preserve"> Oyeyo oayi to pondo ri Pusi. </t>
  </si>
  <si>
    <t xml:space="preserve">Pusi won to ayi kidho limo mo kama ndelago jokano iye. </t>
  </si>
  <si>
    <t xml:space="preserve"> Munyo Pusi otundo onwaŋo anwaŋa dak nono</t>
  </si>
  <si>
    <t xml:space="preserve">Mo ongoye iye kada nyaka mathin. </t>
  </si>
  <si>
    <t xml:space="preserve">Pusi odok to kidho rango Oyeyo wacho rigo paka mo ma chango jokano i dak ongoye kada nyaka mathin.  </t>
  </si>
  <si>
    <t xml:space="preserve">Munyo Oyeyo oneno Pusi obino, Oyeyo oringo to pondo. </t>
  </si>
  <si>
    <t>Pusi owacho ni "Iraŋo Oyeyo onenan to pondo?"</t>
  </si>
  <si>
    <t xml:space="preserve"> Nyutho ni go ama onaŋo mo ma wakano.</t>
  </si>
  <si>
    <t xml:space="preserve">Wok ndelo no Pusi kuneno Oyeyo to neko aneka to chamo. </t>
  </si>
  <si>
    <t xml:space="preserve"> Oyeyo bende koneno Pusi ringo aringa to pondo munyo lworo Pusi.</t>
  </si>
  <si>
    <t>Kwach gi Gweno</t>
  </si>
  <si>
    <t xml:space="preserve">Chango chango, gwendi gi ogwaŋe jobedo mere swa tek tek. </t>
  </si>
  <si>
    <t xml:space="preserve"> Gwendi gi ogwaŋe jo jye oido jobedo, jochiemo, jonindo i dudi.</t>
  </si>
  <si>
    <t>To dichiel kwach omito tedo ri nyithindhe chiemo to mach ongoye.</t>
  </si>
  <si>
    <t xml:space="preserve">To kwach poyo dichiel paka joliesa gi wod gweno kwoŋ gima mako mach.  </t>
  </si>
  <si>
    <t>To munyo kwach okidho to nwaŋo wod gweno ongoye tichiko, godwoko othieno.</t>
  </si>
  <si>
    <t xml:space="preserve">Munyo kwach odoko ogik mararyo, kareno chie? liel swa. </t>
  </si>
  <si>
    <t xml:space="preserve">To kwach dok, kuro kir othieno munyo piny okwe to doko gik. </t>
  </si>
  <si>
    <t xml:space="preserve"> Maradek to nwaŋo wod gweno munyo nindo.  </t>
  </si>
  <si>
    <t>To temo chiewo go, to wod gweno konyalo chiewi.</t>
  </si>
  <si>
    <t>To kenyo paro bino ri kwach ma kwalo mach.</t>
  </si>
  <si>
    <t>To dimo lum mothwo swa ma nyalo moko piyo piyo.</t>
  </si>
  <si>
    <t>To choko, munyo otieko choko to tiŋo.</t>
  </si>
  <si>
    <t>Okidho kama wod gweno nindo iye.</t>
  </si>
  <si>
    <t>Munyo otundo to ketho lum i wiye wod gweno mach komoko.</t>
  </si>
  <si>
    <t xml:space="preserve">Mararyo to doko ketho mach doko koliel. </t>
  </si>
  <si>
    <t>Maradek kwach rume to ruda aruda lum i kokoliro wod gweno jye doko mach koliel.</t>
  </si>
  <si>
    <t>To wod gweno chiewi.</t>
  </si>
  <si>
    <t>To neno kwach, obedo chiegin bothi.</t>
  </si>
  <si>
    <t>To wacho ri kwach ni, "Ikiri chore chiegin."</t>
  </si>
  <si>
    <t xml:space="preserve"> Ayawaŋin gi mach ma wiyan.</t>
  </si>
  <si>
    <t>To yengo wiye munyo bwoko kwach paka lawaŋo go.</t>
  </si>
  <si>
    <t>Kwach koringo kosa kodhire gi chien.</t>
  </si>
  <si>
    <t>To kwach wacho ri wod gweno ni, "Gima ni wiyin no, kimach, itwodo."</t>
  </si>
  <si>
    <t xml:space="preserve">Gi kenyo to kwach lokere ri wod gweno mager. </t>
  </si>
  <si>
    <t>To mito kiri mako wod gweno oneki ri twodo pere.</t>
  </si>
  <si>
    <t>To wod gweno wire gi ŋwech munyo koko ri gwendi wadi jye ni "Kok kok kudee!"(loki Dhopadhola 'Kawagalo kadagala, ilaneko wan!')</t>
  </si>
  <si>
    <t>To joŋwecho gi ŋwech madit swa.</t>
  </si>
  <si>
    <t xml:space="preserve">Wok ndir no gwendi joringo wok i dudi kama oido jobedo iye.  </t>
  </si>
  <si>
    <t xml:space="preserve">Kiri gonyo gwendi bedo bothi ji.  </t>
  </si>
  <si>
    <t>Wor jonindo i ot munyo jolworo ogwange.</t>
  </si>
  <si>
    <t>Ochulu gi ŋech</t>
  </si>
  <si>
    <t>Kigana pa Ochulu gi ŋech (gimumiyo ŋech nindo i kero).</t>
  </si>
  <si>
    <t>Chango chango, obedo Ochulu gi ŋech to jomako mere.</t>
  </si>
  <si>
    <t>Ndelo achiel to ŋech wacho ri Ochulu ni okwaŋi go wendo pa ore.</t>
  </si>
  <si>
    <t>Ochulu bende to yeyo.</t>
  </si>
  <si>
    <t xml:space="preserve"> Munyo ndelo otundo to joayi kadho wendo.</t>
  </si>
  <si>
    <t>Munyo jonitye i royo Ochulu ochungo to wacho ri mere pere ni, "Paka wakidho pa or wakiri waor nyingi wan ma kisindelo.</t>
  </si>
  <si>
    <t>Wachwok nyingi wan man ma olwoŋi gine wan."</t>
  </si>
  <si>
    <t>ŋech bende kokwero.</t>
  </si>
  <si>
    <t>Ochulu to wacho ri vech oteli yero nyinge.</t>
  </si>
  <si>
    <t>ŋech to yero nyinge ni 'Jadwong' to Ochulu to yero nyinge ni 'Wendo.'</t>
  </si>
  <si>
    <t>Munyo jotundo pa or ŋech, ti fwoyo gi neno jo swa.</t>
  </si>
  <si>
    <t xml:space="preserve">  Munyo jopecho jowacho ni, "Wafwoyo swa gi neno wendo."</t>
  </si>
  <si>
    <t>Ochulu to wacho ri ŋech, "Ofwoyi gi nenan kendan."</t>
  </si>
  <si>
    <t>To won pecho doko wacho ni, "Keli win ri wendo kom."</t>
  </si>
  <si>
    <t>Ochulu to wacho ni, "Meno jye kom paran."</t>
  </si>
  <si>
    <t>Doko ti wacho ni, "Keli win ri wendo koŋo."</t>
  </si>
  <si>
    <t>Ochulu to wacho ni, "Meno jye koŋo paran." to madho woko jye kende.</t>
  </si>
  <si>
    <t>To i kelo chiemo kareno ŋech kech neko go tek tek swa.</t>
  </si>
  <si>
    <t xml:space="preserve">To jokidho logo woko, munyo jodwoko chiemo chingi ŋech oido koch paka go patho apatha i lowo. </t>
  </si>
  <si>
    <t>Ochulu to wacho ri go ni "Ojame neni chingin paka koch."</t>
  </si>
  <si>
    <t>Ikiri i kwo ti wiyan pa or, kidhi doko ilogi."</t>
  </si>
  <si>
    <t>To ŋech kidho logo kareno mere pere Ochulu chiemo swa piyo piyo.</t>
  </si>
  <si>
    <t>Munyo ŋech odwoko i dhuweri odoko chinge onwaŋo opoŋiye lowo rupir gowotho gi chinge.</t>
  </si>
  <si>
    <t>Odoko Ochulu wacho ri go ni ogik ologi.</t>
  </si>
  <si>
    <t xml:space="preserve"> Munyo odwoko onwaŋo Ochulu ochowo chamo woko chiemo jye. </t>
  </si>
  <si>
    <t>Ma Odoŋi jye orwako i mugowa(kikapo) pere.</t>
  </si>
  <si>
    <t>Ochulu to lwoŋo, "Wegi pecho omo sendere."</t>
  </si>
  <si>
    <t xml:space="preserve"> To josewila jo to jodok ma nyawote kochiemo.</t>
  </si>
  <si>
    <t>Munyo jotundo i royo to ŋech gak i dudi ni iye riemo, to ŋwecho yo wiyi Ochulu to lokere simon.</t>
  </si>
  <si>
    <t>Ochulu munyo otundo kama di simon to gweyo munyo wacho ni, "Me ŋech won ama rendere."</t>
  </si>
  <si>
    <t>To ŋech doko ŋwecho aŋwecha malo kama chipa Ochulu ofuro iye to lokere ombokoro.</t>
  </si>
  <si>
    <t>Munyo Ochulu otundo i ndelo to neno ombokoro, okwako dimo to ketho i mugowa pere ka wacho ni,  "Min Awoi me miŋi swa oweyo ombokoyo pa nyathi payan i ndeyo ka."</t>
  </si>
  <si>
    <t>Munyo otundo pecho owacho ri min Awor konjo woko fufa ma nwaŋo otedo.</t>
  </si>
  <si>
    <t>To oro Awor omo mugowa ma nende odwoko gine.</t>
  </si>
  <si>
    <t xml:space="preserve"> Awor otemo tiŋo mugowa to wacho ni mugowa pek swa.</t>
  </si>
  <si>
    <t>To Ochulu wacho ri dhako pere min Awor kidho omo mugowa.</t>
  </si>
  <si>
    <t>Dhako pere bende konyalo tiŋo mugowa.</t>
  </si>
  <si>
    <t>To gowon kidho.</t>
  </si>
  <si>
    <t xml:space="preserve">Onwaŋo mugowa pek swa, to tiŋo gi meni to wodho i diedipo.   </t>
  </si>
  <si>
    <t xml:space="preserve">Munyo oyawo mugowa to ŋech woki gi ŋwechi. </t>
  </si>
  <si>
    <t>To Ochulu joriemo swa tek tek to ŋech ŋwecho to yombo jo to donjo i kero.</t>
  </si>
  <si>
    <t>Amomiyo pama ŋech bwoki paro ni Ochulu fwodi riemo go.</t>
  </si>
  <si>
    <t>ŋech ŋwecho to donjo i kero.</t>
  </si>
  <si>
    <t>Merin Adek</t>
  </si>
  <si>
    <t xml:space="preserve">Chango chango, obedo Wakafundo, Alur, kod Kagujuguju. </t>
  </si>
  <si>
    <t xml:space="preserve"> Jobedo merin matek.</t>
  </si>
  <si>
    <t>Ndelo achiel Wakafundo, Alur kod Kogujuguju joayi to jokidho i katale nyewo dhiaŋ</t>
  </si>
  <si>
    <t>Munyo jotieko nyewo dhiaŋ pajo to joayi dwoko, koth madwoŋ to chako chwe.</t>
  </si>
  <si>
    <t>Merin adek me to jotweyo dhiaŋ pajo i tiendi yath dho thengi ngudo to jokidho bwok koth i pecho machegin.</t>
  </si>
  <si>
    <t>Munyo koth ochok jokidho i tiendi yath ma nende jotweyo iye dhiaŋ pajo jo wo chaki woth pajo to jokunwaŋo dhiaŋ.</t>
  </si>
  <si>
    <t xml:space="preserve"> Jodwaro dhiaŋ kisi kamoro jye to jokunwaŋo. </t>
  </si>
  <si>
    <t xml:space="preserve"> Jokwo ido jotieko kwalo woko dhiaŋ chon.</t>
  </si>
  <si>
    <t>Wok ndelo no merin adek me jokedho chikirok pajo ama</t>
  </si>
  <si>
    <t>Wakafundo okwoŋere ni doko gokibino neno malo (polo) kama koth owoki iye ma omiyo dhiaŋ pajo okwali.</t>
  </si>
  <si>
    <t xml:space="preserve"> Kir konon me Wakafundo kineni malo.</t>
  </si>
  <si>
    <t>Koneno malo, latho atha.</t>
  </si>
  <si>
    <t>Alur okwoŋere ni doko gokibino piye wi yath ma oido jotweyo iye dhiaŋ pajo aka omiyo jokwo jokwalo.</t>
  </si>
  <si>
    <t>Kagujuguju okwoŋere ni doko gokibino ŋado royo ma jo joluwo munyo jowok i katale.</t>
  </si>
  <si>
    <t>Ka achiel kwoŋ jo otimo gino latho atha gi kenyo.</t>
  </si>
  <si>
    <t>Jadwar</t>
  </si>
  <si>
    <t>Chango chango, obedo jalmoro gi pecho pere.</t>
  </si>
  <si>
    <t xml:space="preserve">Jalo obedo jadwar. </t>
  </si>
  <si>
    <t>Ndelo acheil owacho ri dhako pere gi nyithindho ni jokidhi jodoyi mwogo.</t>
  </si>
  <si>
    <t>Go to kidho dwar.</t>
  </si>
  <si>
    <t xml:space="preserve">Dhako bende oayi gi nyithindho kadho doyo mwogo. </t>
  </si>
  <si>
    <t xml:space="preserve"> I ndelo mwogo no nitye winyo ma chiemo i iye.</t>
  </si>
  <si>
    <t xml:space="preserve">Dhako no gi nyithindho pere jodoyo mwogo to jochowo woko ndelo.  </t>
  </si>
  <si>
    <t xml:space="preserve">Munyo winyo me obino chiemo onwaŋo ndelo ler.  </t>
  </si>
  <si>
    <t>Winyo me to chako wer.</t>
  </si>
  <si>
    <t>Dhako me, dhako me</t>
  </si>
  <si>
    <t>Imiyan girachula</t>
  </si>
  <si>
    <t>Abende abino miyin girachula</t>
  </si>
  <si>
    <t xml:space="preserve">Munyo gowero ameno to diewo i ndelo to lum doko twi pa gen nende kenyo kufuri.  </t>
  </si>
  <si>
    <t>To gochiemo rigin to yeŋ.</t>
  </si>
  <si>
    <t xml:space="preserve">Munyo jadwoŋ me odwoko dwar to kidho neno muga ma nende dhako pere gi nyithindho jofuro.  </t>
  </si>
  <si>
    <t>To nwaŋo ndelo oyukino ma ongoye kada lakikwer achiel ma otoŋ.</t>
  </si>
  <si>
    <t xml:space="preserve">Jadwoŋ me odwoko to penjo dhako pere muga.  </t>
  </si>
  <si>
    <t>Dhako owacho rigo ni, "Nende wadoyo adoyo mwogo jye to wachowo."</t>
  </si>
  <si>
    <t>Jadwoŋ me owacho rigo ni, "Ongoye kacha, kada lakikwer ma otoŋ, kada achiel."</t>
  </si>
  <si>
    <t xml:space="preserve">Yaweremere jadwoŋ me doko odhiro dhako me gi nyithindho kidho doyo mwogo.  </t>
  </si>
  <si>
    <t>Jome jodoyo mwogo doko to jochowo.</t>
  </si>
  <si>
    <t>Munyo winyo me obino to nwaŋo ndelo ler doko to chako wer.</t>
  </si>
  <si>
    <t>Doko to lum twi i ndelo gipi.</t>
  </si>
  <si>
    <t xml:space="preserve">Munyo jadwoŋ me odwoko dwar to kidho i ndelo neno muga to nwaŋo ni ongoye kama ofuri, kada achiel.  </t>
  </si>
  <si>
    <t>Ka godok penjo dhako to dhako wacho rigo paka jofuro afura ndelo jye.</t>
  </si>
  <si>
    <t>Ndelo maradek jadwoŋ me oayi gi dhako pere gi nyithindho jye to jokidho i ndelo to go bende jye temo furi to weyo munyo dhako gi nyithindho medere gi fur to go kadho dwar</t>
  </si>
  <si>
    <t>Jome jofuro, to jochowo ndelo, to jodoki.</t>
  </si>
  <si>
    <t>Winyo me doko obino to nwaŋo ndelo ler to doko wero ni</t>
  </si>
  <si>
    <t>To dudi twi to gochiemo to yeŋ to kadho.</t>
  </si>
  <si>
    <t>Munyo jadwoŋ me okidho i ndelo onwa?o kir kama go ofuro jye dudi otwi iye.</t>
  </si>
  <si>
    <t>Nitye jawodhe ma onwaŋo go i ndelo to wacho rigo ni, "Nitye gima bino wero i ndelo perin ka otieki furo to dudi twi."</t>
  </si>
  <si>
    <t>Ere dikin ipondi ibino neno.</t>
  </si>
  <si>
    <t>Yaweremere jadwoŋ me doko odhiro dhako gi nyithindho kidho doyo mwogo.</t>
  </si>
  <si>
    <t xml:space="preserve"> To jadwoŋ me pondo. </t>
  </si>
  <si>
    <t xml:space="preserve"> Munyo dhako gi nyithindho jotieko doy, gowacho ri dhako umo go gi lum aka jodoki.</t>
  </si>
  <si>
    <t xml:space="preserve">Winyo me doko obino to nwaŋo ndelo ler to chako wer.  </t>
  </si>
  <si>
    <t>Jadwoŋ me ogoyo winyo no, to neko.</t>
  </si>
  <si>
    <t>Kitabo Mararyo</t>
  </si>
  <si>
    <t xml:space="preserve">Afwoyo swa ji jye konyan ndiko kitabo me ma jowok Siwa, Miganjo kod Ligingi.  </t>
  </si>
  <si>
    <t>Chiliendi Owino Anthony</t>
  </si>
  <si>
    <t>jafwonji ma Miganja P/S</t>
  </si>
  <si>
    <t>jafwonji madwoŋ Miganja P/S</t>
  </si>
  <si>
    <t xml:space="preserve">Bende afwoyo swa yach aryo ma jowok Siwa konyan goyo picha jye i kitabo me.  </t>
  </si>
  <si>
    <t>Atimo wilo maber gi konyo wok CCT swa.</t>
  </si>
  <si>
    <t>Afwoyo swa gi konyan</t>
  </si>
  <si>
    <t>Okoth Mariko omo kitabo me ri fwonjo Dhopadhola kod kuro kigana ma Jopadhola.</t>
  </si>
  <si>
    <t>Medo nyayo kitabo me maber swa.</t>
  </si>
  <si>
    <t xml:space="preserve"> Inyalo nwaŋo kitabo me bedo World Wide Web</t>
  </si>
  <si>
    <t>Okoth Mariko omo kigana me Dwe Maraboro, 2003 tundo Dwe Marachiel, 2004.</t>
  </si>
  <si>
    <t xml:space="preserve">	Achandi</t>
  </si>
  <si>
    <t xml:space="preserve">Chango chango, obedo jachwo to nywomo dhako pere. </t>
  </si>
  <si>
    <t>To dhako no nywolo nyathi achiel ma nyako, rumachien mere to dhako no to tho.</t>
  </si>
  <si>
    <t>Chuny jachwo no oramo go swa, to won chako pidho nyathi no</t>
  </si>
  <si>
    <t>Munyo kukwako kendo dwaro dhako man.</t>
  </si>
  <si>
    <t>Munyo hongo okadho de nyaka to kelo dhako man.</t>
  </si>
  <si>
    <t xml:space="preserve">Bedo pa dhako no kenyo onywolo nyithindho aryo kende, aka jye ma nyir. </t>
  </si>
  <si>
    <t>Dhako no obedo jaliwugo swa ri nyathi ma go onwaŋo, kir munyo jopere me jodongo fwodi kis gimoro jye nyathi pa nyieke mutho me ama timo.</t>
  </si>
  <si>
    <t>Nyathi me ilwongo ni Achandi.</t>
  </si>
  <si>
    <t>Achandi ochandere swa kendo min go me odak go amumiyo kis tich moro jye go ama timo!</t>
  </si>
  <si>
    <t>I piny no onwaŋo nitye kere, aka wodi pa kere no dwaro nyako anywoma.</t>
  </si>
  <si>
    <t xml:space="preserve">To kere no wacho ri ji ma bedo i piny pere ni, "Kandelo ama amito kis janywol wobini kagi nyithindho pere ma nyir ma jotundo nywomirok. </t>
  </si>
  <si>
    <t>Wodan yayero nyako achiel kwoŋ jo wonywomi.</t>
  </si>
  <si>
    <t>Munyo jonywol jowinjo ameno kis janywol oyiko nyathi pere pa mugole gi gikipiny manyien aora indelo no kutundo.</t>
  </si>
  <si>
    <t>Munyo ndelo no otundo Achandi openjo bamere gi min go ni, "Abende alakidho i mbaga pa kere no?"</t>
  </si>
  <si>
    <t>Min gokwero gi malo swa kawacho ni, "Bende ikidho yukune? "</t>
  </si>
  <si>
    <t xml:space="preserve">ŋa maladoŋ pecho ka lwowo diegi, tedo yweyo kamoro jye gi tich moro jye timo?  </t>
  </si>
  <si>
    <t>Iladoŋ.</t>
  </si>
  <si>
    <t>Piyo ameno to jodonjo i motoka to jokadho.</t>
  </si>
  <si>
    <t>Munyo joweyo Achandi goneno bathi jo kendo ogomba bende kidho.</t>
  </si>
  <si>
    <t xml:space="preserve"> Achandi ochungo to wacho ni, "Alwo!  Bedi chango mama kutho, dinyo abende akidho pa kere."</t>
  </si>
  <si>
    <t xml:space="preserve"> I hongo no won Achandi to winjo lwoŋo malwoŋo go i ot ma lwoki pajo ni, "Achandi, Achandi."</t>
  </si>
  <si>
    <t>Obwoki swa to penjo ni, "ŋa ma lwoŋan?"</t>
  </si>
  <si>
    <t xml:space="preserve">"Ani Yukonin won machango onywolin biye i ot lwoki ka." </t>
  </si>
  <si>
    <t>Munyo Achandi okidho min owacho rigo ni, "Nyathi paran, an won aŋata ayukonin machango anywolin. "</t>
  </si>
  <si>
    <t xml:space="preserve"> Alayikin aka ibende ilakidho i mbaga ma pa kere, to achikin ama kikidho idonji adonja i miel tichako miel.</t>
  </si>
  <si>
    <t xml:space="preserve"> To kada onwaŋo i mielo gi ŋa, kiwinjo ola?i ma sawa awuchiel ywaki budhi ŋato iringi ibini ka ilunyi kis gimoro min gine iweyi ka.</t>
  </si>
  <si>
    <t>Ikidhi i chaki timo tich perin.</t>
  </si>
  <si>
    <t xml:space="preserve">To kiwinjo ni dwarin kubini gi ngato ma ndiri no opodho rin t'idimo chien, ibini i ot lwoki ka. </t>
  </si>
  <si>
    <t xml:space="preserve"> Ilanwaŋan ka.</t>
  </si>
  <si>
    <t xml:space="preserve">  Adieri dhako cha olwoko nyare, to kelo ruk gi gikipiny ma beyo kendo mapilin swa. </t>
  </si>
  <si>
    <t>Achandi okidho pa kere to nwaŋo mielo.</t>
  </si>
  <si>
    <t xml:space="preserve"> Wodi pa kere obedo kakaŋasa nyir ma mielo mene ma onywomi</t>
  </si>
  <si>
    <t>Tekin Achandi odonjo i miel ma fwodi kuwire diryo wodi pa kere opodho i chinge chon nyutho ni meno nyako ma wodi pa kere kidho nywomo.</t>
  </si>
  <si>
    <t xml:space="preserve">Fwodi jokuwire hongo moro olaŋ ma sawa awuchiel to ywak. </t>
  </si>
  <si>
    <t xml:space="preserve"> To nyako poyo wach ma nende min owacho rigo ringo swa munyo ringo to ngato achiel ma tiende to podho.</t>
  </si>
  <si>
    <t xml:space="preserve">  Oweyo kukwanyo oringo aringa kir pecho to lunyo gimoro jye to weyo kenyo, to ochako tich pere.</t>
  </si>
  <si>
    <t xml:space="preserve">Kacha wodi pa kere chunye oramo go swa.  </t>
  </si>
  <si>
    <t>Munyo nyako okadho ojuko miel gi wacho ni, "Gimoro jye oruma."</t>
  </si>
  <si>
    <t>Olwoŋo josirikale gi penjo jo ni, "Wineno ngato meŋ  Kidhi win i kis pecho."</t>
  </si>
  <si>
    <t xml:space="preserve"> Wipima kis tiendi nyako ma wino nwaŋi pecho no ma tiende oromi ngato me</t>
  </si>
  <si>
    <t>Meno ago wikeli ran go ka.</t>
  </si>
  <si>
    <t>Josirikale jotimo ameno, kareno yuthugi Achandi ni bor boriye.</t>
  </si>
  <si>
    <t xml:space="preserve">Munyo jotundo pecho pa Achandi gi ni, olwo? nyir aryo ma min jonitye kipima tiendi jo, to kuromo. </t>
  </si>
  <si>
    <t xml:space="preserve"> To jopenjo ni, "Ongoye nyako man?"  </t>
  </si>
  <si>
    <t>Min jo okwero gimen ni ongoye, to jowacho ni, "To nyako no?"</t>
  </si>
  <si>
    <t xml:space="preserve">Ana min jo ni, "Go no ndiri no kokidho." </t>
  </si>
  <si>
    <t xml:space="preserve"> Josirikale jolwoŋo nyako no gimen kipima tiende. </t>
  </si>
  <si>
    <t xml:space="preserve"> Ni pima tiende, to ngato romo tiendi Achandi ma ongoye kada kilenga lenga. </t>
  </si>
  <si>
    <t xml:space="preserve"> To surumbeti ywak malo swa to gik kidho omo motoka pa wodi pa kere ma omo gine nyako me.</t>
  </si>
  <si>
    <t>Achandi oweyo gimoro jye to min odoko wok nyaka to lonyo nyako swa inger ma ndiri no okidhiye i miel.</t>
  </si>
  <si>
    <t xml:space="preserve">Munyo Achandi owok pilin ma kir bamere gi min jorwenyo gine. </t>
  </si>
  <si>
    <t>Munyo Achandi onywomere gi wodi pa kere, olimo dwoŋ gi siemi ma kis gimoro ikelo akela rigo.</t>
  </si>
  <si>
    <t>Min jo cha jochandere munyo nyir pere ongoye gima jonyali ri migosi ma oido ketho jo i iye, munyo Achandi chandere.</t>
  </si>
  <si>
    <t>Kigana me nyutho ama</t>
  </si>
  <si>
    <t>Gima were kano ri jachandi kitopi</t>
  </si>
  <si>
    <t>Chandirok nywolo siemi</t>
  </si>
  <si>
    <t>Migosi meno adhola ma kichangi</t>
  </si>
  <si>
    <t xml:space="preserve">Nyithindho ma jodongo chingi chiba jo, kanende min jootho kosa oeye tiweyo jo i chingi bajo.  </t>
  </si>
  <si>
    <t>3/4 Jochandere swa, 1/4 jowinjoye maber ato kula kosa kite kiromi.</t>
  </si>
  <si>
    <t>Jakeli kigana me ndiko</t>
  </si>
  <si>
    <t xml:space="preserve">	Thwol I ŋech</t>
  </si>
  <si>
    <t>Chango chango, Thwol gi ŋech jobedo mere swa</t>
  </si>
  <si>
    <t>Ndelo achiel ŋech to wacho ri Thwol ni, "Amito i kwaŋaye yupa oran."</t>
  </si>
  <si>
    <t>Thwol osangala swa winjo wach no to oyeyo ni, "Kale, walakidho."</t>
  </si>
  <si>
    <t>Munyo ndelo kuru to tundo, jomako dhoyo kidho yupa or ŋech.</t>
  </si>
  <si>
    <t xml:space="preserve"> Munyo jotundo osangala gi jo swa orweyi jo, gweno oneki medho okeli.</t>
  </si>
  <si>
    <t>Munyo chiemo ochiek to ikelo, to jokidho logo woko.</t>
  </si>
  <si>
    <t>Munyo jodwoko chako chiemo ŋech owacho ri Thwol ni, "Ee, ilachiemo munyo inindo aninda, ameno bedi maber. "</t>
  </si>
  <si>
    <t>Oran onwaŋin ki ichiemo munyo inindo aninda ameno bedi maber.</t>
  </si>
  <si>
    <t>Wacho ameno kareno chiegin chowo chiemo ochowo gweno nyawote kubilo kir medho nyawote omadho mathi swa.</t>
  </si>
  <si>
    <t>Munyo jochowo wendo jodoki!</t>
  </si>
  <si>
    <t>Munyo jotundo i royo Thwol to wacho ri ŋech ni, "Iŋeyo udi maloka no? "</t>
  </si>
  <si>
    <t>Meno pa ochan warwayiye wamothi jo.</t>
  </si>
  <si>
    <t>ŋech kukwero to jorwayo.</t>
  </si>
  <si>
    <t xml:space="preserve">To munyo oneni jo gi bor bor jo ringo jolojo gi wer gi kigalagasa. </t>
  </si>
  <si>
    <t>Okethi jo i ot mokwe swa, omaki min gweno ma nwaŋo nitye i thach nywoli, kelo nyutho jo ni, "Me fufa me win, oran."</t>
  </si>
  <si>
    <t>To ŋech gwaro gweno chon kawacho ni, "Aŋata kidho thumo ri woro madit.</t>
  </si>
  <si>
    <t xml:space="preserve"> Aka paka gweno asaleny alamadho woko remo gweno no jye."</t>
  </si>
  <si>
    <t xml:space="preserve">Otedi piyo swa, chiemo ochiek to ikelo.  </t>
  </si>
  <si>
    <t xml:space="preserve">Munyo okeli jowoki logo woko.  </t>
  </si>
  <si>
    <t>Munyo jotieko logo jodwoko dhuwer.</t>
  </si>
  <si>
    <t>Thwol openjo ŋech ni, "Meno apaka ilachiemo?  "</t>
  </si>
  <si>
    <t xml:space="preserve">Chingin m' ikidho chiemo gine ama idoki imako gine lowo? </t>
  </si>
  <si>
    <t>Giki ilogi.</t>
  </si>
  <si>
    <t>Kendo munyo odwoko logo mararyo, onwaŋo Thwol ochowo woko gweno jye gi chiemo orumo.</t>
  </si>
  <si>
    <t xml:space="preserve"> Ameno ŋech ogik gi remo ma gweno ma omadho munyo thumo.</t>
  </si>
  <si>
    <t xml:space="preserve"> Joliesa manok to josewila jopecho no. </t>
  </si>
  <si>
    <t xml:space="preserve">Munyo ŋech chunye ramo rogweno malenyi mago kochamo. </t>
  </si>
  <si>
    <t xml:space="preserve"> Ameno jokumedere bedo mere rupir kis dhano riek.</t>
  </si>
  <si>
    <t xml:space="preserve"> Ameno aweyo munyo jobedo ma jokitiyere kir gi konon onyo jokwor kapa mere ro girachama.</t>
  </si>
  <si>
    <t>Meno gima itimo ri nyawotin.</t>
  </si>
  <si>
    <t>Ikimiti ni wotimi rin.</t>
  </si>
  <si>
    <t xml:space="preserve">	Diel ma Ineko Nyithindhe</t>
  </si>
  <si>
    <t>Chango chango, obedo jachwo ni gi diel achiel</t>
  </si>
  <si>
    <t xml:space="preserve">  Pecho pere kis ka diel onywoli ka nyathi mere odongo, to wendo bino neko nyathi diel no odoko diel no doŋ achiel kende</t>
  </si>
  <si>
    <t xml:space="preserve">  Diel no onywoli didek tineko nyithindhe jye kis kawendo obino</t>
  </si>
  <si>
    <t xml:space="preserve">  Nywol pa diel me maraŋwen to diel me nywolo nyithindhe aryo dichiel</t>
  </si>
  <si>
    <t xml:space="preserve">  Munyo nyithindhe jodongo to fwodi wendo kobino ineko nyathi diel marapena</t>
  </si>
  <si>
    <t xml:space="preserve">  To ruman tido kineko mararyo</t>
  </si>
  <si>
    <t xml:space="preserve">  Diel odoko doŋ achiel kende pecho no</t>
  </si>
  <si>
    <t>Ndelo achiel to wendo madwo? obino pecho no, jagombola gipi obino pecho no</t>
  </si>
  <si>
    <t xml:space="preserve">  Munyo won pecho no oparo gimutimi ma rweyo jadwoŋ me onyo ni gi diel achiel kende</t>
  </si>
  <si>
    <t xml:space="preserve">  Pecho oparo swa nyuka jadwoŋ me owacho ni, "Ato onyo ongoye giratima"</t>
  </si>
  <si>
    <t>Olwoŋo yach pere aryo to wacho rijo ni, "Kwanyi win min diel no wikidhi wineki"</t>
  </si>
  <si>
    <t xml:space="preserve"> Yach joredo swa gi min diel athuma</t>
  </si>
  <si>
    <t>Kareno min pecho gi nyare joredo yupendi ŋolo matoke</t>
  </si>
  <si>
    <t xml:space="preserve">  Jokwako gowo gi theno</t>
  </si>
  <si>
    <t xml:space="preserve">  Munyo matoke twak bapecho owacho ni, "Nyithindho me, jogalo gi fufa ooro nyare wokidhi woneni jotimo aŋo gi fufa, kole diel obudho jo to ringo, to idho wiriete kawero ama ni, 'Anywolo achiel'"</t>
  </si>
  <si>
    <t xml:space="preserve">  Mbekuro mama, mbekuro mama</t>
  </si>
  <si>
    <t xml:space="preserve">  Ni anywoli aryo mbekuru mama ni agoyi rut mbekuru mama</t>
  </si>
  <si>
    <t>Mee mee me me kuru mama,</t>
  </si>
  <si>
    <t>Mee mee me me kuru mama</t>
  </si>
  <si>
    <t>Kareno yach me gi nyamin jo gi min jo ju jye jomielo amiela kir gi bajo</t>
  </si>
  <si>
    <t xml:space="preserve">  Jo jye jonimieli wendo odoŋ pecho, kende munyo wendo oneno ni ji ongoye pecho</t>
  </si>
  <si>
    <t xml:space="preserve">  Aka piny onyo oyutho to go bende kadho</t>
  </si>
  <si>
    <t xml:space="preserve">  Munyo diel oneno ni piny oyutho to weyo weri</t>
  </si>
  <si>
    <t xml:space="preserve">  To donjo i lule to lokere ogwaŋ mager, to jomieli jye joringo dok pecho</t>
  </si>
  <si>
    <t xml:space="preserve">  Jonwaŋo ni wendo odok, chiemo owaŋ ma kichamere jonindo aninda kech ka jouro gi ma otimere!</t>
  </si>
  <si>
    <t>Aweyo ran jouro gino tadwoko ran</t>
  </si>
  <si>
    <t xml:space="preserve">  Adongi ran kari olwa pa nera!</t>
  </si>
  <si>
    <t xml:space="preserve">	Otengo gi Gwendi</t>
  </si>
  <si>
    <t>Chango chango, obedo otengo gi gweno to joromo</t>
  </si>
  <si>
    <t xml:space="preserve">  Munyo gweno otiŋo riŋo madit swa</t>
  </si>
  <si>
    <t xml:space="preserve">  To otengo penjo gweno ni, "Itiŋo aŋo?"</t>
  </si>
  <si>
    <t>Ana gweno ni, "Me jye riŋo</t>
  </si>
  <si>
    <t>Otengo openjo go ni, "Inwa?o kune riŋo me jye?"</t>
  </si>
  <si>
    <t>Ana gweno ni, "O, awoki nyewo</t>
  </si>
  <si>
    <t>Ana otengo ni, "Yukune?"</t>
  </si>
  <si>
    <t>Ana gweno ni, "Yupiny yulule koro ibayima"</t>
  </si>
  <si>
    <t>Otengo omedo penjo ni, "Itana nedi kosa aŋo?"</t>
  </si>
  <si>
    <t>Ana gweno ni, "Itana rayisi swa itoŋo nyaka tiendin achiel timiyo jo ti miyin riŋo kuminito i iye jye</t>
  </si>
  <si>
    <t>Kareno gweno ochungo gi tiende achiel man okano i yer</t>
  </si>
  <si>
    <t>Ana otengo ni, "Toŋi ran aparan"</t>
  </si>
  <si>
    <t>Gweno otoŋo ri otengo tiende munyo otiek chimo ri otengo yukorago</t>
  </si>
  <si>
    <t xml:space="preserve">  Otengo oayi gi arama ma tiende jye kir gi awanyama chamo ringo</t>
  </si>
  <si>
    <t xml:space="preserve">  To kadho, oriwo piny kuneno kuma ji jochokere i iye ma jonyewo riŋo, kis ka moro jye kosa lule kosa kamoro jye kuneno gimoro, ogik chien penjo gweno ni, "Gikune won kole akineno?"  </t>
  </si>
  <si>
    <t>Onwaŋo gweno munyo wotho gi tiende aryo jye, ouro kendo omako nge swa gi gweno kareno tiende ramo go swa</t>
  </si>
  <si>
    <t xml:space="preserve">  Aka kunwaŋo kada riŋo ouro gweno swa ri wondo go gi toŋo kir tiende!</t>
  </si>
  <si>
    <t>Oluwo ri gweno munyo lamo kir gi nge swa ni, "Gweno, iwondan, itoŋo kir gi tiendan</t>
  </si>
  <si>
    <t xml:space="preserve">  Munyo tiendan raman ama, woki konon abino chamo nyithindhin kir gi nyithindhi nyikwayi nyithindhin nyuka piny otundi i gike</t>
  </si>
  <si>
    <t>Amumiyo kir gi konon otengo jochamo nyithindhi gwendi</t>
  </si>
  <si>
    <t>Ochulu gi Liech Jonwaŋo Ŋwen</t>
  </si>
  <si>
    <t>Chango chango, obedo ochulu gi liech</t>
  </si>
  <si>
    <t xml:space="preserve">  Kareno ochulu lwoŋo liech ni 'Nera'</t>
  </si>
  <si>
    <t>Obedo ndelo achiel, liech owacho ri ochulu ni, "Nyakewinan owe, wakidhi warangiye ŋwen sisi wagoyi"</t>
  </si>
  <si>
    <t>Jokadho woth i dudi rango ŋwen paka ochulu ama waŋe tek, otelo neno waŋ gima chalo ŋwen</t>
  </si>
  <si>
    <t xml:space="preserve">  Owacho ni, "Anwaŋo waŋ ŋwen paran</t>
  </si>
  <si>
    <t>"Ee!" liech okwero malo swa ka wacho ni, "Be, meno ŋwen paran, kenyo akuma oido ajowiye ŋwen</t>
  </si>
  <si>
    <t>Ochulu oweyo rigo to medere kir i ŋeti lul moro ochako dwaro to adieri to nwaŋo ŋwen ma lak alaka</t>
  </si>
  <si>
    <t xml:space="preserve">  Munyo otieko goyo to chako nyaro woko lum moro jye ma nitye kacha</t>
  </si>
  <si>
    <t xml:space="preserve">  Liech bende goyo ma nende olaro gi ochulu</t>
  </si>
  <si>
    <t xml:space="preserve">  Munyo ochulu otieko nyaro to kunyo bur, ato ŋwen oido chiegin tukirok</t>
  </si>
  <si>
    <t xml:space="preserve">  To ochulu oyombere omo gi umo</t>
  </si>
  <si>
    <t xml:space="preserve">  To ŋwen pa ochulu tukere duny</t>
  </si>
  <si>
    <t>Munyo otieko umo, ŋwen oduny mange swa</t>
  </si>
  <si>
    <t xml:space="preserve">  To ochulu jowo keno madongo swa aŋwen, ma liech fwodi kada gimoro kuwok ni ŋwen</t>
  </si>
  <si>
    <t>Munyo okidho jowo keno marabich, ka ni poyi ni liech okonjere</t>
  </si>
  <si>
    <t xml:space="preserve">  Kareno nende jowo no kano akana i dudi bor</t>
  </si>
  <si>
    <t>Liech to wacho rigo ni, "Jame, ŋwen perin dunyi maber swa"</t>
  </si>
  <si>
    <t>Ochulu ojowo meno keno madwoŋ swa to ŋwen chok</t>
  </si>
  <si>
    <t xml:space="preserve">  Liech owacho ri ochulu ni, "Jame, miyan ŋwen perin me, dikin ikwaŋan gine wateri yupa oran"</t>
  </si>
  <si>
    <t>Ochulu oyeyo</t>
  </si>
  <si>
    <t xml:space="preserve">  Munyo kuŋeyo ni ochulu ni gi ŋwen man mukano</t>
  </si>
  <si>
    <t xml:space="preserve">  Ochulu jowotho gi liech</t>
  </si>
  <si>
    <t xml:space="preserve">  Munyo jodoki munyo ochulu otundo i royo pere ma rwayo, orendere ni rwayo</t>
  </si>
  <si>
    <t xml:space="preserve">  Kareno otieko miyo liech ŋwen cha ma dikin jolatero yupa or</t>
  </si>
  <si>
    <t xml:space="preserve">  To gik chieni omo ŋwen pere keno aŋwen ma okano i dudi cha</t>
  </si>
  <si>
    <t>Paka jochikere mondo amonda ma kidho yupa or</t>
  </si>
  <si>
    <t xml:space="preserve">  Bende apaka ochulu otimo</t>
  </si>
  <si>
    <t xml:space="preserve">  Munyo jokadho kareno liech amutiŋo ŋwen</t>
  </si>
  <si>
    <t xml:space="preserve">  Ochulu owacho ri liech ni, "Nera weyi, aŋata atiŋi ŋwen ini i dwoŋ, aŋata anyathi" </t>
  </si>
  <si>
    <t xml:space="preserve"> Ameno liech bende to miyo ochulu tiŋo ŋwen</t>
  </si>
  <si>
    <t>Ochulu jowotho hongo machiek to gesa</t>
  </si>
  <si>
    <t xml:space="preserve">  Paka iye kayo go munyo mito gak i dudi</t>
  </si>
  <si>
    <t xml:space="preserve">  Ana liech, "Keli atiŋi migugu"</t>
  </si>
  <si>
    <t>Ana ochulu ni, "Be, alaketho gika kiwotho alamakin"</t>
  </si>
  <si>
    <t>Munyo ochulu orwayo obedo piny ochamo ŋwen, to doko tweyo paka nende otweyi to ringo to mako liech</t>
  </si>
  <si>
    <t>Munyo jowothoye kendo hongo moro to odoko gesa iye</t>
  </si>
  <si>
    <t xml:space="preserve">  Orwayo gi ŋwen kendo munyo ner mere kadho, nyaka to bedo piny to chamo ŋwen jye te</t>
  </si>
  <si>
    <t xml:space="preserve">  To kunyo bur, to yiko maber swa boke</t>
  </si>
  <si>
    <t xml:space="preserve">  To nywongo, to buuuu, buuu mathoth swa!  To tweyo paka nende otweyi to ringo to mako ner mere liech</t>
  </si>
  <si>
    <t>Jowotho nyuka jotundo pa or</t>
  </si>
  <si>
    <t xml:space="preserve">  Osangala gi jo swa, orweyi jo oneki gweno onyewi medho</t>
  </si>
  <si>
    <t xml:space="preserve">  Min pecho owacho ni, "ŋwen paran me kutho alaboko aboka kutho"</t>
  </si>
  <si>
    <t xml:space="preserve">  Aka amuoyi, meno oboki</t>
  </si>
  <si>
    <t>To jume jusewila wegi pecho</t>
  </si>
  <si>
    <t xml:space="preserve">  Munyo jodwoko kwaŋo jo ni jokidho toko ŋwen ni ma nende joboko</t>
  </si>
  <si>
    <t xml:space="preserve">ŋweche won ama ogoyo jo gi bor, "Iyawo mere apeee!"  </t>
  </si>
  <si>
    <t>Joringo yuŋeyi wendo ma jowok kwaŋo jo</t>
  </si>
  <si>
    <t xml:space="preserve">  Ochulu orure okadho chon, to liech amuchungo ni lwoŋo ochulu, ochulu okadho chon</t>
  </si>
  <si>
    <t xml:space="preserve"> Munyo liech odoŋ gi wich kwot swa tero gima pa meno yupa or</t>
  </si>
  <si>
    <t xml:space="preserve">  Kir gi konon jobedo jokwor gi ochulu swa</t>
  </si>
  <si>
    <t xml:space="preserve">	Nyir ma Jokidho Kedi</t>
  </si>
  <si>
    <t>Chango chango, obedo nyir ma iyadech to jochikere kidho kedi</t>
  </si>
  <si>
    <t xml:space="preserve">  Munyo ndelo otundo jochokere</t>
  </si>
  <si>
    <t>To jokidho bothi nyawotigin achiel munwaŋo ongoye</t>
  </si>
  <si>
    <t>Jonwaŋo go, munyo nyaka chielo kali, aka ripo rego, jokunyalo kuro go</t>
  </si>
  <si>
    <t>To jowacho rigo dhoyo ma jokidho luwo, to jowacho rigo ni, "Kuma inonwaŋi dhoyo nitye aryo, min onwaŋi wabolo i iye boke, meno ama iluwi"</t>
  </si>
  <si>
    <t>Kenyo onwaŋo nitye ogwaŋ ma chamo ji</t>
  </si>
  <si>
    <t>Munyo ogwaŋ no oneno boke no, obolo boke no i dhoyo pere</t>
  </si>
  <si>
    <t>Munyo nyako no otieko rego, omako dhoyo to luwo wadi cha i dhoyo pa ogwaŋ ayino</t>
  </si>
  <si>
    <t>Munyo otundo pa ogwaŋ, ogwaŋ osangala gi nyako no swa, to penjo go ni, "Aŋo nyako?"</t>
  </si>
  <si>
    <t>Nyako odwoko go ni, "Aluwo jowotan ma jobino yukome kedi"</t>
  </si>
  <si>
    <t>Ana ogwaŋ ni "Bedi piny, akedin jonicha atieko kedo jo judok"</t>
  </si>
  <si>
    <t>Kere twodo</t>
  </si>
  <si>
    <t>Nyako obedo piny to okedo go maber swa</t>
  </si>
  <si>
    <t>Kama okedo go to ketho gagi pensi, ameno ameno to iyi nyako kichin ma kiwachere</t>
  </si>
  <si>
    <t>Ochiko nyako no ni, "Doki, to awacho rin ni kitundo pecho, ongoye nyutho dhano moro jye kedi perin me"</t>
  </si>
  <si>
    <t>Nyako oyeyo</t>
  </si>
  <si>
    <t xml:space="preserve">Munyo otundo pecho openji ni, "Ikedere?"  </t>
  </si>
  <si>
    <t>Okwero</t>
  </si>
  <si>
    <t>Munyo kimiti nyutho jo kedi pere</t>
  </si>
  <si>
    <t xml:space="preserve">  Munyo itedo min guro kwon</t>
  </si>
  <si>
    <t xml:space="preserve">  To min orogo ni, "Ringi aringa ithumi ran boke kwon waŋi</t>
  </si>
  <si>
    <t>Munyo ringo nyathi mathi be oluwo go"</t>
  </si>
  <si>
    <t>To munyo por toŋo boke ma malo to nanga ma kore to podho</t>
  </si>
  <si>
    <t>To nyathi no to neno kedi, to ringo gi ŋwech ka koko ri min ni, "Mama, kedi pa giche nga ber, kendo kichini ma kiwachere kendo ouro swa swa"</t>
  </si>
  <si>
    <t>Munyo jotieko chiemo to i mako nyako no to i neno kedi pere</t>
  </si>
  <si>
    <t xml:space="preserve">  To nyako no ywak swa, ka wacho ni, "ŋata ndiri no okedan, ndiri no ochikan ni, i ndelo ma oneni i iye kedi paran</t>
  </si>
  <si>
    <t xml:space="preserve">  Awachiri wade paran jo jye jowonindi i ot kama ano nindi i iye ni labino oman</t>
  </si>
  <si>
    <t>Bende apaka otimi, ogwaŋ okelo nindo madwoŋ swa ri wadi nyako no, to donjo i ot</t>
  </si>
  <si>
    <t>Nyako no ni wolwoŋ, ni wokoki jo no jokiwinji</t>
  </si>
  <si>
    <t>Nyuka odonjo to thumo nyako no</t>
  </si>
  <si>
    <t>To wich mere ketho i dak pi</t>
  </si>
  <si>
    <t xml:space="preserve">Jome jochiewi de rumachien munyo jowinjo remo ama thon i dak to jopenjere ni, "Aŋo ma thon no?"  </t>
  </si>
  <si>
    <t>Ni jokidho neno to joneno wich nyako no</t>
  </si>
  <si>
    <t>To jochako ywak to jouro swa gi ma otimere munyo jonindo</t>
  </si>
  <si>
    <t>Joyiko nyako no to jodok munyo jouro gino</t>
  </si>
  <si>
    <t xml:space="preserve">	Tuwo pa Simbwor</t>
  </si>
  <si>
    <t>Chango chango, obedo kere pa ogwange simbwor</t>
  </si>
  <si>
    <t>Munyo simbwor oti aka paka gochamo ogwange wadi onyo go kinyal ?wech, kinyal nwaŋo girachama, to gonindo piny to chako wacho paka gotuwo swa</t>
  </si>
  <si>
    <t>Wach ma tuwo pa kere me to lak kis kamoro</t>
  </si>
  <si>
    <t>Munyo kis ogwaŋ chunye ramo go</t>
  </si>
  <si>
    <t>Onyo kis ogwaŋ kidho neno jatuwo ka owotho kende, kere wacho rigo ni, "Chore gika gime raman swa ma kir ithan kiwinji maber"</t>
  </si>
  <si>
    <t>Kuchore to mako to chamo go woko kir chwe to chako chwe</t>
  </si>
  <si>
    <t>Munyo ochulu bende chunye oramo go, to bende chako woth ma kidho limo jatuwo kere</t>
  </si>
  <si>
    <t>Munyo otundo bothi jatuwo, ochulu openjo go ni, "Maramin Jadwo??"</t>
  </si>
  <si>
    <t>Jatuwo odwoko go ni, "Iŋa kole iluwo kodan gi bor bor chore gika"</t>
  </si>
  <si>
    <t>Ana ochulu ni, "Akinyali choroki bothini, chunyan kutire maber ri neno bathi tiendi wadan ma jobino bothin kenyo"</t>
  </si>
  <si>
    <t xml:space="preserve"> Aka odoko jokidwoki ama</t>
  </si>
  <si>
    <t>Onyo jatuwo ni tekere wopori kwoŋ ochulu, to ochulu ringo rigo ka wacho ni, "Oido i chamo mamiŋ konon me</t>
  </si>
  <si>
    <t xml:space="preserve">  Abothi ran weyi akidhi awachi ri wadan ichowo wan konon, inwaŋo ma riek</t>
  </si>
  <si>
    <t xml:space="preserve">	Buliri</t>
  </si>
  <si>
    <t>Chango chango, i piny moro obedo ogwaŋ ma ilwongo ni Buliri</t>
  </si>
  <si>
    <t xml:space="preserve">  Ochamo ji otieko i piny no, to kere oweyo dhako acheil kende</t>
  </si>
  <si>
    <t xml:space="preserve">  Dhako no onwaŋo ni gi iye</t>
  </si>
  <si>
    <t>Munyo ndelo otundo ma nywol, to nywolo nyithindho aryo rut jo jye yach</t>
  </si>
  <si>
    <t xml:space="preserve"> Munyo nyithindho no jodongo to oliesa rijo kwoŋ ogwaŋ no ma ilwoŋo ni Buliri</t>
  </si>
  <si>
    <t>Paka ochamo ji otieko kendo, paka ogwaŋ no rach kendo ger swa</t>
  </si>
  <si>
    <t>Nyithindho no jopenjo ni, "Ogwaŋ no nitye kune?"</t>
  </si>
  <si>
    <t>To owacho rijo ni, "Nitye i lul madongo cha"</t>
  </si>
  <si>
    <t>To jowacho ni, "Wakinyali neko?"</t>
  </si>
  <si>
    <t>Okweri rijo paka ogwaŋ cha ger swa, "Kir an inywolo win apondo aponda"</t>
  </si>
  <si>
    <t>Jowacho ni, "Kale, weyi watemi"</t>
  </si>
  <si>
    <t>Nyithindho no jochako thedho tonge mabith swa kendo kweth</t>
  </si>
  <si>
    <t xml:space="preserve"> Munyo joromo i ndelo achiel odikin swa</t>
  </si>
  <si>
    <t>To jowacho ri min jo ni, "Mama lwoŋi ri wan Buliri, to kubino ibedi yuŋeyi wan"</t>
  </si>
  <si>
    <t>Min jo to wacho ri nyithindho pere munyo lworo swa ni, "A!  Nyithindho paran, ogwaŋ ago ger swa bino tieko wan kendo obokere ma chulo piny"</t>
  </si>
  <si>
    <t>Winonyali?</t>
  </si>
  <si>
    <t>Nyithindho no jowacho ni, "Lwoŋi ri wan"</t>
  </si>
  <si>
    <t>Min jo ochako wer kalwoŋo Buliri ama:</t>
  </si>
  <si>
    <t>"Buliro buliri buliriye buliri"</t>
  </si>
  <si>
    <t>Opiyo gi Odongo Buliri nyuka chango anywoli jo Buliri, fwodi jokuneniye Buliri, biye joneniniye Buliri owero ameno dikweth</t>
  </si>
  <si>
    <t xml:space="preserve">  Kani jokidho neno piny obokere pa mach ogwaŋ otundo mager swa min jo opondo yuŋeyi yach nyaka ni wokayi Opiyo, Odongo to chwowi ni wowire ri Odongo, Opiyo to chwowi wire meno dikweth</t>
  </si>
  <si>
    <t>Munyo olach kere bende onwa?o luwo to wacho ama ni, "Kafwodi akitho timi win, ama ŋadi win lwetan mathi me ji ma chango achamo jo, jowowok, aka atho</t>
  </si>
  <si>
    <t>Jotimo ameno</t>
  </si>
  <si>
    <t xml:space="preserve">  Adieri ji jowok swa i iye ogwaŋ</t>
  </si>
  <si>
    <t xml:space="preserve">  Rumachien dhako ma oti achiel munyo owok to odoko wacho ni, "O!  Wiyan owili gi churo paran i iy' ogwa?</t>
  </si>
  <si>
    <t xml:space="preserve">  Weyi agik akidhi aomi churo</t>
  </si>
  <si>
    <t xml:space="preserve"> Munyo odonjo kendo i iye ogwaŋ</t>
  </si>
  <si>
    <t xml:space="preserve">  To ogwaŋ to tho to ŋolo dhakodwoŋ me i iye</t>
  </si>
  <si>
    <t xml:space="preserve">  Kunyalo woki kendo otho koro</t>
  </si>
  <si>
    <t xml:space="preserve">  Meno min nyithindhi gi rut pere jowinjo siem kendo jotero piny paka piny pajo kendo jomuwok i iye ogwaŋ jofwoyo jo swa madit mere jobedo wade pajo</t>
  </si>
  <si>
    <t>Aweyo ran josangala to adwoko ran</t>
  </si>
  <si>
    <t xml:space="preserve">	Kibate</t>
  </si>
  <si>
    <t>Chango chango, obedo jal ma ilwoŋo ni Kibate</t>
  </si>
  <si>
    <t xml:space="preserve">  Kibate me omako mere gi nyawote</t>
  </si>
  <si>
    <t xml:space="preserve">  Munyo onwaŋo jolimere swa, Kibate kidho limo mere pere</t>
  </si>
  <si>
    <t xml:space="preserve">  Mere pere bende bino limo Kibate</t>
  </si>
  <si>
    <t>Ndelo achiel munyo Kibate otieko kidho limo mere, munyo odwoko obedo piny to paro ama, "Bedi achaki geto ot man manyien kamere paran bino won waŋan, anitye i ot manyien"</t>
  </si>
  <si>
    <t>Ameno won Kibate ochako geto kendo mapiyo swa</t>
  </si>
  <si>
    <t>Yiko kageto kunyo, chano, tweyo, bolo, umo gi rwadho, fuyo chwado piny meno jye orumo</t>
  </si>
  <si>
    <t xml:space="preserve">  Kani Kibate kidho neno to limo balwa pa mere pere kawacho rigo paka bino limo go</t>
  </si>
  <si>
    <t xml:space="preserve">  Kibate osangala swa paka mere bino munyo ochowo geto ot pere</t>
  </si>
  <si>
    <t xml:space="preserve">  Ameno won to mere bino limo go, Kibate osangala swa to rwako mere pere i ot manyien</t>
  </si>
  <si>
    <t>Mere ouro swa Kibate to wacho rigo ni, "Kibate, igeto nedi ot manyien me ma ikiwacho ran abini, akonyini! "</t>
  </si>
  <si>
    <t>Aneni malo ka orem gute achiel</t>
  </si>
  <si>
    <t>Munyo chiemo ana Kibate, "Chimi achima ran ameno ayombere ayombo atoŋ gute achiel, akeli wakethi kenyo"</t>
  </si>
  <si>
    <t>Kibate oweyo mere pere chimo omako le gi thach kidho toŋo gute</t>
  </si>
  <si>
    <t>Munyo otundo isa, onwaŋo gute mulile swa, obolo thach piny omako le nyaka ni otoŋ gute</t>
  </si>
  <si>
    <t>Ana gute, "Kibate, ikiri itoŋan weyan"</t>
  </si>
  <si>
    <t>Kibate obwok swa, to medere gi ŋwech dwaro gute man</t>
  </si>
  <si>
    <t xml:space="preserve">  Munyo omedere to doko nwaŋo gute adek mulile maber swa</t>
  </si>
  <si>
    <t>Obolo thach piny mako le ni wotoŋ achiel kwoŋ gute me</t>
  </si>
  <si>
    <t xml:space="preserve">  Ana gute ni, "Kibate, ikiri itoŋan"</t>
  </si>
  <si>
    <t xml:space="preserve">  Toŋ mecha mere, ni wotoŋ mecha mere, ana mecha ni, ikiri itoŋan</t>
  </si>
  <si>
    <t>Nyuka jye oluwo gi Kibate</t>
  </si>
  <si>
    <t xml:space="preserve">  Kibate obwok swa to Kibate chako achaka ŋwech i dudi kichar</t>
  </si>
  <si>
    <t xml:space="preserve">  Munyo fwodi ŋwecho kichar ameno to nwaŋo thwol madwoŋ swa manigi wich mere awuchiel</t>
  </si>
  <si>
    <t xml:space="preserve">  Wich no jye oluwo gi Kibate</t>
  </si>
  <si>
    <t xml:space="preserve">  Wich marapena to wacho ri Kibate ama, "Kibate ikiri inyonan"</t>
  </si>
  <si>
    <t>Mararyo owacho ni, "Kibate nyonin to kunenin"</t>
  </si>
  <si>
    <t>Maradek owacho ni, "Kibate lauro win"</t>
  </si>
  <si>
    <t>Mara?wen owacho ni, "Kibate weyo uro gi muneno to uro win"</t>
  </si>
  <si>
    <t>Marabich owacho ni, "Weyi win Kibate okadhi"</t>
  </si>
  <si>
    <t>Marawuchiel owacho ni, "Kibate fwodi ni chandirok"</t>
  </si>
  <si>
    <t>Munyo Kibate owinjo wach no jye, to nyaka chore kichar to neno kama nitye i iye pendi kano chiko ithe to winjo luwo korago swa</t>
  </si>
  <si>
    <t xml:space="preserve">  To rwayo ni, "Kono jo ma luwo no jomedho, amadhiye gimoro"</t>
  </si>
  <si>
    <t>Kani tundo onwaŋo ni kere joyiko dhano, timako Kibate tiketho ibur, tinwaŋo vata otho me, tiketho malo iwi Kibate, tichako yiko jo</t>
  </si>
  <si>
    <t>Wor munyo otundo jogoli jomotho</t>
  </si>
  <si>
    <t xml:space="preserve">  Munyo jobino to jochako lwoŋo ŋata otho me, kani jokidho neno jomotho me jowok jaryo to jouro swa to jowacho ri Kibate ni wotiŋ jatho</t>
  </si>
  <si>
    <t>Kibate otiŋo jatho me kir pecho pajo no tundo, to wachi rigo ni woyaŋi</t>
  </si>
  <si>
    <t>To Kibate penjo jo ni, "Wiy yaŋo g' aŋo?"</t>
  </si>
  <si>
    <t>Ana jo ni, "Gi pala"</t>
  </si>
  <si>
    <t>Odoko penjo jo ni, "Aka bende yanja ri win? "</t>
  </si>
  <si>
    <t>An bende, atiyo tich me</t>
  </si>
  <si>
    <t xml:space="preserve">  Nende wi nwaŋan munyo aomo gikipiny, to bedi nende wiwachi ran gima ayaŋo gine</t>
  </si>
  <si>
    <t xml:space="preserve">  Nende aneno i dhoyo kacha manago ama yanja swa</t>
  </si>
  <si>
    <t>Ti oro go ni, "Kidhi iomi"</t>
  </si>
  <si>
    <t>Kibate oringo, ringo ma kichutho</t>
  </si>
  <si>
    <t xml:space="preserve">  Munyo otundo i dudi koro to nwaŋo obwol otwi ofudho obwol no</t>
  </si>
  <si>
    <t xml:space="preserve">  To odoko nwaŋo kasiki moro, otiŋo kasiki no</t>
  </si>
  <si>
    <t>Munyo wacho ni omoki gine mach aoyo</t>
  </si>
  <si>
    <t>Munyo fwodi wotho to romo gi jamilalo moro, kere jamilalo no okwali dhiaŋ pere</t>
  </si>
  <si>
    <t xml:space="preserve">  To obwol ma Kibate otiŋo to lokere riŋo ma chil to kasiki to lokere wich dhiaŋ</t>
  </si>
  <si>
    <t xml:space="preserve">  Milalo to mako Kibate munyo goyo ndur swa kir pa rwoth tundo pa rwoth marapena riŋo olokere obwol</t>
  </si>
  <si>
    <t xml:space="preserve">  Wich dhiaŋ olokere kasiki</t>
  </si>
  <si>
    <t xml:space="preserve">  Ameno Kibate oloyo banja jamilalo ojulira</t>
  </si>
  <si>
    <t xml:space="preserve">  Kokidhi pa rwoth man</t>
  </si>
  <si>
    <t xml:space="preserve">  Jamilalo loyo banjo</t>
  </si>
  <si>
    <t xml:space="preserve"> Munyo kendo kidhi pa rwoth man, Kibate oloyo banja</t>
  </si>
  <si>
    <t xml:space="preserve">  Ameno ameno ato wire awira obwol gi kasiki wire awira kir pa kere</t>
  </si>
  <si>
    <t xml:space="preserve">  To banja loyo Kibate tibolo Kibate i jera</t>
  </si>
  <si>
    <t xml:space="preserve">  Kareno yupa kere nitye ogwa manigi mach itunge</t>
  </si>
  <si>
    <t xml:space="preserve">  Aka i oro jujera omo mach no, jokidwok</t>
  </si>
  <si>
    <t>Kogwaŋ no openjo jo ni, "Wachi ran gima itieko neno, jokiluwi meno to jodoŋ adoŋa kenyo"</t>
  </si>
  <si>
    <t>Munyo oori go to munyo otundo both ogwaŋ, ogwaŋ openjo go ni wowachiye rigo gima okelo go i jera, to Kibate chako, paka omako mere, paka ogeto ot, paka mere okidho limo go, gi paka mere owacho rigo paka gute oremi, otiŋo le gi thach kidho toŋo gute</t>
  </si>
  <si>
    <t xml:space="preserve">  Oweyo mere chimo malo gi paka yen oluwo gi go paka obwok to ringo kichar paka onwa?o thwol ma jawich awuchiel</t>
  </si>
  <si>
    <t xml:space="preserve">  Wich no jye kis achiel oluwo gi go</t>
  </si>
  <si>
    <t xml:space="preserve">  Paka oringo nyuka otundo kama i yiko i iye dhano oŋeyo ni, 'Kono imedho'</t>
  </si>
  <si>
    <t>Munyo oyik go gi dhano no, munyo obin golo ŋato yiki no to jowok jaryo</t>
  </si>
  <si>
    <t xml:space="preserve">  Omiyi go tiŋo mulambo no kir pecho pa jome</t>
  </si>
  <si>
    <t xml:space="preserve">  Omiyi go yaŋo jatho cha, rieko muthumo nyuka oori go omo gi yaŋo</t>
  </si>
  <si>
    <t xml:space="preserve">  Paka onwaŋo obwol gi kasiki, otiŋo to romo gi mulalo ma okwal dhiaŋ pere</t>
  </si>
  <si>
    <t xml:space="preserve">  Paka obwol gi kasiki jolokere rigo</t>
  </si>
  <si>
    <t xml:space="preserve">  Banja ma okelo go pa kere to ogwaŋ to nyiero anyiera swa to podho piny</t>
  </si>
  <si>
    <t xml:space="preserve">  To tungi ogwaŋ ma dimach to tur, to kwanyo to tero ri kere</t>
  </si>
  <si>
    <t xml:space="preserve">  Munyo kere oneno go gi mach no, kere osangala swa munyo otito ri kere gima obedo</t>
  </si>
  <si>
    <t xml:space="preserve">  Kere omiyo go sanduku ma pesa kir gi motoka mukwaŋo go kir pecho pere</t>
  </si>
  <si>
    <t xml:space="preserve">  Onwaŋo anwaŋa mere pere cha fwodi chimo achima malo wi ot kama gute ongoye i iye</t>
  </si>
  <si>
    <t xml:space="preserve"> Adongi ran kari olwa pa nera</t>
  </si>
  <si>
    <t xml:space="preserve">	Kilagwech gi Ogwal</t>
  </si>
  <si>
    <t>Chango chango, obedo Kilagwech gi mere pere, Ogwal</t>
  </si>
  <si>
    <t xml:space="preserve">  Ikiliesa pajo, kis dhano opakere gi nger ma woth pere</t>
  </si>
  <si>
    <t xml:space="preserve">  Paka Ogwal wotho i pi, to Kilagwech wotho i hongo malo</t>
  </si>
  <si>
    <t xml:space="preserve">  Otundo kir munyo kiliesa olokere piem</t>
  </si>
  <si>
    <t>Ana Kilagwech ni, "Ogwal weyi ramo chunyan"</t>
  </si>
  <si>
    <t xml:space="preserve">  An aringo i hongo kendo aringo swa, inyalo yomban nedi?</t>
  </si>
  <si>
    <t>Ameno won kole piem ochakere ma ochikere ndelo ma piem ŋwech wobedi iye ato sabit achiel yunyi me</t>
  </si>
  <si>
    <t xml:space="preserve">  Mafwodi sabit no kurumo kere Ogwal odonjo i pi winjirok gi ogwale wadi ni ?ata owinjo ka Kilagwech wacho ni, "Kururu Ogwal, ayombin ba, odwoki wach achiel achiel"</t>
  </si>
  <si>
    <t>Kende ni, "ŋa?"</t>
  </si>
  <si>
    <t>Ameno kis Ogwal jye ma pi joniaŋ wach me dwoko ni, "ŋa, ŋa"</t>
  </si>
  <si>
    <t>Ameno ndelo otundo ma chako ŋwech</t>
  </si>
  <si>
    <t xml:space="preserve">  Jodongo ma jokidho neno ŋwech me jotundo</t>
  </si>
  <si>
    <t xml:space="preserve">  Firimbi gi kwano orumo Ogwal odonjo i pi to nywongo rigo gi kenyo to Kilagwech ringo pa tho</t>
  </si>
  <si>
    <t xml:space="preserve">  Munyo otundo kumogo koro to nyaka wodho dwonde ni pakere wacho ri Ogwal ni "Kururu Ogwal, ayombin, ba!"</t>
  </si>
  <si>
    <t>Ogwal odwoko go malo swa ni, "ŋa?"</t>
  </si>
  <si>
    <t>Odoko Kilagwech oringo swa to doko koko malo swa ni, "Ogwal ayombin, ba!"</t>
  </si>
  <si>
    <t>Ogwal odwoko go ni, "ŋa?"</t>
  </si>
  <si>
    <t>Kilagwech odoko ameno dwonde aŋwen, marabich</t>
  </si>
  <si>
    <t>Munyo wiye wiro go swa to podho i pi to chako nywongo wi pi</t>
  </si>
  <si>
    <t xml:space="preserve">  Otemo lwoŋo Ogwal moth moth</t>
  </si>
  <si>
    <t xml:space="preserve">  Munyo kidho tho Ogwal kiwinji rumachien mere to Ogwal oneno</t>
  </si>
  <si>
    <t xml:space="preserve">  Munyo Kilagwech otho otop miyin ato piem gi jarieko itho mikwiya</t>
  </si>
  <si>
    <t>Orumo ameno</t>
  </si>
  <si>
    <t xml:space="preserve">	Malo gi Gimoro</t>
  </si>
  <si>
    <t>Chango chango, obedo jachwo ma ilwoŋo ni 'Malo' gi Yach gi nyir pere i malo no</t>
  </si>
  <si>
    <t xml:space="preserve">  Obedo bende man ma ilwoŋo ni 'Gimoro'</t>
  </si>
  <si>
    <t>Gimoro no kareno nitye i piny ka</t>
  </si>
  <si>
    <t xml:space="preserve">  Ndelo achiel, yach pa Malo jomito bino i piny kiwayaye</t>
  </si>
  <si>
    <t xml:space="preserve">  Munyo jotundo i piny jonwaŋo jachwo no ma ilwoŋo ni Gimoro</t>
  </si>
  <si>
    <t xml:space="preserve">  Go won kende gi dhiaŋ pere bende achiel</t>
  </si>
  <si>
    <t>Jopenjo go ni, "Inika kendin ichamo aŋo?"</t>
  </si>
  <si>
    <t>Jalo owacho rijo ni, "An nigi dhiaŋ paran me"</t>
  </si>
  <si>
    <t xml:space="preserve">  Aka ka obolo woyo am' achamo</t>
  </si>
  <si>
    <t>Tidok penjo go ni, "To imadh' aŋo?"</t>
  </si>
  <si>
    <t>Ana go ni, "Dhiaŋ paran me, ama ka olayo, ama lach mere amadho"</t>
  </si>
  <si>
    <t>Jo no jouro swa gima jowinjo no</t>
  </si>
  <si>
    <t xml:space="preserve">  Munyo jotieko kiliesa ameno to jodok</t>
  </si>
  <si>
    <t xml:space="preserve">  Tundo pecho joliesaye ri bajo, Malo</t>
  </si>
  <si>
    <t xml:space="preserve">  To Malo uro swa bende</t>
  </si>
  <si>
    <t>Ndelo achiel jowacho wegi ni, "Wakidho dwaro dhiaŋ pa Gimoro"</t>
  </si>
  <si>
    <t>Ameno won to joayi kidho kwalo dhiaŋ pa Gimoro to jodwoko gine</t>
  </si>
  <si>
    <t xml:space="preserve">  Kareno bajo nigi dhok madit swa i chiel pere</t>
  </si>
  <si>
    <t xml:space="preserve">  Gimoro ochandere swa kech gi riyo hongo ma lach swa, munyo Gimoro kwiya, ni dhiaŋ pere nitye kune</t>
  </si>
  <si>
    <t xml:space="preserve">  Kareno dhiaŋ no onywol kendo nyithindhe oromo</t>
  </si>
  <si>
    <t xml:space="preserve">  Yach no wegi jogik wacho ri Gimoro paka joŋeyo kama dhiaŋ no nitye iye</t>
  </si>
  <si>
    <t>Jalo osangala swa to penjo jo ni, "Winyalo teran, akidhi aomi?"</t>
  </si>
  <si>
    <t>To Joyeyo ni, "Ei"</t>
  </si>
  <si>
    <t>Ameno jowotho gi Gimoro kir pa jadwoŋ Malo</t>
  </si>
  <si>
    <t xml:space="preserve">  Munyo jotundo pa Malo, okel dhok kweth de, tiwacho ri Gimoro ni, "Ere, iwon pa chim dhok perin"</t>
  </si>
  <si>
    <t>Gimoro owacho ni, "Ha!  An ma gimoro amora me! "</t>
  </si>
  <si>
    <t>Kareno jotieko chikirok gi okondo ni kinoneni aayi, dhiaŋ ma no pie kwoŋe, meno dhiaŋ Perin</t>
  </si>
  <si>
    <t xml:space="preserve">  Odoko ka no kodere i man, meno amutel nywolo</t>
  </si>
  <si>
    <t xml:space="preserve">  Ka doko amedere ameno ma luwo ameno ameno nyuka jorum</t>
  </si>
  <si>
    <t>Dhok marapena ma okel okondo koayi</t>
  </si>
  <si>
    <t xml:space="preserve">  Gimoro okwero kawacho ni, "Kwoŋ dhok me jye aparan ongoye i iye"</t>
  </si>
  <si>
    <t xml:space="preserve"> Odoko okel dhok ma chiel man, ama nyaka okondo oayi to pie ituŋ dhia? achiel</t>
  </si>
  <si>
    <t>Ama Gimoro owacho ni, "Ei, dhiaŋ paran eno"</t>
  </si>
  <si>
    <t>Aka odoko oayi to pie ituŋ dhiaŋ man, to Gimoro wacho ni, "Man kendo eno ma nywol"</t>
  </si>
  <si>
    <t>Ameno ameno nyuka ochowo dhok pere jye</t>
  </si>
  <si>
    <t xml:space="preserve">  Munyo ochowo oketh dhok no gichien</t>
  </si>
  <si>
    <t xml:space="preserve">  Yawere tineko dhiaŋ titedo chiemo gi riŋo no jye gipi</t>
  </si>
  <si>
    <t>To ilwoŋo Gimoro chiemo, to iwacho rigo ni, "Eno, wamiyin chiemo no, cham jye"</t>
  </si>
  <si>
    <t xml:space="preserve">Gimoro ologo maber, to bedo piny, to wacho ni, "Ha!  An ma gimoro amora me!"   </t>
  </si>
  <si>
    <t xml:space="preserve"> Anyalo chamo chiemo me jye chowo!"</t>
  </si>
  <si>
    <t>Kani bolo waŋe to neno bur maluth swa dhu bothe</t>
  </si>
  <si>
    <t xml:space="preserve">  Ochamo manok to chako kwanyo chiemo i boke bolo i bur</t>
  </si>
  <si>
    <t xml:space="preserve">  Aka bende boke to bolo gichien</t>
  </si>
  <si>
    <t xml:space="preserve">  Munyo otieko bolo jye nyaka to lwoŋo jo ni ochowo chiemo</t>
  </si>
  <si>
    <t xml:space="preserve">  Munyo kir bur ochule to jo no jouro</t>
  </si>
  <si>
    <t>To odoko jowacho ri Gimoro ni, "Baba ooro wan ni le e e"</t>
  </si>
  <si>
    <t xml:space="preserve">  Ni kidhi ibar rigo yen aoya</t>
  </si>
  <si>
    <t xml:space="preserve">  Aka yen ma go oyo ibaro tele</t>
  </si>
  <si>
    <t xml:space="preserve"> Jye gimoro kokwero</t>
  </si>
  <si>
    <t>Omako le to kadho kir kama di tele</t>
  </si>
  <si>
    <t xml:space="preserve">  Otundo to wacho ni, "Ha!  An ma gimoro amora me!   </t>
  </si>
  <si>
    <t>Tele bende ibaro nedi?</t>
  </si>
  <si>
    <t>Weyi atem</t>
  </si>
  <si>
    <t>Ni kidho baro, to tele bare maber swa, kendo ma boyo swa</t>
  </si>
  <si>
    <t xml:space="preserve">Munyo oromo otweyo wich yen pere madwoŋ swa ma tele, to chungo to paro ni, 'Tele ma kitiŋere me, alayeyere nedi?'    </t>
  </si>
  <si>
    <t>Kani kidho mako, ape!</t>
  </si>
  <si>
    <t>Sewi pama sanja</t>
  </si>
  <si>
    <t xml:space="preserve">  Ameno won opoy munyo otundo gi wich yen ma tele</t>
  </si>
  <si>
    <t xml:space="preserve">  Our to iwacho ni, "Ape!  Kere me gimoro amora adieri!"  </t>
  </si>
  <si>
    <t>To imiyo go dhok pere jye dok gine</t>
  </si>
  <si>
    <t xml:space="preserve">  To kareno nitye nyar Malo ilwoŋo ni Nyaŋono omito swa nywomirok gi Gimoro</t>
  </si>
  <si>
    <t>Munyo owacho ri bamere, bamere oyeyo go to wacho ri nyare ni, "Kikadho gi Gimoro, Tho wokiri woŋeyi, kendo ikiri ikidhi gi go"</t>
  </si>
  <si>
    <t xml:space="preserve">  Ato Tho wiye rach, bino chandin</t>
  </si>
  <si>
    <t>To gosewila Nyaŋano gi kis gimoro gwendi, gi kal ma gwendi lachamo</t>
  </si>
  <si>
    <t xml:space="preserve">  Kareno Tho kieye bothi Nyaŋono</t>
  </si>
  <si>
    <t xml:space="preserve">  To ioro Tho bor, tichiko Nyaŋono ni, "Kwanyi kis gimoro perin jye, ikadhi"</t>
  </si>
  <si>
    <t xml:space="preserve">  Ka wiyin owil gi gimoro, kipoyo ikiri dwok iom</t>
  </si>
  <si>
    <t xml:space="preserve">  Ato ibino nwaŋo Tho odwoko</t>
  </si>
  <si>
    <t xml:space="preserve">  Iwinjo!"</t>
  </si>
  <si>
    <t>Ameno won otieko oro Tho</t>
  </si>
  <si>
    <t xml:space="preserve">  Nyaŋono gi chwore e jokadho, to i royo bor nyaka to Nyaŋono poyo ni, "O!  Wiyan owili gi kal pa gwendi"</t>
  </si>
  <si>
    <t xml:space="preserve">  Gwendi bino tho</t>
  </si>
  <si>
    <t>Kani gik, onwaŋo Tho bende otieko dwoko</t>
  </si>
  <si>
    <t xml:space="preserve">  To Tho sangala swa kapenjo ni, "Nyaŋono onwaŋo iweyan?"</t>
  </si>
  <si>
    <t>To ni otem i wondo Tho nedi</t>
  </si>
  <si>
    <t xml:space="preserve">  Aka nyamin wokadhi, Tho kiyey</t>
  </si>
  <si>
    <t>Bajo munyo ojok to wacho ri nyare ni, "Meno wach perin, akwerin ni kikadho ikiri gik chien onyo kadhi win gi go ongoye rieko</t>
  </si>
  <si>
    <t>Ameno Nyaŋono jokadho gi omin go, Tho</t>
  </si>
  <si>
    <t xml:space="preserve">  Munyo jotundo i piny kis ka nyamin onywol to kech neko go</t>
  </si>
  <si>
    <t xml:space="preserve">  Go neko nyathi pa nyamin meno nyakewi mere, ni chiemo pere</t>
  </si>
  <si>
    <t xml:space="preserve">  Munyo asa neko nyithindho pa Nyaŋono, to Nya?ono kidho to ywakere ri bamere paka Tho ochowo kwoŋe nyithindho wotimi nedi</t>
  </si>
  <si>
    <t xml:space="preserve">  Bamere ooro yach temo dwoŋo Tho</t>
  </si>
  <si>
    <t xml:space="preserve">  Tho othiero jo ameno jochako riemo ariema gi men to jokunyalo mako go, to jojok to jowacho ni, "Nyaŋono, iwon chango imito dwoko gi Tho"</t>
  </si>
  <si>
    <t xml:space="preserve">  Eno othiero wan doŋ gine</t>
  </si>
  <si>
    <t xml:space="preserve"> Tho odoŋ to chako neko nyithindho pa Nyaŋono, kir pama me</t>
  </si>
  <si>
    <t xml:space="preserve">  Rodoŋ pa Tho piny me, atho munyo pama sika wan piny ka</t>
  </si>
  <si>
    <t xml:space="preserve"> Wanyithindho pa Nyaŋono gi Gimoro</t>
  </si>
  <si>
    <t xml:space="preserve"> Wanyikwayi Malo, Were</t>
  </si>
  <si>
    <t xml:space="preserve"> Wanyikewi Tho</t>
  </si>
  <si>
    <t xml:space="preserve">	Ochulu gi Liech gi Dhiŋ?</t>
  </si>
  <si>
    <t>Chango chango, obedo Ochulu gi Liech munyo jonigi pesa pajo</t>
  </si>
  <si>
    <t xml:space="preserve">  Kis ŋata achiel omito kidho nyewo dhiaŋ pere yu katale</t>
  </si>
  <si>
    <t xml:space="preserve">  Ndelo ma katale munyo otundo, jowotho kidho nyewo dhok ato kis ŋata achiel won onyewo dhiaŋ pere</t>
  </si>
  <si>
    <t xml:space="preserve">  Ochulu onyewo ma roya</t>
  </si>
  <si>
    <t xml:space="preserve">  To Liech onyewo ma thwon</t>
  </si>
  <si>
    <t>Munyo jotundo pecho, Liech kaliesa liesa pa gomba dhiaŋ pa Ochulu nyuka jotundo kir wacho ni onyo dhoki me jowok wayi weso</t>
  </si>
  <si>
    <t xml:space="preserve">  To joyeyere ameno</t>
  </si>
  <si>
    <t xml:space="preserve">  Jokwayo ameno iweso oro aryo, Munyo jochako maradek kareno dhiaŋ pa Ochulu odhuro, jomedere ameno kwath munyo weso pa Ochulu orumo, to liech chako, ndelo achiel to Ochulu mito kidho kiliesa ye gi liech yukuma go kwayo i iye dhok</t>
  </si>
  <si>
    <t>Munyo otundo kere bende andelo ma dhiaŋ pa Ochulu onywoli i iye</t>
  </si>
  <si>
    <t xml:space="preserve">  Liech munyo oneno Ochulu bino, to nwaŋo thol to tweyo gine nyathi dhiaŋ to tweyo i tiendi thwon pere ka sangala swa</t>
  </si>
  <si>
    <t xml:space="preserve">  To koko ri Ochulu gi bor ni, "Jame ochulu anigi silwany madwoŋ swa, dhiaŋ paran onywoli, yombere ineni</t>
  </si>
  <si>
    <t>Ochulu kutho oyengo ayenga wiye munyo kunyalo dwoko gimoro kadachiel</t>
  </si>
  <si>
    <t xml:space="preserve">  Kende odok to gik i royo munyo paro gi rawacha ri liech</t>
  </si>
  <si>
    <t xml:space="preserve">  To Wire to gik both Liech</t>
  </si>
  <si>
    <t xml:space="preserve">  Munyo chiegin tundo both Liech to chako ywak gi nge swa ka wacho ni, "Jame, baba otho"</t>
  </si>
  <si>
    <t>Aka otho pama won ma aweyo otieki kir rieyo, kir gi diyo wa?e</t>
  </si>
  <si>
    <t xml:space="preserve">  Aka onwaŋo baba otho mumoro waŋe!  Liech obwok swa to moth to penjo Ochulu ni, "Aŋo muneko jadwo??"</t>
  </si>
  <si>
    <t>Ochulu to wacho rigo malo swa ni, "Baba otho gi nywoli!  Baba onwaŋo nywoli to nyathi kuwok to tho!"</t>
  </si>
  <si>
    <t>Liech to koko malo swa ni, "Jachwo bende nywoli"</t>
  </si>
  <si>
    <t>To ochulu bende wacho malo ni, "To dhiaŋ ma jachwo bende nywoli!"</t>
  </si>
  <si>
    <t>To Liech chako nyiero gi uro rieko pa Ochulu gi go dwoko ni jachwo bende nywoli gi Ochulu bende dwoko ni, "To dhiaŋ ma jachwo bende nywoli?"</t>
  </si>
  <si>
    <t xml:space="preserve">  Ameno Liech ogonyo woko thol ma otweyo i tiendi dhuon pere to dwoko ri Ochulu</t>
  </si>
  <si>
    <t xml:space="preserve"> Ro orieko pere oloyo Liech kir gi konon nyathi dhiaŋ odongi paka a pa Ochulu ma roya pa Ochulu won ama onywolo</t>
  </si>
  <si>
    <t>Jome rieko ma kwo kiber wiyi Liech okwot swa rogo won dwoko chien ni, "Jachwo bende nywoli!"</t>
  </si>
  <si>
    <t xml:space="preserve">	Nyithindho ma Min Jo Eye</t>
  </si>
  <si>
    <t>Chango chango, obedo jachwo ma dhako pere oeye to weyo rigo nyithindho aŋwen</t>
  </si>
  <si>
    <t xml:space="preserve">  To rumachien to kelo dhako maido mere pere ma omiyo kir min nyithindho me oeye to kareno dhako me paka obino kenyo go kifur</t>
  </si>
  <si>
    <t xml:space="preserve">  Chiemo munwaŋo nyeke cha ofuro ama jochamo rumachien munyo oneno chiemo no rumo to chako kigesa paka nyithindho me jo asa chiemo aka gokiye?</t>
  </si>
  <si>
    <t>To chwore thumo rigo rieko ama ni, 'Paka onyo chiemo nok, imiyo jo nyaka moro manok aka iweyo madit ka adwoko munyo jonindo to wachamo'</t>
  </si>
  <si>
    <t>Dhako no osangala gi wach no swa to chako buyo nyithindho me chiemo, to nyithindho me bende Were miyo jo silwany ma chiemo banyithindho me kuro ka nyithindho me nindo nyaka dwoko to gudo thigo moth aka min ot bende chiko achika ithe yawo thigo moth</t>
  </si>
  <si>
    <t xml:space="preserve">  Won ot donjo bedo piny ichwayo rigo chiemo</t>
  </si>
  <si>
    <t>Munyo joneno adieri, joneno nyithindho jonindo, jopoyo ka nyithindho aŋwen jye jobedo piny ka jowacho ama</t>
  </si>
  <si>
    <t>Marachiel owacho ni, "Baba eno imiyin"</t>
  </si>
  <si>
    <t>Mararyo owacho ni, "Iwacho rigo to kinen?"</t>
  </si>
  <si>
    <t>Maradek owacho ni, "ŋata neno kiwachi rigo?"</t>
  </si>
  <si>
    <t>Maraŋwen owacho ni, "Onyo lwoŋ ni kenyo to ikichami?"</t>
  </si>
  <si>
    <t>Ameno kis nyathi motieko luwo chako achaka chiemo kendo chiemo nyuka yeŋ</t>
  </si>
  <si>
    <t xml:space="preserve">  Ameno ni jothum rieko nedi nyithindho joloyo jo gi rieko nyuka joweyo nyithindho me chiemo achiema gi jo nyuka joye?</t>
  </si>
  <si>
    <t>Rumachien mere munyo dhako me oneno ni onyo kiyeŋ nyachon to chako achaka dhawi gi chwore to chwore riemo</t>
  </si>
  <si>
    <t xml:space="preserve">  Ameno nyithindho jodongo maber swa</t>
  </si>
  <si>
    <t xml:space="preserve">  Pecho kir konon jonitye maber swa</t>
  </si>
  <si>
    <t xml:space="preserve">	Rombo kodi Gwok</t>
  </si>
  <si>
    <t>Chango chango, rombo kodi gwok jomako mere</t>
  </si>
  <si>
    <t>To bedo ndelo achiel to rombo wacho ri gwok ni, "Ibini, iwendi reye"</t>
  </si>
  <si>
    <t>To gwok bende yeyo</t>
  </si>
  <si>
    <t xml:space="preserve">  Gwok oayi yawere mere to kidho wendo ri rombo</t>
  </si>
  <si>
    <t>Munyo gwok otundo pecho pa rombo to rombo sangala gine swa, to miyo go gi bedo to motho go</t>
  </si>
  <si>
    <t xml:space="preserve">  Munyo otieko motho go, to kidho to ŋolo matoke, to gowo to chako tedo</t>
  </si>
  <si>
    <t>Munyo matoke chegin chek, to rombo ayi to kidho i riete ŋwen, to goyo wich mere i riete ŋwen kanyo wacho ni, "Katumi, katumi"</t>
  </si>
  <si>
    <t>To ŋwen chako dunyi to poŋo rigo sapik</t>
  </si>
  <si>
    <t>To rombo dok pecho to nwaŋo matoke ochiek to tedo ŋwen to miyo wendo pere chiemo</t>
  </si>
  <si>
    <t>Munyo gwok otieko chiemo to wacho ri rombo ni, "Ibini, ibende iwendi reye"</t>
  </si>
  <si>
    <t>To ndelo moro to rombo bende to ayi to kidho wendo ri gwok</t>
  </si>
  <si>
    <t>Gwok osangala swa to miyo rombo kom to motho go</t>
  </si>
  <si>
    <t>Gwok to kidho piyo piyo to ŋolo matoke to gowo to chako tedo</t>
  </si>
  <si>
    <t>Munyo matoke chegin chiek, to ayi to kidho i riete ŋwen, to chako goyo wich mere i riete ŋwen ka wacho ni, "Katumi, katumi"</t>
  </si>
  <si>
    <t>Munyo ogoyo maradek wich mere to bare to podho to tho</t>
  </si>
  <si>
    <t>To pecho kome to rombo temo kuro gwok to kineni, to temo kuro ro kineni, toayi to chako woth, to tundo i riete ŋwen to nwaŋo gwok nende otho de chon</t>
  </si>
  <si>
    <t>To rombo wacho ri gwok ni, "Amere paran nende ikitedi ran kada doko? "</t>
  </si>
  <si>
    <t>Aweyo ran itiŋo gwok ikidho yiko tadoki ran</t>
  </si>
  <si>
    <t xml:space="preserve">	Jachiko Awendo</t>
  </si>
  <si>
    <t>Chango chango, obedo jal moro ma jachiko awendin</t>
  </si>
  <si>
    <t xml:space="preserve">  Jalo obedo gi mon pere awuchiel</t>
  </si>
  <si>
    <t>To bedo ndelo achiel to jalo kidho chiko to mako awendo pere achiel</t>
  </si>
  <si>
    <t xml:space="preserve">  Munyo odwoko pecho to kano awendo pere, to yawere mere to doko mondo kidho chiko awendin, to ndelo no to doko mako awendo pere achiel</t>
  </si>
  <si>
    <t>To munyo odwoko pecho to nwaŋo awendo ma nyoro go omako ongoye kama go okano iye, openjo mon pere to kisi dhano to kwero ni akineno</t>
  </si>
  <si>
    <t>Jalo odoko okano awendo no to yawere mere to doko kidho chiko ma ndelo maradek</t>
  </si>
  <si>
    <t xml:space="preserve"> Ndelo no odoko omako awendo achiel, to munyo odwoko pecho odoko onwaŋo awendo ma nyoro go okano cha odoko ongoye</t>
  </si>
  <si>
    <t>Jame odhier to chako penjo mon pere awuchiel me, to kis dhano no kwero ni kuneno awendo</t>
  </si>
  <si>
    <t>Jame to nge mako go swa, to konyo buri ma luth swa, to lwoŋo mon pere jye, to jobino dhu bur, to fwonjo jo wer me</t>
  </si>
  <si>
    <t>Awendo pa chworan  -  Kewere</t>
  </si>
  <si>
    <t>ŋato chami go  -  Kewere</t>
  </si>
  <si>
    <t>Amo tho ka  -  Kewere</t>
  </si>
  <si>
    <t>Kewere, kewere ke  -  Kewere</t>
  </si>
  <si>
    <t>Kis dhako owero ameno to kalo buri, to munyo otundo weso pa dhako marawuchiel to chako wer to munyo kitho kalo bur to dhako no podho i bur</t>
  </si>
  <si>
    <t xml:space="preserve">  To gime nyutho jal me ni kere dhako me amoido kwalo awendin pere</t>
  </si>
  <si>
    <t>To sawa no won to yiko ayika dhako no iburi no</t>
  </si>
  <si>
    <t>Aweyo ran iyiko dhako no to adoki ran</t>
  </si>
  <si>
    <t xml:space="preserve">	Nyir ma Jokidho Dimo Yen</t>
  </si>
  <si>
    <t>Chango chango, obedo nyir aŋwen ma jokidho dimo yen isa</t>
  </si>
  <si>
    <t xml:space="preserve">  Munyo jotieko dimo yen pajo to jotweyo</t>
  </si>
  <si>
    <t xml:space="preserve">  Munyo jokidho yeyirok to yach aŋwen jobino bothi jo ni jomito nyir</t>
  </si>
  <si>
    <t xml:space="preserve">  Kenyo nyako achiel to lokere gwok to odoŋ nyir adek</t>
  </si>
  <si>
    <t>Kis jayach oyero nyako pere to jayach achiel doŋ</t>
  </si>
  <si>
    <t xml:space="preserve">  Jayach me owacho ni, "Weyi akwanyi rani gwoki me okidhi okuri rani pecho"</t>
  </si>
  <si>
    <t>Yach adek jodok gi nyir pecho pajo</t>
  </si>
  <si>
    <t xml:space="preserve">  Jayach achiel bende odok gi gwok</t>
  </si>
  <si>
    <t>Yawere mere to jayach ma otiŋo gwok jokadho fur gi min gi bamere, to joweyo gwok kuro pecho</t>
  </si>
  <si>
    <t xml:space="preserve">  Gwok munyo oneno ji ongoye, to bolo woko pien to lokere dhano</t>
  </si>
  <si>
    <t xml:space="preserve">  Yawo dero, to kwanyo kal, to goyo, to chielo to chako rego</t>
  </si>
  <si>
    <t xml:space="preserve">  Munyo wero ni:</t>
  </si>
  <si>
    <t>Ilwoŋan see kere to adhano</t>
  </si>
  <si>
    <t>Ilwoŋan gwok kere to adhano</t>
  </si>
  <si>
    <t>Ibolora kwon, kwon machol</t>
  </si>
  <si>
    <t>I ga gi luthi, luthi machol</t>
  </si>
  <si>
    <t>Munyo otieko rego to tedo kwon kodi magira, to chamo apere to weyo ri juma jokidho fur</t>
  </si>
  <si>
    <t xml:space="preserve">  Jame munyo jodwoko, jonwaŋo chiemo to jochamo, kis ndelo ameno ameno</t>
  </si>
  <si>
    <t>Ndelo achiel to jome, jowacho ni, "Wapondi, waneni ŋata asa tedo riwan"</t>
  </si>
  <si>
    <t>To ji aryo, jodonj pecho to jopondo</t>
  </si>
  <si>
    <t xml:space="preserve">  Nyako me to bolo woko pien to timo paka kis ndelo gotimo</t>
  </si>
  <si>
    <t xml:space="preserve">  Munyo gotieko rego, tedo, chiemo, to go kidho lwok, opoyo munyo jayach pere wacho ni, "Nyako kis ndelo iwondo wan ni i gwok kere to in dhano"</t>
  </si>
  <si>
    <t>Nyako me obwoki swa to lokere dhano ki chutho, ko doko lokere gwok to doŋ adoŋa paka dhako</t>
  </si>
  <si>
    <t>Aweyo ran chamo mbaga madwoŋ tek tek akaloran olwa pa nera</t>
  </si>
  <si>
    <t xml:space="preserve">	Jal ma Otero Nyithindho Per ŋweto Ayuyu</t>
  </si>
  <si>
    <t>Chango chango, munyo kech opodho i piny</t>
  </si>
  <si>
    <t xml:space="preserve">  To bedo jachwo manigi nyithindho pere aryo, gi dhako pere</t>
  </si>
  <si>
    <t xml:space="preserve">  To kareno dhako no kumito nyithindho me be, rupir go kam' onywolo nyithindho no</t>
  </si>
  <si>
    <t>Ndelo achiel to jowacho ri chwore ni, "Kech kidho neko wan e e"</t>
  </si>
  <si>
    <t xml:space="preserve">  Gimitim boli woko nyithindho perin aryo me</t>
  </si>
  <si>
    <t xml:space="preserve">  Teri jo kamoro bor i dudi</t>
  </si>
  <si>
    <t xml:space="preserve">  I lule kama jokinyali dwoko i iye</t>
  </si>
  <si>
    <t xml:space="preserve">  Jowotho koro</t>
  </si>
  <si>
    <t>Jal me owinjo kendo osima wach no rupir nyithindho jokimiyi jowoye?</t>
  </si>
  <si>
    <t xml:space="preserve">  Ndelo achiel to bajo wacho ri nyithindho pere ni, "Kwanyi win adita akwaŋ win wikidhi wiŋweti win ayuyu"</t>
  </si>
  <si>
    <t>Apaka nyithindho no jotimo</t>
  </si>
  <si>
    <t>To jochako woth gi bajo, tundo i dudi ni nyithindho me jowowachi ri bajo ni, "Baba, kole ayuyu e e"</t>
  </si>
  <si>
    <t>Bajo kwero akwera ni, "Be, yumalo koro amomore, owe win aowa"</t>
  </si>
  <si>
    <t>Jowotho nyuka jotundo bor swa, kareno joluwo gi dudi, gima go mito won arwenyo nyithindho me royo kadwoko</t>
  </si>
  <si>
    <t>Rumachien mere to nyaka chimo ri nyithindho no ni, "ŋweti win kenyo"</t>
  </si>
  <si>
    <t xml:space="preserve"> ŋweti win madit swa</t>
  </si>
  <si>
    <t xml:space="preserve">  An e e, anika atoŋo kedi, kafufa oromo wino wach ran to wadoki</t>
  </si>
  <si>
    <t>To nyithindho no jochako ŋweto adieri joŋweto madit swa joŋeyo ni bajo nitye kere odok chon swa</t>
  </si>
  <si>
    <t>Munyo otundo pecho, owacho ri dhako pere ni, "Sangala aliera gim' atieko bolo woko jo, odoko konen jo"</t>
  </si>
  <si>
    <t>Munyo nyithindho no jotieko ŋweto aŋweta to jochako lwoŋo bajo</t>
  </si>
  <si>
    <t xml:space="preserve">  Ni jowolwoV kere bajo odok chon, to bende jochako rango dhoyo ama dwoko</t>
  </si>
  <si>
    <t xml:space="preserve">  Nyaka bajo li? luwo munyo go tito ri dhako pere, to bende jokonjere jodwoko</t>
  </si>
  <si>
    <t xml:space="preserve">  To munyo dhako no oneno nyithindho no to nyaka to julo gi nge swa</t>
  </si>
  <si>
    <t>Ameno ooro nyithindho no wegi teŋo fufa gi tedo nyuka chiek</t>
  </si>
  <si>
    <t xml:space="preserve">  Munyo fufa ochiek to jochamo, jochamo pecho gi pi nyuka rumo</t>
  </si>
  <si>
    <t xml:space="preserve">  Odikin mere to doko bajo wacho rijo ni, "Owe win odoko akwaŋ win Vweto kendo</t>
  </si>
  <si>
    <t xml:space="preserve">  Nyoro onwaŋo fwodi adwoko kedi aka aomi win</t>
  </si>
  <si>
    <t>Kareno meno wondo jo</t>
  </si>
  <si>
    <t xml:space="preserve">  Ameno okalo gi jo lule makalo apar to nyaka odoko wacho ri nyithindho me ni, "Atoŋo kedi woni ka, katero pecho aledwoko omo win, wiwinjo?"</t>
  </si>
  <si>
    <t>Munyo fufa orumo, nyithindho ni jo wokor bajo nyuka piny kidho yutho ni jotemo woth kere jomedere yumalo ayino, ameno to piny yutho</t>
  </si>
  <si>
    <t xml:space="preserve">  Joneno ŋangi tele moro kuma yido ogwaŋe jonindo i iye, to jodonjo i iye, to jonindo</t>
  </si>
  <si>
    <t>Munyo piny oyawere ma nyako mere kareno winjo kech swa</t>
  </si>
  <si>
    <t xml:space="preserve">  To ma jayach wacho ri ma nyako ni, "Bedi abeda kenyo abino"</t>
  </si>
  <si>
    <t>Munyo jayach no wotho gi bor bor, neni gima chalo pa boke pendi</t>
  </si>
  <si>
    <t xml:space="preserve">  Ochore nyuka neno ni pendi adieri, kani kidho neno ni matoke achiel ochiek</t>
  </si>
  <si>
    <t xml:space="preserve">  Okidho to jako gi pi, to tero ri nyamin, to jochako chamo</t>
  </si>
  <si>
    <t>Munyo jotieko chamo, omito swa gik dwaro ni won pendi no ŋa</t>
  </si>
  <si>
    <t xml:space="preserve">  Ameno munyo ogik wotho munyo liwere, munyo kwiya ni 'adech no nitye ŋa kosa aŋo?' </t>
  </si>
  <si>
    <t xml:space="preserve"> Nyuka kani kidho neno ni to neno ot moro achiel, kineni won ot no, to thumo rieko idho ot no moth swa to donjo i lum to umere gi lum ma mito neno ni won ot no chale nedi</t>
  </si>
  <si>
    <t xml:space="preserve">  Rumachien mere de, to nyaka neno won ot dwoko de ma ool, owok doyo pendi</t>
  </si>
  <si>
    <t xml:space="preserve">  Nyaka to bedo piny to chako wacho ni, "Kwiya atedi riŋo aŋo? "</t>
  </si>
  <si>
    <t>Ma dhiaŋ, ma rombo, ma diel, ma gwok?</t>
  </si>
  <si>
    <t>To won to dwoko ni, "Aweyi, atedi ma rombo ama kwako chiek odoko amamit"</t>
  </si>
  <si>
    <t xml:space="preserve">  Asa oli</t>
  </si>
  <si>
    <t>Munyo otieko theno fufa to nyaka odoko chako paro gi kwano nyingi matoke ni, "Kwiya atedi nyarwanda, kwiya kiguti, kwiya nyaminnwa, kwiya teretesa</t>
  </si>
  <si>
    <t>To won odoko dwoko ni, "Aweyi atedi nyarwanda"</t>
  </si>
  <si>
    <t>Ama yom yom ama kirwu chiek</t>
  </si>
  <si>
    <t xml:space="preserve">  Okwako tedo nyarwanda odiyo, munyo otiŋo woko matoke le chako toko</t>
  </si>
  <si>
    <t xml:space="preserve">  To ŋata ni wilum, to chako gi wer malo i lum gi wer mamit swa ni, "Wer awera ameno ayombere aomi chieno paran, wamieli"</t>
  </si>
  <si>
    <t>Kere nyaka ni woomi lake ma chamo gine go, yokama go furiye</t>
  </si>
  <si>
    <t xml:space="preserve">  Munyo owok gi ŋwech, to jayach bende to loro wi ot piyo swa to olo woko matoke jye gi riŋo jye ma kir kado to ŋwecho gine both nyamin</t>
  </si>
  <si>
    <t xml:space="preserve">  Kani jaomi chieno pere dwoko onwaŋo jawer oliŋ</t>
  </si>
  <si>
    <t>Ana go, "Winyo wer wacham matoke gi riŋo"</t>
  </si>
  <si>
    <t>Winyo pinyi si si si</t>
  </si>
  <si>
    <t>To wire to wacho ni, "Kada ibedi akitok matoke paran gi riŋo t'achamo"</t>
  </si>
  <si>
    <t>Kani kidho neno sapik, matoke, ongoye girachama moro jye, ongoye!  To paro swa to wacho ni, "Kwiya kendo atedi?"</t>
  </si>
  <si>
    <t>Ana go won ni, "A!  Weyi amadhi churo paran anindi"</t>
  </si>
  <si>
    <t xml:space="preserve">To kadho nindo ma kuchiemo </t>
  </si>
  <si>
    <t>Gima otimere ameno di ŋwen, marabich jawer ni kidho idho malo wi ot ni kidho neno onwaŋo jadwoŋ</t>
  </si>
  <si>
    <t xml:space="preserve"> kosa dhakodwoŋ me odole fwodi wikanindo oworo</t>
  </si>
  <si>
    <t xml:space="preserve">  To gik both nyamin tundo dikin odoko to gik neno kendo ni oayi</t>
  </si>
  <si>
    <t xml:space="preserve">  Onwavo awaŋa fwodi jakanindo ameno</t>
  </si>
  <si>
    <t xml:space="preserve">  Munyo ndelo okadho adek, kani kidho gik kendo onwaŋo ni lwaŋino sunga</t>
  </si>
  <si>
    <t xml:space="preserve">  Ameno kere gi no otho, to gwedho gi luth moro mabor to podho piny munyo ŋwe</t>
  </si>
  <si>
    <t xml:space="preserve">  Ameno okwanyo to kidho bolo woko</t>
  </si>
  <si>
    <t xml:space="preserve">  Munyo otieko bolo woko to chako bino neno bath tiendi, ni i poyo onwaŋo jo nitye jaryo kosa kalo kenyo</t>
  </si>
  <si>
    <t xml:space="preserve">  Munyo onwaŋo ni ongoye kendo man to chako yweyo ot</t>
  </si>
  <si>
    <t xml:space="preserve">  To go gi nyamin to jotuk i ot p'Ogwaŋ me, tundo jolunjo gikipiny p'Ogwaŋ me, adieri nyithindho cha joŋa?</t>
  </si>
  <si>
    <t>Munyo piny ogik maber munyo ji man jye jochako woth rupir yido jolworo Ogwaŋ cha</t>
  </si>
  <si>
    <t xml:space="preserve">  To jal moro to tundo kama nyithindho me jonitye to munyo dok to kidho wacho ri banyithindho me paka nyithindho me joŋa?</t>
  </si>
  <si>
    <t xml:space="preserve">  Kareno yuthu gi nyithindho me fwodi jokech swa</t>
  </si>
  <si>
    <t xml:space="preserve">  Munyo banyithindho me owinjo, okwako mako kavera kidho ni nyithindho jowosakaye rijo</t>
  </si>
  <si>
    <t xml:space="preserve">  Munyo nyithindho me joneno bajo, josangala adieri to jotedo chiemo madit swa gi riŋo bende madit swa ma ochamo de otweyo</t>
  </si>
  <si>
    <t xml:space="preserve">  To munyo go dok, nyithindho me jodonjo dero ma nitye i iye chieth oyeyo jojowo poŋ kavera to jokwoyo</t>
  </si>
  <si>
    <t xml:space="preserve">  Munyo jowacho ri bajo ni, kir matoke gi riŋo moweyo jye joketho i iye kenyo</t>
  </si>
  <si>
    <t xml:space="preserve">  Jalo osangala kendo owotho gi ma yindo swa</t>
  </si>
  <si>
    <t>Munyo otundo pecho to tito ri dhako pere, paka nyithindho cha joŋaŋ gi gikipiny modwoko gine to wacho ni wok wany moro modwoko gine gine mochiek wocham</t>
  </si>
  <si>
    <t xml:space="preserve">  Ni kidho neno gima ni kutya, kere manago chieth oyeyo ngil</t>
  </si>
  <si>
    <t>To dhaw gi dhako pere no swa, to goyo go, to riemo go, to gik bedo yupa nyithindho pere</t>
  </si>
  <si>
    <t xml:space="preserve">  Kir pama winjo siem swa ma nyithindho joketho go i iye rupir joŋeyo maber ni, min jo ama ndir cha odak jo</t>
  </si>
  <si>
    <t>To okelo rieko momiyo bajo odak jo gi thwono jo chiemo</t>
  </si>
  <si>
    <t xml:space="preserve">  Mon manok swa ma jomito nyithindho pa mon nyek jo ma jotho kosa jo eye</t>
  </si>
  <si>
    <t xml:space="preserve">	Kere Okidho Limo Jojera</t>
  </si>
  <si>
    <t>Chango chango, obedo kere ma piny no okidho limo jomutweyi jo i jera no</t>
  </si>
  <si>
    <t xml:space="preserve">  Munyo otundo to i jolo go gi dwoŋ maber swa</t>
  </si>
  <si>
    <t xml:space="preserve">  Owacho paka mitoye kiliesa gi jojera, jomutweyi jo</t>
  </si>
  <si>
    <t xml:space="preserve">  To won yero jomutweyi jo kwoŋ wadi jo</t>
  </si>
  <si>
    <t xml:space="preserve">  To yero jaŋwen</t>
  </si>
  <si>
    <t>Owino, Oloka, Ochola, gi Owori to chako penjo kis ŋata achiel achiel</t>
  </si>
  <si>
    <t xml:space="preserve">  Olwoŋo Owino to penjo go ni, "Nyathi paran Owino banja aŋo mitimo ŋeyi wokelin i jera ka?"</t>
  </si>
  <si>
    <t>Ana Owino, "Jadwoŋ, baba rwoth mayuthu wan onwaŋo go kimitan apoyo ran kago makan to tweyan"</t>
  </si>
  <si>
    <t>Kere to odoko penjo, "Ngato tweyi mararyo ni to ini Oloka rango otweyin?"</t>
  </si>
  <si>
    <t>To Oloka dwoko ni, "Jadwoŋ kere, onwaŋo nitye jager paran mukwalo gikipiny to rwoth ma yuthu wan to ere ni aŋata akwalo t'imakan t'ikelan i jera ka t'ithumo ran ni banja oloyan tikelan ka</t>
  </si>
  <si>
    <t>Kere oyengo wiye ka wacho ni, "Jame, otweyi jo ma jongoye gi banja ma jotimo ouro swa</t>
  </si>
  <si>
    <t>Ameno medo kiliesa gi jo man odoko omedo penjo Ochola kawacho ama, "To in, Ochola, aŋa mukelin i jera ka?"</t>
  </si>
  <si>
    <t>Ochola to dwoko piyo swa ni, "Jadwoŋ kere iyadech mawan to gikipiny chako rwenyo rwenyo onwaŋo an kenyo</t>
  </si>
  <si>
    <t xml:space="preserve"> Kani aneno rwoth ma iyadech mawan otundo gi jasirikale ka jowacho ran ni 'Ochola wamakini watero tweyin'</t>
  </si>
  <si>
    <t>In ŋata kwalo wan tikelan ka titweyan</t>
  </si>
  <si>
    <t>Munyo Ochola ochowo wach pere to penjo ŋati man</t>
  </si>
  <si>
    <t>"Ei," Owori munyo kere openjo Owori"</t>
  </si>
  <si>
    <t>Owori oguro chonge maber swa to luwo gi bwonirok kawacho ama, "Jadwoŋ kere gima kelan ka yuchien mere wagore gi nyawotan"</t>
  </si>
  <si>
    <t xml:space="preserve">  Aka aŋata atelo goyo nyawotan no kareno anigi nge swa atoŋo kir wiye lero, to munyo waosa to banja loyan agima otweyan i iye ka</t>
  </si>
  <si>
    <t>To jadwoŋ onyo pama nge rumo, "Kendo akudok agiki goroki gi nyawotan, kendo indiri cha atimo marach swa goyo nyawotan"</t>
  </si>
  <si>
    <t>Kere osangala swa gi wach pa jayach me roluwo giradieri loyo wadi!  To kere to wacho ri jadwoŋ ma jera gonyo, "Owor, i jera wodok ro go luwo giradieri ri kere"</t>
  </si>
  <si>
    <t>Owori owok i jera munyo sangala swa oweyo wadi ro go luwo munyo jobanere</t>
  </si>
  <si>
    <t xml:space="preserve">  Wadi jowacho ni, "O, bendi wan, bende waluwi giradieri!"</t>
  </si>
  <si>
    <t xml:space="preserve">	Jaradhola</t>
  </si>
  <si>
    <t>Chango obedo jal ma ilwoŋo ni Obondo, ma obedo gimon pere aryo</t>
  </si>
  <si>
    <t xml:space="preserve">  Dhako marapena ilwoŋo ni Agemila, aka mararyo ilwoŋo ni Nyachuro</t>
  </si>
  <si>
    <t xml:space="preserve">  Hongo otundo to Obondo bolo woko Agemila kir gi nyathi pere ma nyako ma ilwoŋo ni Apil, to maro swa Nyachuro kodi nyathi pere ma nyako ma ilwoŋo ni Nyagol</t>
  </si>
  <si>
    <t xml:space="preserve">  Hongo achiel, adhola madwoŋ swa omako Obondo i tiende</t>
  </si>
  <si>
    <t xml:space="preserve">  Otemi tero go pa jomiliel mopokere opokere, to jye adhola konyalo chango</t>
  </si>
  <si>
    <t xml:space="preserve">  To dhano moro wacho rigo ni jathieth moro oido nitye ma nyalo botho go</t>
  </si>
  <si>
    <t xml:space="preserve">  Munyo oteri go, jathieth me owacho rigo ni pi ma wakawaka kende ama nyalo botho tiendi go</t>
  </si>
  <si>
    <t xml:space="preserve">  To oido wakawaka nitye bor swa gi pecho pa jame</t>
  </si>
  <si>
    <t>Munyo odok pecho to lwoŋo Nyagol kodi min, to wacho rijo wach ma owok both jathieth</t>
  </si>
  <si>
    <t xml:space="preserve">  Apil rupir onwaŋo omaro bamere swa oredo piyo to pondo i buti ot munyo mito winjo gimo timere yowoth ma bamere owok iye</t>
  </si>
  <si>
    <t xml:space="preserve">  Obondo oluwo kachiko nyare mere Nyagol paka kapiny oyawere, go ripo mondo swa i wakawaka ma go bino twomo iye pi ma bino botho tiendi go</t>
  </si>
  <si>
    <t xml:space="preserve">  Ochiko nyathi me paka k'onyo go kidho kosa dwoko wok i wakawaka me</t>
  </si>
  <si>
    <t xml:space="preserve">  Marapena kiripi ŋiyo chen</t>
  </si>
  <si>
    <t xml:space="preserve">  Mararyo kiripi luwirok kichar i royo, kada motho dhano</t>
  </si>
  <si>
    <t xml:space="preserve">  Maradek kiripi luwo kumi gima dongo dongo jye ma go onen i waŋ yo, kosa i waŋ pi</t>
  </si>
  <si>
    <t xml:space="preserve">  Maraŋwen k'otundo i jwom to twomo pi, ripo woth wok i jwom kir pecho ma doko koneno chen</t>
  </si>
  <si>
    <t xml:space="preserve">  To medo ni wokir wowoth g'Apil rupir, kade nende okel pi pere go kibino oro</t>
  </si>
  <si>
    <t xml:space="preserve">  Kada ameno, Apil munyo otieko winjo gime jye, oŋwecho swa kidho wacho ri min go paka go bende bino woth gi nyamin kidho i wakawaka</t>
  </si>
  <si>
    <t xml:space="preserve">  Min owacho rigo ni wotemi kanyo go ŋeyo ni ka bamere oŋey, bino kwero go kidho</t>
  </si>
  <si>
    <t>Yaweremere Apil okwale gi nyamin kidho i wakawaka gi asanda pere</t>
  </si>
  <si>
    <t xml:space="preserve">  Munyo nyithindho me jotieko woth mabor swa, jonwaŋo i thengi royo dhakodwoŋ m'oti swa kanyo furo kod fur kwer</t>
  </si>
  <si>
    <t xml:space="preserve">  Nyagol munyo oneno gime to koko swa kanyo nyutho nyawote gima timere</t>
  </si>
  <si>
    <t xml:space="preserve">  Apil kodewo to wotho awotha</t>
  </si>
  <si>
    <t xml:space="preserve">  Kenyo a kama otiya me olwoŋo jo, to luwo gi jo munyo chiko jo kum gima jokiripi timo i royo kanyo jokidho i wakawaka, ma bende ochale achala gi gima Obondo onwaŋo otieko wacho</t>
  </si>
  <si>
    <t>I woth pajo, jotundo yowaŋe kama jowinjo ji ma luwo i thengi royo pajo ma nitye i kalima kasa i yikirok moro</t>
  </si>
  <si>
    <t xml:space="preserve">  Joma luwere , joma galagasa, joma goyo bunde, joma kudho gwara, gi gikipiny man ameno</t>
  </si>
  <si>
    <t xml:space="preserve">  Gima jye onwaŋo jowinjo awinja to jokinen</t>
  </si>
  <si>
    <t xml:space="preserve">  Munyo jomedere, joneno sandin ma mwenge ma wegi joringo aringa kendi gin gi thengi royo kenyo</t>
  </si>
  <si>
    <t xml:space="preserve">  Munyo jomedo woth, doko joneno dhano ma chango otho chon ma oido nitye kir nanga ma yik, ka por apora giwiye i thengi royo kenyo</t>
  </si>
  <si>
    <t xml:space="preserve">  Munyo fwodi jomedere, joneno dhako moro ma oido wotho i thengi royo kenyo munyo ŋwen agoro duny i wiye</t>
  </si>
  <si>
    <t xml:space="preserve">  Nyithindho me joneno gikipiny madongo swa ma kelo dhier, to kada nende ameno Apil okuro chikirok ma owinjo kum bamere kod kum dhako otiya cha</t>
  </si>
  <si>
    <t xml:space="preserve">  Go konyalo neno chen, koluwo gimoro jye, ma kada nyamin otemo swa lwoŋo go, geyo go gi nyutho go gikipiny ma oido timere</t>
  </si>
  <si>
    <t xml:space="preserve">  Okuro kula pere chuka de otundo i jwom to twomo pi i sanda pere to chako woth dok, ma koluwo doko koneno chen</t>
  </si>
  <si>
    <t xml:space="preserve">  Nyagol konyalo kuro gime jye</t>
  </si>
  <si>
    <t xml:space="preserve">  Oneno chen, ogwelo nyamin, okoko kaluwo kum kis gima go oneno jye, ma kada bedi ni go bende otundo i wakawaka to twomo pi</t>
  </si>
  <si>
    <t>Munyo nyithindho me jotundo pecho, Obondo okoko gibor kanyo ryemo Apil gi pi pere, to sangala swa gi pi pa Nyagol</t>
  </si>
  <si>
    <t xml:space="preserve">  Tekin chako lwoko adhola pere gi pi pa Nyagol, to nyaka tiende ŋadere madwoŋ swa</t>
  </si>
  <si>
    <t xml:space="preserve">  Paka go omedo lwoko adhola gi pi me, apaka adhola bede omedo yawirok gi ramogo ma giraura</t>
  </si>
  <si>
    <t>Ndelo achiel tiwacho rigo ni kono miti ŋata oomo pi i wakawaka konyalo kuro chik ma dhoyo</t>
  </si>
  <si>
    <t xml:space="preserve">  I winjo wach me, Obondo okwayo pi pa Apil, ma onwaŋo go bende okano akana de wok ndelo ma bamere ryem gine go</t>
  </si>
  <si>
    <t xml:space="preserve">  Munyo jadwoŋ me olwoko adhola pere gi pi pa nyare me, wor no won ama onindo i iye swa</t>
  </si>
  <si>
    <t xml:space="preserve">  Rumachien ma ndelo adek, onwaŋo munyo go nyalo kir woth, ma oido go kinyal kada ayi malo, nindo kosa chemo</t>
  </si>
  <si>
    <t xml:space="preserve">  Jame olwoŋo Apil to penjo go gimo timere jye i ndelo ma joomo pi i wakawaka</t>
  </si>
  <si>
    <t xml:space="preserve">  Apil owacho rigo kis gima obedo jye</t>
  </si>
  <si>
    <t xml:space="preserve">  Jadwoŋ me osangala swa gi tim pa nyath pere me</t>
  </si>
  <si>
    <t xml:space="preserve">  Rumachien ma ndelo abiryo kende, onwaŋo jame tiende otieko chango kichutho aka gwecho swa gi kisangala</t>
  </si>
  <si>
    <t xml:space="preserve">  Tekin Obondo tieko both, to lwoŋo merin, wade gi joger jye bino kisangala kanya achiel gine i kalima madwoŋ ma go ochano</t>
  </si>
  <si>
    <t xml:space="preserve">  Jame oneko thwon madwoŋ swa maleny, to tedo kalima madwoŋ</t>
  </si>
  <si>
    <t xml:space="preserve">  I kalima me go owacho ri ji paka onwaŋo otieko bolo woko dhako pere madwoŋ me kir gi nyath pere</t>
  </si>
  <si>
    <t xml:space="preserve">  To wacho paka i ndelo no, ogik maro dhako pere no kir gi nyath pere Apil, rokula maber ma go ofwonjo nyath pere, tundo kama onyalo botho rigo adhola ma onwaŋo nyalo neko go</t>
  </si>
  <si>
    <t>Kigana me fwonjo wan gime:</t>
  </si>
  <si>
    <t>Marapena, dongo gi kula motire ma nyalo kelo ri wan silwany</t>
  </si>
  <si>
    <t>Marayo, bedo gi chuny wan maber ri jodongo gi jowot wan man jye, kada nende bedi ni jotimo ri wan marach</t>
  </si>
  <si>
    <t xml:space="preserve">  Apil kodi min go jomedo ameda maro jodwoŋ me, kada bedi ni oido obolo woko jo</t>
  </si>
  <si>
    <t>Maradek, waripo bedo jamakuro chikirok gi kula ma ripo</t>
  </si>
  <si>
    <t>Maraŋwen, waripo bedo gi mar ri kis dhano jye ma pecho mawan, ma ongoye nyutho dakirok ri joman</t>
  </si>
  <si>
    <t>Marabich, waripo ŋeyo ni kiber chayo kosa dak dhano moro jye, rupir nyalo bedo ri wan gi kony i kwo mawan</t>
  </si>
  <si>
    <t>Aweyo jome munyo fwodi josangala i kalima pajo me, to ayombere bino wacho ri win gima dwoŋ me</t>
  </si>
  <si>
    <t xml:space="preserve">	Jal ma Onywomo Mon Adek</t>
  </si>
  <si>
    <t>Chango chango, obedo jal manigi mon pere adek</t>
  </si>
  <si>
    <t xml:space="preserve">  To kwoŋ mon no, jobedo, joluwirok kichar kosa jotwodo</t>
  </si>
  <si>
    <t xml:space="preserve">  Ndelo achiel to joyiko mwenge, munyo matoke ochiek to jopoko matoke, munyo jodhiŋo matoke to ichako yweko pi ma konjo i matoke</t>
  </si>
  <si>
    <t xml:space="preserve">  Kwoŋ mon adek me nitye achiel ma kiluw ma obadha</t>
  </si>
  <si>
    <t>Munyo mon no jochako kulo kis dhako gi dak pere</t>
  </si>
  <si>
    <t xml:space="preserve">  Mon aryo ama jotelo kulo i jwom kareno nitye winyo ma wero</t>
  </si>
  <si>
    <t>Dhako ma otelo kidho i jwom munyo otieko twomo pi to yere munyo dok to winyo chako wer ni, "Nya pa rwoth me, chwili, konyan akonya chwili"</t>
  </si>
  <si>
    <t xml:space="preserve">  Wach ri joma pecho chwili ni winyo ni jwom kacha chwili winyo ma oruko tiko chwili winyo ma oruko gagi chwili, cho chicho dak ni pa</t>
  </si>
  <si>
    <t>To dak to podho to tho to dok pecho munyo ongoye gi dak to ioro dhako mararyo</t>
  </si>
  <si>
    <t xml:space="preserve">  Munyo dhako no otiŋo dak kidho i jwom to odoko nwaŋo winyo no i jwom</t>
  </si>
  <si>
    <t xml:space="preserve">  Munyo otieko twomo pi to yere to winyo no odoko chako wer</t>
  </si>
  <si>
    <t xml:space="preserve">  Munyo otundo ni dak ni pa to dak wok iwiy dheno to podho piny</t>
  </si>
  <si>
    <t>Munyo wiro waŋe ni ŋiyo chien koma di winyo</t>
  </si>
  <si>
    <t xml:space="preserve">  Munyo odok pecho to owacho ri chwore ni, "Dak otho r'oweri pa winyo"</t>
  </si>
  <si>
    <t xml:space="preserve"> Chwore oriemo go to idok ioro dhako ma obadha kulo, meno adhako maradek</t>
  </si>
  <si>
    <t>Munyo obadha omako dok pere kidho i jwom to twomo pi, to yere dak, to chako woth</t>
  </si>
  <si>
    <t xml:space="preserve">  Munyo wotho to winyo chako wer</t>
  </si>
  <si>
    <t xml:space="preserve">  Owero ameno dikweth, munyo dhako ma obadha me wotho nyuka tundo pecho</t>
  </si>
  <si>
    <t xml:space="preserve">  Otundo munyo ni gi pi, kendo munyo dak ber</t>
  </si>
  <si>
    <t>Jal ma won pecho ofwoyo swa dhako pere ma obadha me to won paro kosa chayo swa mon pere aryo me ma joneko degi pajo</t>
  </si>
  <si>
    <t xml:space="preserve">  Munyo oparo ni mon me jotimo marach ri winyo me</t>
  </si>
  <si>
    <t xml:space="preserve">  Onyo ama jame odoŋ rigo gi dhako pere achiel kende ma obadha me</t>
  </si>
  <si>
    <t xml:space="preserve">  To riemo mon ma joluwo ma joneko degi pere me</t>
  </si>
  <si>
    <t>Aweyo ran jal cha sangala gi dhako pere ma obadha me loyo mon ma joluwere kichar chalo ma wegi jokwinyo winyo</t>
  </si>
  <si>
    <t xml:space="preserve">	Tiyo</t>
  </si>
  <si>
    <t>Chango chango, obedo jachwo ma ilwoŋo ni 'Tiyo'</t>
  </si>
  <si>
    <t>Kareno jachwo me nigi min ma tuwo</t>
  </si>
  <si>
    <t xml:space="preserve">  Tuwo nigi adhola marach swa i tiende</t>
  </si>
  <si>
    <t xml:space="preserve">  Tiyo me ama timo rigo kis gimoro kulo, rego, tedo, ŋweto, timo kis tich ri min</t>
  </si>
  <si>
    <t>To kareno Tiyo me omito miel ma kiwinji ni ilamielo kune</t>
  </si>
  <si>
    <t xml:space="preserve">  Aka kokidho, kakidho no kutho tedo ri min mado rigo tiende kendo kano go malo wiŋango</t>
  </si>
  <si>
    <t xml:space="preserve">  Kuma ogwaŋ kinyali neno go rupir kareno tiendi min ŋwe ka gimoro jye lwovo go woliŋ aliŋa kendo Tiyo me nigi gwokere kweth swa ma wotho gine kakidho i miel</t>
  </si>
  <si>
    <t>Ndelo achiel to Tiyo kidho i miel</t>
  </si>
  <si>
    <t xml:space="preserve">  Otieko timo ri min kis gimoro jye paka tedo, mado rigo tiende gi chiko go ni, "Mama e e, akidho i miel ikiri iye"</t>
  </si>
  <si>
    <t>Ka gimoro luwo woko to go kadho kir gi gwokere pere jye</t>
  </si>
  <si>
    <t xml:space="preserve">  Miel ober swa</t>
  </si>
  <si>
    <t>Pecho ka ondiek obino to chako turo bel woko kosa turo gikipiny woko</t>
  </si>
  <si>
    <t xml:space="preserve">  To min tiyo won ere i ot to penjo ni, "ŋa?"</t>
  </si>
  <si>
    <t>Ana ogwaŋ woko ka ni, "Ani mere pa Tiyo woni"</t>
  </si>
  <si>
    <t>To openjo dhako no ni, "Okethani ka wiŋaŋo?"</t>
  </si>
  <si>
    <t>Ogwaŋ to donjo to penjo dhako no ni, "Tiyo okulo oŋweto, odimo yeni, otedo rini chiemo?"</t>
  </si>
  <si>
    <t>Jye no dhako no kokwer to munyo openjo go ni, "Omado rini tiendini"</t>
  </si>
  <si>
    <t>Okwero ni, "Be, kumado"</t>
  </si>
  <si>
    <t xml:space="preserve"> To nyaka ondiek tedo kwon ma odhiek odhiek to chako mado gine tiendi min tiyo mado chamo mado chamo</t>
  </si>
  <si>
    <t xml:space="preserve">  To kareno mado ma nyawo ri owor</t>
  </si>
  <si>
    <t>To dhako me winjo litho swa amumiyo woori winyo akuru ni, "Akuru lwoŋi rani</t>
  </si>
  <si>
    <t xml:space="preserve">  Tiyo kuma okidho i iye mieli ondiek nekani ano miyini maido</t>
  </si>
  <si>
    <t>Akurur to ayi to kidho kir imieli to chako wer</t>
  </si>
  <si>
    <t xml:space="preserve">  Munyo opie kawero ama:</t>
  </si>
  <si>
    <t>Tiyo ye tiyo ye tiyo</t>
  </si>
  <si>
    <t>Kada igalo mieli gwara no</t>
  </si>
  <si>
    <t>Ondiek ochamo tiendi yukon ni otieko odoko onaŋo odoko olwindo Tiyo</t>
  </si>
  <si>
    <t>Munyo Tiyo owinjo to wacho ri jogoy gikipiny ma miel ni, "Liŋi win"</t>
  </si>
  <si>
    <t>Munyo owinjo maber to pako gwokere pere piyo piyo swa, kir pecho to nwaŋo ni tiendi min chwer marach swa</t>
  </si>
  <si>
    <t xml:space="preserve">  Gwokere jomako ondiek jolaro alara to jochamo</t>
  </si>
  <si>
    <t xml:space="preserve">  Tiyo chunye oramo neno gima ogwaŋ otimo ri min</t>
  </si>
  <si>
    <t xml:space="preserve">  Okwako swa miyo akuru ma yido ro akuru lwoŋo go di min otho</t>
  </si>
  <si>
    <t>Aweyo fwodi Tiyo chandere gi min kir gi konon fwodi tiendi min kochango</t>
  </si>
  <si>
    <t>Irango?</t>
  </si>
  <si>
    <t xml:space="preserve">	Japidi ma Kwach</t>
  </si>
  <si>
    <t>Chango chango, obedo kwach to nywolo nyithindho aryo</t>
  </si>
  <si>
    <t>To chako rango japidi, ma okwony go gi kuro nyithindho, paka go gi ma chamo dwaro adwara</t>
  </si>
  <si>
    <t>To nwaŋo japidi obedo gwok</t>
  </si>
  <si>
    <t xml:space="preserve">  Omiyo gwok chik munyo wacho ri gwok ama, "Gwoki, aŋeyo maber swa paka iasa wor ri choko kendo i mito swa, to awacho rin ama, kile mwodo choko imwodo munyo i pielo nyithindho ikiri mwodi munyo itiŋo nyithindho itiendin</t>
  </si>
  <si>
    <t>Ana gwok ni, "Awinjo</t>
  </si>
  <si>
    <t>Ameno won gwok ochako pidi</t>
  </si>
  <si>
    <t xml:space="preserve">  Aka kwach bende onyo nitye tich pere ma dwaro girachama</t>
  </si>
  <si>
    <t>Ndelo achiel munyo kwach okidho dwar to gwok chako mwodo choko munyo othingo nyathi achiel tiende, kareno nyathi man nindo opielo, to choko por to goyo nyathi ma otiŋo me malith to nyathi tho</t>
  </si>
  <si>
    <t xml:space="preserve">  To otiŋo nyathi mutho me to bende kidho pielo</t>
  </si>
  <si>
    <t>Ameno kwach to dwoko dwar munyo ool swa, to wacho ri gwok ni, "Keli nyithindho jowodhoth"</t>
  </si>
  <si>
    <t xml:space="preserve">  To okidho to kelo nyathi ma kwo mere kawacho ni micha mere fwodi nindo swa</t>
  </si>
  <si>
    <t xml:space="preserve">  Munyo nyathi me otieko dhoth swa, onyo nindo kir</t>
  </si>
  <si>
    <t>Ana kwach ni, "Keli micha mere bende wodhoth kichutho,"</t>
  </si>
  <si>
    <t>Ana gwok ni, "Keli meno akidhi apieli kakelo micha"</t>
  </si>
  <si>
    <t>Munyo tero ma owok dhoth me to yuko yuko swa to odoko kelo meno won</t>
  </si>
  <si>
    <t xml:space="preserve">  Munyo kwach oneno to kwach wacho ni, "A! Kole me amuwoki dhoth"</t>
  </si>
  <si>
    <t>To gwok piemo swa kawacho ni, "Be, meno m'unwaŋo nindo"</t>
  </si>
  <si>
    <t>Munyo kwach oayi kidho neno nyithindho kama jonindo i iye</t>
  </si>
  <si>
    <t>To gwok ayi gi ŋwech adieri kir yusa i lule</t>
  </si>
  <si>
    <t>Munyo kwach oneno ni kole nyathi achiel otho, owok i ot</t>
  </si>
  <si>
    <t xml:space="preserve"> Munyo kir waŋe jye ochule to chako riŋo kichar kichar munyo kinen kada gwok</t>
  </si>
  <si>
    <t>Oringo ameno munyo kunyalo neno gwok</t>
  </si>
  <si>
    <t>To dwoko to chako yiko timi ma yiko nyathi ma otho</t>
  </si>
  <si>
    <t>Munyo otieko yiko nyathi pere no, to nyaka yiko mbaga madwoŋ swa ma ilwoŋo ni lumbe, to lwoŋo kis ogwange moro jye to kelo jogoy gi miel ma nger gi nger</t>
  </si>
  <si>
    <t xml:space="preserve">  Munyo gwok owinjo gima timere jye, chunye oramo go swa</t>
  </si>
  <si>
    <t>To munyo gwok oromo gi rombo madwoŋ swa ma wode</t>
  </si>
  <si>
    <t>To chako winjirok gi wodi rombo ni wokani go iyiwe</t>
  </si>
  <si>
    <t xml:space="preserve">To bende wodi rombo me kukwero to medo chiko go ni, "Kada gima ywak no omedere ywak mamit nedi?"  </t>
  </si>
  <si>
    <t>Ikiri iayi i miel kendo, ikiri imedhi</t>
  </si>
  <si>
    <t>Ana gwok ni, "Awinjo"</t>
  </si>
  <si>
    <t>To rombo kano go iyiwe</t>
  </si>
  <si>
    <t>Rombo otundo gi woro ma medho omer omeriye to i ero goyo gima ywak no kichar ameno ogwange jomer i miel kichar no rombo bende oayi to chako miel</t>
  </si>
  <si>
    <t>Munyo por aka wito iyiwe malo ka wero ni,</t>
  </si>
  <si>
    <t>Makatengi tengi makatengi tengi dule newini yiwan eni</t>
  </si>
  <si>
    <t>Kani ineno gwok obudhere iyiwe rombo to kwach gi ni jolaro alara gwok to jochamo kir gi rombo jye</t>
  </si>
  <si>
    <t>Aweyo ran ogwange joyeŋ kendo josangala to an, adwoko ran</t>
  </si>
  <si>
    <t>Kisoma Dhopadhola</t>
  </si>
  <si>
    <t>Language Education</t>
  </si>
  <si>
    <t>Afwoyo jii jie mu konyan fwonjere gi kisoma Dhopadhola</t>
  </si>
  <si>
    <t>Afwoyo jofwonji ma Nabuyoga gi jolan i kilas gi konyan fwonjo.</t>
  </si>
  <si>
    <t>Afwoyo Okoth Mariko Risse mu chweyo fwonjirok moro.</t>
  </si>
  <si>
    <t>Afwoyo Jose Wagi mu goyo ran picha ma aoro i kilas.</t>
  </si>
  <si>
    <t>Afwoyo Ahmed Semwanga mu goyo picha i kitabo me.</t>
  </si>
  <si>
    <t>Owor Kevin Rehak ondiko kitabo me ma konyo jofwonji fwonjo PIASCY gi miyo jii rieko ma ge?o twoo twilo.</t>
  </si>
  <si>
    <t>Ondiko i dwe marapar g'aryo, 2004.</t>
  </si>
  <si>
    <t>Gima ni Iye</t>
  </si>
  <si>
    <t>Thwoli gi Madalin</t>
  </si>
  <si>
    <t>Musa gi Ombula Pere</t>
  </si>
  <si>
    <t>Agnes Dongo</t>
  </si>
  <si>
    <t>Ochola Dongo</t>
  </si>
  <si>
    <t>Anyango Nyalo Timo Aŋo?</t>
  </si>
  <si>
    <t>Geŋo Pokopoko</t>
  </si>
  <si>
    <t>ŋa ma Nitye gi Kudin ma Twoo Twilo?</t>
  </si>
  <si>
    <t>Kudin ma Twoo Twilo Neko Jii Nedi?</t>
  </si>
  <si>
    <t>Kigana</t>
  </si>
  <si>
    <t>Yeyo kosa Kwero</t>
  </si>
  <si>
    <t>Chweyo Kigana ma Nyien</t>
  </si>
  <si>
    <t>Thwoli</t>
  </si>
  <si>
    <t>Alworo kwero ri jii ka jokwayan timo chot gi jo.</t>
  </si>
  <si>
    <t>Kawinjo pokopoko kwo? timo chot awacho ri merin</t>
  </si>
  <si>
    <t>paran bende.</t>
  </si>
  <si>
    <t>Aoro kondom ma hongo mere orumo.</t>
  </si>
  <si>
    <t>Anitye gi mon man.</t>
  </si>
  <si>
    <t>Chworan nitye gi mon man</t>
  </si>
  <si>
    <t>Amadho koŋo kweth kisindelo.</t>
  </si>
  <si>
    <t>Aparo ni anyalo limo kudin ma twoo twilo ka suna kayan.</t>
  </si>
  <si>
    <t>Atimo chot gi jii kweth to akiori kondom.</t>
  </si>
  <si>
    <t>Akadho woko wor akendan.</t>
  </si>
  <si>
    <t>Fwodi akipenjo dhano moro jie kwo kudin ma twoo</t>
  </si>
  <si>
    <t>Madalin</t>
  </si>
  <si>
    <t>Awon agwoko del kwoan.</t>
  </si>
  <si>
    <t>Aŋeyo ni ombula man konyo kudin ma twoo twilo donjo</t>
  </si>
  <si>
    <t>Amito chowo kilas abiriyo.</t>
  </si>
  <si>
    <t>Aŋeyo oro kondom.</t>
  </si>
  <si>
    <t>Akwero timo chot tundo nywomirok.</t>
  </si>
  <si>
    <t>Agwokere kwo jo ŋaŋo ma jo dwoŋo jo.</t>
  </si>
  <si>
    <t>Akilwori penjo jofwonji kwo? timo chot kodi gi ma mako</t>
  </si>
  <si>
    <t>Akuro josilim rupiri a?eyo ni joripo kwo kodi limo kony.</t>
  </si>
  <si>
    <t>Aŋeyo nger jie ma limo kudin ma twoo twilo.</t>
  </si>
  <si>
    <t>Akilworo kadho pimirok.</t>
  </si>
  <si>
    <t>Musa: Yoga Okello!</t>
  </si>
  <si>
    <t>Okello: Yoga bende Musa!</t>
  </si>
  <si>
    <t>Musa: Initye nedi?</t>
  </si>
  <si>
    <t>Okello: Anitye ma ber, kosa in?</t>
  </si>
  <si>
    <t>Musa: Anitye ma rach. Achandere swa!</t>
  </si>
  <si>
    <t>Okello: Ira?o? Otimi nedi?</t>
  </si>
  <si>
    <t>Musa: Akuya. To theran otula ka awinjo litho kalayo.</t>
  </si>
  <si>
    <t>Okello: Iwinjo litho kilayo?</t>
  </si>
  <si>
    <t>Miti, ilimo ombula.</t>
  </si>
  <si>
    <t>Musa: Twoo mene?</t>
  </si>
  <si>
    <t>Okello: Ombula ma nwa?o i chot.</t>
  </si>
  <si>
    <t>Musa: Ali?in! Ikiri wachi ameno kwo?an!</t>
  </si>
  <si>
    <t xml:space="preserve">Okello: Akiwacho gi tuko bee. </t>
  </si>
  <si>
    <t>Kitimo chot m'ongoye kondom, inyalo limo ombula.</t>
  </si>
  <si>
    <t>To kinitye gi ombula, sawa moro iwinjo litho kilayo.</t>
  </si>
  <si>
    <t>Musa: To nyako paran lworo kondoms swa.</t>
  </si>
  <si>
    <t>Okello: Go ripo lworo ombula loyo.</t>
  </si>
  <si>
    <t>Musa: To atimaŋo?</t>
  </si>
  <si>
    <t>Okello: In kodi nyako perin, wiripo kidho dwaliro limo yen.</t>
  </si>
  <si>
    <t>Musa: Aŋo malatimere ka wakikidho i dwaliro?</t>
  </si>
  <si>
    <t xml:space="preserve">Okello: Ka wikikidho i dwaliro, twoo lanyai win. </t>
  </si>
  <si>
    <t>To bende, ka ombula bedo hongo malach kweth, ikinyal nywol!</t>
  </si>
  <si>
    <t>Musa: To ilimo rieko me kune?</t>
  </si>
  <si>
    <t>Okello: Neran obedo jafwonji ma fwonjo gwokirok ma</t>
  </si>
  <si>
    <t xml:space="preserve">twoo twilo ma TASO. Walyesa swa kwo? </t>
  </si>
  <si>
    <t>kuro kwo.</t>
  </si>
  <si>
    <t xml:space="preserve">Musa: Aya! Alaparo kwo? </t>
  </si>
  <si>
    <t>kidho i dwaliro.</t>
  </si>
  <si>
    <t>Okello: Aya! Tundi ma ber.</t>
  </si>
  <si>
    <t>Musa: Wananen chon.</t>
  </si>
  <si>
    <t>Musa: Kodi kodi!</t>
  </si>
  <si>
    <t>Musawo: Karibu!</t>
  </si>
  <si>
    <t>Musa: Walwa musawo.</t>
  </si>
  <si>
    <t>Musawo: Walwa bende. Maramin?</t>
  </si>
  <si>
    <t>Musa: Awinjo litho kalayo. Anitye gi ombula?</t>
  </si>
  <si>
    <t>Musawo: Eee! To ranyuth man nitye?</t>
  </si>
  <si>
    <t>Musa: Gi mutula moro nitye theran bende.</t>
  </si>
  <si>
    <t>Musawo: Eh! Eh! Eh! Ineno ranyuth keraŋo?</t>
  </si>
  <si>
    <t xml:space="preserve">Musa: Aneno ranyuth ma mukaga m'orumo. </t>
  </si>
  <si>
    <t>Iraŋo ipenjan ameno?</t>
  </si>
  <si>
    <t>Musawo: Rupiri, kikibothere ombula piyopiyo, twoo</t>
  </si>
  <si>
    <t>lanyai. To ka twoo bedo, ikinyal nywol.</t>
  </si>
  <si>
    <t>Musa: Mere paran owacho ran ni wach adyeri!</t>
  </si>
  <si>
    <t>Musawo. Eee! To initye gi nyiri adi?</t>
  </si>
  <si>
    <t>Musa: Anitye gi nyako achiel kende.</t>
  </si>
  <si>
    <t>Musawo: Go nitye kune?</t>
  </si>
  <si>
    <t>Musa: Go nitye pecho pere. Iraŋ ipenjo?</t>
  </si>
  <si>
    <t>Musawo: Rupiri wiripo bino kanyachiel ma limo yen.</t>
  </si>
  <si>
    <t>Musa: Iraŋo?</t>
  </si>
  <si>
    <t>Musawo: Rupiri, kiboth kendin, to go kuboth, inyalo limo twoo bothi go kendo.</t>
  </si>
  <si>
    <t xml:space="preserve">Musa: Aniaŋ. </t>
  </si>
  <si>
    <t>To wanyalo geŋo ombula me nedi?</t>
  </si>
  <si>
    <t>Musawo: Marapena, wiripo chowo mwonyo yen jie.</t>
  </si>
  <si>
    <t xml:space="preserve">Mararyo, wiripo kadho kipima remo mewin ma ŋeyo ni winitye gi kudin ma twoo twilo kosa bee.   </t>
  </si>
  <si>
    <t>Maradek, wiripo weyo timo chot tundo nymomirok</t>
  </si>
  <si>
    <t xml:space="preserve">Kawikinyalo weyo timo chot, wiripo oro kondoms kisi timo chot. </t>
  </si>
  <si>
    <t>Bende, in kodi go, wikiri timo chot gi ŋat man.</t>
  </si>
  <si>
    <t>Musa: Ah! To meno tek, maa!</t>
  </si>
  <si>
    <t>Musawo: Aŋeyo ni obedo gima tek, to meno nger ma geŋo kudin ma twoo twilo gi ombula.</t>
  </si>
  <si>
    <t xml:space="preserve">Musa: Aya. </t>
  </si>
  <si>
    <t xml:space="preserve">Weyan adoko. </t>
  </si>
  <si>
    <t>Alawacho ri nyako paran rieko me.</t>
  </si>
  <si>
    <t>To fwoyi mere perin bende.</t>
  </si>
  <si>
    <t xml:space="preserve"> Go konyin swa!</t>
  </si>
  <si>
    <t xml:space="preserve">Musa: Ikonyan bende. </t>
  </si>
  <si>
    <t>Afwoyin swa.</t>
  </si>
  <si>
    <t>Musawo: Nyakadech.</t>
  </si>
  <si>
    <t>SWT : Agnes! Biye!</t>
  </si>
  <si>
    <t>Agnes: Wanji?</t>
  </si>
  <si>
    <t>SWT: Iraŋo ikitundo sikul kononi?</t>
  </si>
  <si>
    <t>Agnes: Atwo.</t>
  </si>
  <si>
    <t>SWT: Ikichal ni itwo.</t>
  </si>
  <si>
    <t>SWT: Maramin?</t>
  </si>
  <si>
    <t>Agnes: Akuya, to remo oyi kwoŋan.</t>
  </si>
  <si>
    <t>SWT: Remo? Kune?</t>
  </si>
  <si>
    <t>Agnes: ŋonyan.</t>
  </si>
  <si>
    <t>SWT: Ah, Agnes, ikiri rembi! Ikitwo!</t>
  </si>
  <si>
    <t>Agnes: Akitwo?</t>
  </si>
  <si>
    <t>SWT: Bee, iruko dwe kende. Nyiri jie ruko dwe.</t>
  </si>
  <si>
    <t>Agnes: To in?</t>
  </si>
  <si>
    <t>SWT: Hee, achako ruko dwe chango chon i kilas abiriyo.</t>
  </si>
  <si>
    <t>Agnes: To an, fwodi anitye i kilas abich.</t>
  </si>
  <si>
    <t>SWT: Kisi nyako bedo gi oro pere ma ruko dwe. Nyiri</t>
  </si>
  <si>
    <t>man jo chako i sinia mararyo.</t>
  </si>
  <si>
    <t>Agnes: Adyeri?</t>
  </si>
  <si>
    <t>SWT: Hee.</t>
  </si>
  <si>
    <t>Agnes: To, anyalo timo chot sawa me?</t>
  </si>
  <si>
    <t xml:space="preserve">SWT: Ah, ah, ah. Ruko dwe kubedo gimanyuthin chako timo chot. </t>
  </si>
  <si>
    <t xml:space="preserve">Kitimo chot, inyalo limo iyin, to kilimo iyin, iripo weyo sikul. </t>
  </si>
  <si>
    <t>Bende, kitimo chot, inyalo limo twoo twilo.</t>
  </si>
  <si>
    <t>Agnes: Ah, afwonjere swa kononi!</t>
  </si>
  <si>
    <t>SWT: Kinitye gi penji moro jie, inyalo penjan.</t>
  </si>
  <si>
    <t>Jafwonji: Aya, kilas, sawa me wasoma kwan.</t>
  </si>
  <si>
    <t>Andiko gimoro i wimbawo.</t>
  </si>
  <si>
    <t>Apenjini awuchiel kodi adek obedo adi?</t>
  </si>
  <si>
    <t xml:space="preserve"> ŋa ma ŋeyo radwok kilas?</t>
  </si>
  <si>
    <t xml:space="preserve">Ochola, biye. </t>
  </si>
  <si>
    <t>Ndiki radwok i wimbawo.</t>
  </si>
  <si>
    <t>Ochola:  Akuya.</t>
  </si>
  <si>
    <t>Jafwonji: Kidwokani ikichungi?</t>
  </si>
  <si>
    <t>Ochola: Akinyal ayi.</t>
  </si>
  <si>
    <t>Jafwonji: Initye g'adhola i tyendin?</t>
  </si>
  <si>
    <t>Ochola: Bee.</t>
  </si>
  <si>
    <t>Jafwonji: Ibedo nedi?</t>
  </si>
  <si>
    <t>Ochola: Ongoye.</t>
  </si>
  <si>
    <t>Jafwonji: Ayi!</t>
  </si>
  <si>
    <t xml:space="preserve">Jafwonji: Ah, ah, ah, Ochola, bedi. </t>
  </si>
  <si>
    <t xml:space="preserve">Kilas, aliŋ win! </t>
  </si>
  <si>
    <t>Onyo, iraŋo winyero?</t>
  </si>
  <si>
    <t>Rupiri there p'Ochola otelo?</t>
  </si>
  <si>
    <t>Aya, sawa me walawiro subject.</t>
  </si>
  <si>
    <t>Sawa me wasoma science.</t>
  </si>
  <si>
    <t>Yach kweth i praimari nwaŋo ni there pajo otelo sawa moro jie.</t>
  </si>
  <si>
    <t xml:space="preserve"> Abende, munyo afwodi soma praimari, theran otelo i kilas.</t>
  </si>
  <si>
    <t xml:space="preserve"> Abedo serious, ma! </t>
  </si>
  <si>
    <t>Ka therin otelo, obedo gima kisindelo.</t>
  </si>
  <si>
    <t xml:space="preserve"> Onyo, walyesa.</t>
  </si>
  <si>
    <t xml:space="preserve"> ŋa nitye gi penji kwoŋ dongo pa'ndel pa yach?</t>
  </si>
  <si>
    <t>Tich aryo</t>
  </si>
  <si>
    <t>Anyango: Yoga Nyawere!</t>
  </si>
  <si>
    <t>Nyawere: Yoga bende Anyango!</t>
  </si>
  <si>
    <t>Anyango: Initye nedi?</t>
  </si>
  <si>
    <t>Nyawere: Anitye ma ber, kosa in?</t>
  </si>
  <si>
    <t>Anyango: Anitye.</t>
  </si>
  <si>
    <t>Nyawere: Awinjo ni neran lanywomo i mukaga me.</t>
  </si>
  <si>
    <t>Anyango: Hee! Ilakidho?</t>
  </si>
  <si>
    <t>Nyawere: Hee! Asangala swa kidho! Walachiemo,</t>
  </si>
  <si>
    <t>walawero, walamielo!</t>
  </si>
  <si>
    <t>Anyango: Mbaga labedo kune?</t>
  </si>
  <si>
    <t>Nyawere: Labedo Miwafu. Wanokidhi?</t>
  </si>
  <si>
    <t>Anyango: Akuya. Waladwoko sawa adi?</t>
  </si>
  <si>
    <t xml:space="preserve">Nyawere: Akuya, to akidewo. </t>
  </si>
  <si>
    <t>Walakisangala swa!</t>
  </si>
  <si>
    <t>Tich adek</t>
  </si>
  <si>
    <t>Anyango: Nyawere, amito kidho i mbaga kodin.</t>
  </si>
  <si>
    <t xml:space="preserve">Nyawere: Bas. </t>
  </si>
  <si>
    <t>Walakidho sawa apar.</t>
  </si>
  <si>
    <t xml:space="preserve">Anyango: Kale. </t>
  </si>
  <si>
    <t>To, kawadwoko, walawotho nedi wor?</t>
  </si>
  <si>
    <t xml:space="preserve">Nyawere: Walabedo wor gipi! </t>
  </si>
  <si>
    <t>Waladwoko odikini!</t>
  </si>
  <si>
    <t>Anyango: To aparo ni…</t>
  </si>
  <si>
    <t>Nyawere: Aŋo?</t>
  </si>
  <si>
    <t>Anyango: Ikiri rembi.</t>
  </si>
  <si>
    <t xml:space="preserve"> Alalimin i mukaga!</t>
  </si>
  <si>
    <t>Mukaga wor, sawa adek</t>
  </si>
  <si>
    <t xml:space="preserve">Nyawere: Aya! Neni yach kweth ma beyo! </t>
  </si>
  <si>
    <t>Jo mielo ma ber swa.</t>
  </si>
  <si>
    <t>Anyango: Meno ilwoŋo go nedi?</t>
  </si>
  <si>
    <t xml:space="preserve">Nyawere: Akuya. </t>
  </si>
  <si>
    <t>Kidhi penji go!</t>
  </si>
  <si>
    <t xml:space="preserve">Anyango: Alworo penjo go.  </t>
  </si>
  <si>
    <t>Fwodi akineno go.</t>
  </si>
  <si>
    <t>ŋa ma nyalo nyutho go wan?</t>
  </si>
  <si>
    <t>Nyawere: Kidhi mieli chiegin gi go.</t>
  </si>
  <si>
    <t>Anyango: To nyiri ma dongo kweth nitye koro, go kilanenan.</t>
  </si>
  <si>
    <t>Nyawere: Iraŋo irembo?</t>
  </si>
  <si>
    <t>Anyango: Rupiri jo nitye gi thundho ma dongo, to an, anitye gi thundho ma thin.</t>
  </si>
  <si>
    <t xml:space="preserve">Nyawere: Anyango, wabino ka ywaki? </t>
  </si>
  <si>
    <t>Kikikidhi kilyesa gi go, alakidho.</t>
  </si>
  <si>
    <t>Kosa kisangala?</t>
  </si>
  <si>
    <t>Mukaga wor, sawa aŋwen</t>
  </si>
  <si>
    <t xml:space="preserve">Oketch: Amaro weri me swa! </t>
  </si>
  <si>
    <t>Jose Chameleon loyo jie!</t>
  </si>
  <si>
    <t>Anyango: Ee, amaro go bende.</t>
  </si>
  <si>
    <t>Oketch: Onyo, amarin.</t>
  </si>
  <si>
    <t>Anyango: Hmm.</t>
  </si>
  <si>
    <t xml:space="preserve">Oketch: Abedo serious, maa! </t>
  </si>
  <si>
    <t>Nyiri ma thoth jo kubedo mbulaa.</t>
  </si>
  <si>
    <t>To in, fwodi bedo nyako mbulaa.</t>
  </si>
  <si>
    <t xml:space="preserve">Oketch: Riyo nekan. </t>
  </si>
  <si>
    <t>To in?</t>
  </si>
  <si>
    <t>Oketch: Weyi adwoko gi soda. Imadho soda mene?</t>
  </si>
  <si>
    <t>Anyango: Keli ran Fanta.</t>
  </si>
  <si>
    <t>Anyango: Ah! Fanta me lake kech.</t>
  </si>
  <si>
    <t>Oketch: Ikiri rembi. Amedo nguli moro iye.</t>
  </si>
  <si>
    <t>Anyango: Iraŋo?</t>
  </si>
  <si>
    <t>Oketch: Iraŋo? Rupiri wanitye mbaga! Ikimadhi? Ilworo?</t>
  </si>
  <si>
    <t xml:space="preserve">Anyango: Bee! Auro kende. </t>
  </si>
  <si>
    <t>Mukaga wor, sawa abich</t>
  </si>
  <si>
    <t>Anyango: Aol, to wiyan wiran awira bende.</t>
  </si>
  <si>
    <t>Oketch: Aparo ni imito koyo. Biye, wawoki woko.</t>
  </si>
  <si>
    <t>Anyango: Inen mere paran ma nende abino gine?</t>
  </si>
  <si>
    <t>Oketch: Ikiri rembi kwoŋ go.</t>
  </si>
  <si>
    <t xml:space="preserve"> Wakadhi.</t>
  </si>
  <si>
    <t>Anyango: To waladwoko kanyachiel.</t>
  </si>
  <si>
    <t xml:space="preserve"> Akimiti weyo go.</t>
  </si>
  <si>
    <t>Oketch: Wakidho dwoko sawa me.</t>
  </si>
  <si>
    <t>Anyango: Nyawere!</t>
  </si>
  <si>
    <t>Oketch: Wakadhi!</t>
  </si>
  <si>
    <t xml:space="preserve">Jii jie neni  Auma. </t>
  </si>
  <si>
    <t>Auma, mothijo.</t>
  </si>
  <si>
    <t>To Auma,  i drama me, ikinyal luwo.</t>
  </si>
  <si>
    <t xml:space="preserve"> Mothijo m'ongoye gi luwo.</t>
  </si>
  <si>
    <t>Ndelo achiel, Auma chiewo.</t>
  </si>
  <si>
    <t xml:space="preserve"> Marapena go ripo timo tich pere. </t>
  </si>
  <si>
    <t>Mama Auma nitye gi silim.</t>
  </si>
  <si>
    <t xml:space="preserve"> Go wacho ri Auma ni, "Lwoki nangin paran."</t>
  </si>
  <si>
    <t xml:space="preserve">Gikenyo, Auma kadho sikul. </t>
  </si>
  <si>
    <t>I dhoyo go neno mere pere. Jo mothere.</t>
  </si>
  <si>
    <t>Jo kadho sikul kanyachiel, jo makere chingini.</t>
  </si>
  <si>
    <t>Ka breaktime tundo nythindho jie tuko.</t>
  </si>
  <si>
    <t xml:space="preserve"> Auma gweyo mupira gi merin pere.</t>
  </si>
  <si>
    <t xml:space="preserve">Sawa apar go doko. </t>
  </si>
  <si>
    <t xml:space="preserve">Go luwo pecho pa nyako </t>
  </si>
  <si>
    <t xml:space="preserve">Nyako [ja yach] obedo kendego. </t>
  </si>
  <si>
    <t>Nyako [ja yach] kwayo Auma ma timo chot, to Auma daki swa.</t>
  </si>
  <si>
    <t xml:space="preserve">Ka go tyeko doko, kech neko Auma. </t>
  </si>
  <si>
    <t>Go nwaŋo chiemo maŋich nitye sen pa Mama pere, to chiemo man ongoye.</t>
  </si>
  <si>
    <t xml:space="preserve"> Auma chiemo.</t>
  </si>
  <si>
    <t xml:space="preserve">Gikenyo, Auma kadho kwayo dyegi pere. </t>
  </si>
  <si>
    <t xml:space="preserve">Ka go dwoko, go mito lwokere. </t>
  </si>
  <si>
    <t xml:space="preserve">To Mama pere otyeko oro bafu. </t>
  </si>
  <si>
    <t>Auma lwokere.</t>
  </si>
  <si>
    <t xml:space="preserve">Sawa aŋwen ma wor Auma ol swa. </t>
  </si>
  <si>
    <t xml:space="preserve">Go kisangala swa rupiri goŋeyo ni kunwaŋo silim konon. </t>
  </si>
  <si>
    <t>Nindi ma ber, Auma.</t>
  </si>
  <si>
    <t xml:space="preserve">Jadwoŋ me ilwoŋo go ni Ofwono Thomas. </t>
  </si>
  <si>
    <t>Obedo chairman ma LC 1.</t>
  </si>
  <si>
    <t xml:space="preserve"> Jadwoŋ me ilwoŋo go ni Michael. </t>
  </si>
  <si>
    <t>Gojaŋwech ma Manchester United.</t>
  </si>
  <si>
    <t xml:space="preserve">Jadwoŋ me gi dhakodwoŋ me jo nywomere. </t>
  </si>
  <si>
    <t xml:space="preserve">Jadwoŋ me jafur. </t>
  </si>
  <si>
    <t>Dhakodwoŋ me pidho nyathi pajo.</t>
  </si>
  <si>
    <t xml:space="preserve">Nyathi kich me ilwoŋo go ni Akello Jostina. </t>
  </si>
  <si>
    <t>Bamere otho to minigo fwodi kwo.</t>
  </si>
  <si>
    <t xml:space="preserve"> Ja yach me ilwoŋo go ni Owor Peter. </t>
  </si>
  <si>
    <t xml:space="preserve">Go soma kilas aŋwen. </t>
  </si>
  <si>
    <t>Kis ka go dwoko, gokwayo dhoki.</t>
  </si>
  <si>
    <t>Nyako me ilwoŋo go ni Awino Sara.</t>
  </si>
  <si>
    <t xml:space="preserve"> Go fwodi soma.</t>
  </si>
  <si>
    <t>Go nitye i sinia maradek.</t>
  </si>
  <si>
    <t>Dhakodwoŋ me ilwoŋo go ni Susan.</t>
  </si>
  <si>
    <t xml:space="preserve"> Go jafwonji ma sekondari sikul.</t>
  </si>
  <si>
    <t xml:space="preserve"> Go ja oro pyero aŋwen gi awuchiel.</t>
  </si>
  <si>
    <t xml:space="preserve"> Jadwoŋ me ilwoŋo go ni Oboth Jackson.  </t>
  </si>
  <si>
    <t>Go jaweri.</t>
  </si>
  <si>
    <t xml:space="preserve">Go nitye gi pesa kweth. </t>
  </si>
  <si>
    <t>Go wotha wotha tundo Lagos, Nairobi, kodi Kampala.</t>
  </si>
  <si>
    <t>Jadwoŋ me ilwoŋo go ni Odoi Henry.</t>
  </si>
  <si>
    <t xml:space="preserve"> Go jagweyi taxi.</t>
  </si>
  <si>
    <t>Go nitye gi mon aryo.</t>
  </si>
  <si>
    <t xml:space="preserve">9. Jadwoŋ me ilwoŋo go ni Major Osinde. </t>
  </si>
  <si>
    <t>Go ja oro pyero abich gi achiel.</t>
  </si>
  <si>
    <t xml:space="preserve"> Go timo tich malweny i Bombo Barracks.</t>
  </si>
  <si>
    <t>Atimo chot gi dhako m'odakana, to akioro kondom.</t>
  </si>
  <si>
    <t>Anyalo por apipili kende.</t>
  </si>
  <si>
    <t>Atimo chot gi jii kweth, to aoro kondom sawa moro.</t>
  </si>
  <si>
    <t>Anyalo por kende.</t>
  </si>
  <si>
    <t>Anwaŋo sirinji ma atuko gine.</t>
  </si>
  <si>
    <t xml:space="preserve"> Anyalo redo kende.</t>
  </si>
  <si>
    <t xml:space="preserve">Chworan nitye gi dhako man. </t>
  </si>
  <si>
    <t>Anyalo redo kende.</t>
  </si>
  <si>
    <t xml:space="preserve">Chworan kadho Kampala, to go timo chot koro. </t>
  </si>
  <si>
    <t>Fwodi akioro kondom gi go.</t>
  </si>
  <si>
    <t xml:space="preserve"> Anyalo por kende.</t>
  </si>
  <si>
    <t xml:space="preserve">Atimo chot gi jii kweth, to akioro kondom. </t>
  </si>
  <si>
    <t xml:space="preserve"> Anyalo por apipili kende.</t>
  </si>
  <si>
    <t>Kigana Marapena: "Awino Ripo Sikul Fees"</t>
  </si>
  <si>
    <t>Obedo nyako ma Kiyeyi Sekondari nyinge Awino.</t>
  </si>
  <si>
    <t xml:space="preserve">Munyo Awino nitye i sinia marachiel go oripo chulo sikul fees. </t>
  </si>
  <si>
    <t xml:space="preserve">Bende nitye jakitana nyinge ni Oboth. </t>
  </si>
  <si>
    <t>Go obedo i chalo achiel gi Awino.</t>
  </si>
  <si>
    <t xml:space="preserve">Ndel'achiel Awino onyewo kitabin both go. </t>
  </si>
  <si>
    <t>Oboth owacho ri go ni, "Biye, amito ni iwend pecho paran.</t>
  </si>
  <si>
    <t xml:space="preserve"> Alakonyin gi chulo sikul fees.</t>
  </si>
  <si>
    <t>Awino odwoko ni, "Ee."</t>
  </si>
  <si>
    <t xml:space="preserve">Ndelo moro Awino okidho wendo p'Oboth. </t>
  </si>
  <si>
    <t>Go owacho ri Awino ni, "Donji ot."</t>
  </si>
  <si>
    <t>Awino oparo ni rach, to rupiri go omito sikul fees swa, go odonjo.</t>
  </si>
  <si>
    <t xml:space="preserve"> Awino onwaŋo ni dhako p'Oboth ongoye.</t>
  </si>
  <si>
    <t>Muny'Oboth otero go kanindo, Awino olworo swa.</t>
  </si>
  <si>
    <t xml:space="preserve"> Go oŋwecho ŋwecha swa tundo woko, to onwaŋo mere pere.</t>
  </si>
  <si>
    <t xml:space="preserve"> Jo oromo gi jafwonji ma dwoŋ, to Awino osa ri go.</t>
  </si>
  <si>
    <t>Rupiri jo otimo ameno, sawa me nyiri jie ma Kiyeyi Sekondari jo ŋeyo ni Oboth rach.</t>
  </si>
  <si>
    <t>Kigana Mararyo: "Alweny gi Nyathi Pere"</t>
  </si>
  <si>
    <t>Obedo dhakodwoŋ moro ma Siwa nyinge Alweny.</t>
  </si>
  <si>
    <t xml:space="preserve"> Alweny nitye gi kudin ma twoo twilo, to kudin ma twoo twilo nitye chak thundho pere bende.</t>
  </si>
  <si>
    <t xml:space="preserve"> Munyo go onywolo nyathi pere, nyathi ongoye gi kudin ma twoo twilo.</t>
  </si>
  <si>
    <t>To rupiri Alweny olworo miyo nyathi kudin ma twoo twilo, go oparo ni omiyo nyathi chak dhiaŋ sawa moro, to go odhoth sawa man.</t>
  </si>
  <si>
    <t>Nyathi olimo kudin, t'otho.</t>
  </si>
  <si>
    <t xml:space="preserve">Munyo nyathi p'Alweny tyeko otho, Alweny romo mere pere. </t>
  </si>
  <si>
    <t>Mere bende nitye gi kudin ma twoo twilo.</t>
  </si>
  <si>
    <t xml:space="preserve"> To munyo mere onywolo, go okidho dwaliro, to openjo jo konyo. </t>
  </si>
  <si>
    <t>Jo owacho ri mere ni, "Dhothi kende tundo dwe awuchiel. Ikiri miyi go chiemo man. "</t>
  </si>
  <si>
    <t xml:space="preserve"> Aka dwe awuchiel bino, miyi go chiemo man kende.</t>
  </si>
  <si>
    <t>Weyi dhotho.</t>
  </si>
  <si>
    <t xml:space="preserve"> To nyathi no kuro kwo.</t>
  </si>
  <si>
    <t>Kigana Maradek: "Ochieŋ Tuko Ma Rach"</t>
  </si>
  <si>
    <t xml:space="preserve">Obedo ja yach moro ma Mulanda, nyinge Ochieŋ. </t>
  </si>
  <si>
    <t>Ndelo achiel Ochieŋ oido tuko mupira.</t>
  </si>
  <si>
    <t xml:space="preserve"> Go oneno gimoro ma pilin i lum. </t>
  </si>
  <si>
    <t>Go omako gi no, aka no bedo piso gi sirinji, ma remo moro fwodi nitye iye.</t>
  </si>
  <si>
    <t>Ochieŋ oparo kwoŋ tuko gi mere pere.</t>
  </si>
  <si>
    <t xml:space="preserve"> Owok yuchien to ochwowo mere pere i chinge. </t>
  </si>
  <si>
    <t>Munyo oro aryo orumo, mere pere otho rupiri go olimo kudin ma twoo twilo wok sirinji p'Ochieŋ.</t>
  </si>
  <si>
    <t xml:space="preserve">Kimakere chingini, inyalo limo silim. </t>
  </si>
  <si>
    <t xml:space="preserve">Ka dhako nitye gi silim, kudin ma twoo twilo nitye chak thundho pere bende. </t>
  </si>
  <si>
    <t xml:space="preserve">Kitimo chot gi dhako m'odakana, m'ongoye kondom, inyalo limo silim. </t>
  </si>
  <si>
    <t>Ka dhano moro wolo bongin, inyalo limo silim.</t>
  </si>
  <si>
    <t>Kichamo chiemo tedere gi jasilim, inyalo limo silim.</t>
  </si>
  <si>
    <t xml:space="preserve">Ka remo m'odhiek nitye i kamwueso, to ihemere gine, inyalo limo silim. </t>
  </si>
  <si>
    <t>Inyalo oro kondom aryo kanyachiel ma geŋo silim loyo.</t>
  </si>
  <si>
    <t>Kwero timo chot bedo royo ma loyo jie ma geŋo silim.</t>
  </si>
  <si>
    <t>Dhako ma nitye gi silim onyalo nywolo nyathi m'ongoye gi silim.</t>
  </si>
  <si>
    <t xml:space="preserve">Ka jomusawo kuro josilim, jomusawo lalimo silim bende. </t>
  </si>
  <si>
    <t xml:space="preserve">Inyalo limo silim wok kwoŋ ogwange. </t>
  </si>
  <si>
    <t xml:space="preserve"> HIV obedo aŋo?</t>
  </si>
  <si>
    <t>HIV ilwongo ni Human Immunodeficiency Virus i Luzungu.</t>
  </si>
  <si>
    <t xml:space="preserve"> I Dhopadhola ilwongo ni kudin ma twoo twilo. </t>
  </si>
  <si>
    <t>Nitye i ojayo, pii maŋonye, gi chak thundho pa dhano ma tyeko limo kudin.</t>
  </si>
  <si>
    <t xml:space="preserve"> Inyalo nwaŋo kudin me ka remo m'odhiek, ojayo, pii maŋonye kosa chak thundho odonjo kwoŋin</t>
  </si>
  <si>
    <t>Kudin me chamo white blood cells pa jii, to medere mothi moth.</t>
  </si>
  <si>
    <t>Kudin me kelo twoo twilo (AIDS).</t>
  </si>
  <si>
    <t>AIDS obedo aŋo?</t>
  </si>
  <si>
    <t>AIDS ilwongo ni Acquired Immunodeficiency Syndrome i Luzungu.</t>
  </si>
  <si>
    <t xml:space="preserve"> I Dhopadhola ilwongo ni silim kosa twoo twilo.</t>
  </si>
  <si>
    <t>I Luganda ilwongo ni mukenenya.</t>
  </si>
  <si>
    <t>Twoo twilo ramo dhano munyo kudin ma twoo twilo otyeko chamo white blood cells ma thoth.</t>
  </si>
  <si>
    <t>Dhano m'ongoye gi white blood cells pere, wiye mol, mok, dyewo, wolo tek tek kodi kwoŋe tula ma rach swa, t'otho.</t>
  </si>
  <si>
    <t>Pokirok ma HIV gi AIDS obedo aŋo?</t>
  </si>
  <si>
    <t>HIV obedo kudin ma kelo twoo AIDS.</t>
  </si>
  <si>
    <t xml:space="preserve"> Paka suna kubedo musuja, to suna kelo musuja.</t>
  </si>
  <si>
    <t xml:space="preserve"> Dhano nyalo bedo gi kudin ma twoo twilo ma oro kweth, to fwodi ongoye gi twoo twilo.</t>
  </si>
  <si>
    <t>White blood cells obedo aŋo?</t>
  </si>
  <si>
    <t>White blood cells obedo gikipiny ma thindho thindho ma geŋo twoo m'opokere.</t>
  </si>
  <si>
    <t xml:space="preserve"> Jo bedo paka askari ma del. Jo nitye i remo pa kis dhano.</t>
  </si>
  <si>
    <t>Anyalo limo kudin ma twoo twilo nedi?</t>
  </si>
  <si>
    <t xml:space="preserve"> Inyalo limo kudin ma twoo twilo kitimo chot gi dhano ma nitye gi kudin ma twoo twilo.  </t>
  </si>
  <si>
    <t xml:space="preserve"> I Uganda, jii pyero aboro gi aŋwen ma kis miya [84%] limo kudin ma twoo twilo anger me.</t>
  </si>
  <si>
    <t>Bende, jii aryo kende ma kisi miya [2%] limo kudin ma twoo twilo gi oro gikipiny ma bith pa dhano moro man, paka kamweso kosa piso, ka remo m'odhiek nitye.</t>
  </si>
  <si>
    <t>Nythindho ma thindho jo nyalo limo kudin ma twoo twilo ka yokijo nitye gi kudin ma twoo twilo.</t>
  </si>
  <si>
    <t>Jo nyalo limo ka fwodi jo nitye iyemin jo, i nywolirok kosa dhoth.</t>
  </si>
  <si>
    <t>Anyalo geŋo kudin ma twoo twilo nedi?</t>
  </si>
  <si>
    <t xml:space="preserve">Inyalo geŋo kudin ma twoo twilo gi ABC. </t>
  </si>
  <si>
    <t>Marapena, Abstaining obedo kwero timo chot tundo nywomirok.</t>
  </si>
  <si>
    <t xml:space="preserve"> Meno nger ma ber loyo jie ma geŋo kudin ma twoo twilo.</t>
  </si>
  <si>
    <t>Mararyo, Be Faithful obedo dhako gi chwore jo kadho pimirok kanyachiel.</t>
  </si>
  <si>
    <t xml:space="preserve"> Ka jo aryo ongoye gi kudin ma twoo twilo, jo timo chot kendejo; jo kidoki jo timo chot gi ?at man. </t>
  </si>
  <si>
    <t>Condoms nyalo geŋo kudin ma twoo twilo, to joŋwecha ma ber safari pyero abuŋwen g'abich ma kis miya kende</t>
  </si>
  <si>
    <t xml:space="preserve"> Condoms obedo ri jo dongo kosa mondongo ma kunyalo timo Abstaining kosa Be Faithful</t>
  </si>
  <si>
    <t xml:space="preserve"> Condoms dwoŋ ri theri yach. </t>
  </si>
  <si>
    <t>Jachwo gi dhako ma jo tyeko nywomere nyalo oro Condoms ma geŋo limo nyathi (timo Family Planning).</t>
  </si>
  <si>
    <t>HIV positive gi HIV negative meno aŋo?</t>
  </si>
  <si>
    <t xml:space="preserve">Ka dhano obedo HIV positive, go nitye gi kudin ma twoo twilo. </t>
  </si>
  <si>
    <t>Ka dhano obedo HIV negative, go ngoye gi kudin ma twoo twilo.</t>
  </si>
  <si>
    <t>Ala?eyo ni anitye gi kudin ma twoo twilo nedi?</t>
  </si>
  <si>
    <t>Iripo kidho pimirok.</t>
  </si>
  <si>
    <t>Inyalo kidho pimirok i Tororo, kosa dwaliro moro i chalo.</t>
  </si>
  <si>
    <t>Ranyuth ma kudin ma twoo twilo obedo aŋo?</t>
  </si>
  <si>
    <t>Kudin ma twoo twilo ongoye gi ranyuth.</t>
  </si>
  <si>
    <t xml:space="preserve"> Dhano ma nitye gi kudin ma twoo twilo nyalo chalo ni go kuro kwo ma ber.</t>
  </si>
  <si>
    <t xml:space="preserve"> To ka dhano nitye gi twoo twilo, go mok, wiyego mol, kwo?e tula nitye to wolo tek tek, aka del pere nyap.</t>
  </si>
  <si>
    <t>Anyalo chako timo chot keraŋo?</t>
  </si>
  <si>
    <t xml:space="preserve">I Uganda, chik nitye ma chiero timo chot ka fwodi ikitundo oro apar g'aboro. </t>
  </si>
  <si>
    <t>Meno bedo defilement.</t>
  </si>
  <si>
    <t xml:space="preserve"> Kitundo oro no, ikiripi chako timo chot.</t>
  </si>
  <si>
    <t xml:space="preserve">Inyalo kuro tundo nywomirok. </t>
  </si>
  <si>
    <t xml:space="preserve"> Iripo yeyo ma ber iwon.</t>
  </si>
  <si>
    <t>Yath moro nitye ma botho twoo twilo?</t>
  </si>
  <si>
    <t xml:space="preserve"> Yath ma botho twoo twilo ongoye. </t>
  </si>
  <si>
    <t>To yen moro ma konyo jii ma nitye gi kudin ma twoo twilo ama nitye.</t>
  </si>
  <si>
    <t xml:space="preserve"> Yen no ilwongo ni ARVs .</t>
  </si>
  <si>
    <t xml:space="preserve"> ARVs nyalo goyo kudin ma twoo twilo moro, to kinyal goyo kudin jie.</t>
  </si>
  <si>
    <t>Anyalo oro kondoms aryo kanyachiel ma geŋo kudin ma twoo twilo?</t>
  </si>
  <si>
    <t>Oro kondoms aryo kikony.</t>
  </si>
  <si>
    <t>Kondoms larudere, to jo bare piyo piyo.</t>
  </si>
  <si>
    <t>Ka jachwo gi dhako jo aryo nitye gi kudin ma twoo twilo, jo nyalo nywolo nyathi m'ongoye gi kudin ma twoo twilo?</t>
  </si>
  <si>
    <t>Ee, jo nyalo, rupiri kudin ma twoo twilo ongoye i tonge dhako gi sperms pa jachwo.</t>
  </si>
  <si>
    <t xml:space="preserve"> Sperm donjo i tonge, to kudin kidonj. </t>
  </si>
  <si>
    <t>Nyathi nyalo dongo iye dhako, yo nywolere m'ongoye gi kudin ma twoo twilo.</t>
  </si>
  <si>
    <t>Aŋo ma nitye i ojayo?</t>
  </si>
  <si>
    <t>Ojayo nitye gi gikipiny aryo: sperms kodi semen.</t>
  </si>
  <si>
    <t xml:space="preserve"> Sperms obedo gikipiny ma donjo i tonge dhako.</t>
  </si>
  <si>
    <t xml:space="preserve"> Semen obedo pii ma kuro sperms. </t>
  </si>
  <si>
    <t>Ka jachwo nitye gi kudin ma twoo twilo, kudin bedo i semen kende; ongoye i sperms.</t>
  </si>
  <si>
    <t>Nyiri nyalo telo?</t>
  </si>
  <si>
    <t>Hee, nyiri bende jo telo.</t>
  </si>
  <si>
    <t>Pii ma ŋonye timo aŋo?</t>
  </si>
  <si>
    <t xml:space="preserve">Pii no konyo there donjo ŋonye munyo i timo chot. </t>
  </si>
  <si>
    <t>Ka dhako nitye gi kudin ma twoo twilo, kudin no bedo i pii no.</t>
  </si>
  <si>
    <t>Ka jachwo timo chot, to go ywayo there ka ojayo fwodi kubino, dhako pere nyalo limo iye?</t>
  </si>
  <si>
    <t xml:space="preserve">Hee, go nyalo limo iye, rupiri ojayo marapena bino ma nok; rumachien, ojayo ma thoth nyaka bino. </t>
  </si>
  <si>
    <t>"Sperms" ma wok i ojayo marapena nyalo donjo tonge dhako.</t>
  </si>
  <si>
    <t>Kondom pa dhako nitye?</t>
  </si>
  <si>
    <t xml:space="preserve">Hee, nitye, to nitye i tindi kende. </t>
  </si>
  <si>
    <t xml:space="preserve">Ongoye i chalo. </t>
  </si>
  <si>
    <t>Aka pesa kweth.</t>
  </si>
  <si>
    <t>Anyalo tweyo kavera i theran katimo chot ma geŋo kudin ma twoo twilo?</t>
  </si>
  <si>
    <t xml:space="preserve">Bee, tweyo kavera i therin kigeŋ kudin ma twoo twilo. </t>
  </si>
  <si>
    <t>Kikitimo chot bedo nger ma ber loyo ma geŋo kudin ma twoo twilo.</t>
  </si>
  <si>
    <t>Akuri josilim nedi?</t>
  </si>
  <si>
    <t>Iripo kuro josilim pa dhano moro jie.</t>
  </si>
  <si>
    <t xml:space="preserve"> Jo ripo chiemo ma ber, iripo kilyesa gi jo, iripo kwayo gi jo, iripo tuko gi jo</t>
  </si>
  <si>
    <t>Aka, ikiri nyeri jo.</t>
  </si>
  <si>
    <t xml:space="preserve"> Aka, ka jasilim limo ARVs, go ripo mwony yen jie kisindelo; go kunyal wiro ARVs pere gi ŋat man.</t>
  </si>
  <si>
    <t>Kudin ma twoo twilo owok kune?</t>
  </si>
  <si>
    <t>Joscientists fwodi jo kuya radwok.</t>
  </si>
  <si>
    <t xml:space="preserve"> Jo tiyo kisindelo maŋeyo</t>
  </si>
  <si>
    <t>Jasilim marapena ma Uganda obedo Rakai i oro 1982.</t>
  </si>
  <si>
    <t>STI meno aŋo?</t>
  </si>
  <si>
    <t>STI obedo Sexually Transmitted Infection i Luzungu.</t>
  </si>
  <si>
    <t>Ilwongo ni STD, meno Sexually Transmitted Disease bende</t>
  </si>
  <si>
    <t>I Dhopadhola ilwongo ni twoo chot.</t>
  </si>
  <si>
    <t>Obedo twoo ma dhano limo i timo chot.</t>
  </si>
  <si>
    <t xml:space="preserve"> Twoo chot kweth nitye paka gonorrhea, syphilis, genital herpes, genital warts, candida, kodi chancroid.</t>
  </si>
  <si>
    <t xml:space="preserve"> Ranyuth ma twoo chot obedo aŋo?</t>
  </si>
  <si>
    <t>Ranyuth obedo kitula, adhola, wotho gi maŋwe, winjo litho ka layo, layo tuti kosa yil ma there/ŋonye.</t>
  </si>
  <si>
    <t>Ka dhano nitye gi twoo chot, go nitye gi kudin ma twoo twilo bende?</t>
  </si>
  <si>
    <t>Sawa moro, ka twoo chot ramo dhano, kudin ma twoo twilo ramo go bende.</t>
  </si>
  <si>
    <t>To sawa moro man, twoo chot ramo dhano kende.</t>
  </si>
  <si>
    <t xml:space="preserve"> To ka dhano nitye gi twoo chot, go nitye gi kibenga swa ma limo kudin ma twoo twilo rupiri kudin ma twoo twilo nyalo donjo i adhola ma there/ŋonye.</t>
  </si>
  <si>
    <t xml:space="preserve"> Alwoki theran/ŋonyan nedi?</t>
  </si>
  <si>
    <t xml:space="preserve">Nyiri: Lwoki woko kende gi sabuni gi pii. </t>
  </si>
  <si>
    <t>Ikirip lwoko iye ŋonyin.</t>
  </si>
  <si>
    <t>Yach: Lwoki there gipi gi sabuni.</t>
  </si>
  <si>
    <t xml:space="preserve"> Peki wich there to lwoki iye.</t>
  </si>
  <si>
    <t>Dhano nyalo limo silim both timo chot g'ogwange?</t>
  </si>
  <si>
    <t xml:space="preserve">Poyi ni, HIV obedo "Human Immunodeficiency Virus." </t>
  </si>
  <si>
    <t>Kudin ma twoo twilo nitye i jii kende. Kudin ongoye i ogwange.</t>
  </si>
  <si>
    <t xml:space="preserve"> Odoko, ikiri timi chot g'ogwange.</t>
  </si>
  <si>
    <t xml:space="preserve"> Meno gikipiny ma rach swa.</t>
  </si>
  <si>
    <t xml:space="preserve"> Aka, ikinyal limo HIV ka suna kayin.</t>
  </si>
  <si>
    <t>Piascy</t>
  </si>
  <si>
    <t>Health Education</t>
  </si>
  <si>
    <t>FUOYO PROFESSOR CHARLES L.M. OLWENY ROTEKIROK CHOKO RIWAN AGECHIN' MANYAPADHOLA, WODHO IKITABO ME</t>
  </si>
  <si>
    <t>Inyingi Padhola gipi gi inyingan won bcndc, adhiro mom chunyi madwong kawacho giderino madwong ni:</t>
  </si>
  <si>
    <t>Gima Jadwon'g Olweny otimo me nyutho mari madwong swa ma go nigine rinono pere paka Japadhola.</t>
  </si>
  <si>
    <t xml:space="preserve">Adieri agechin obedo wangi pi rieko magwokirok igima nyalo bino ridhano yonyimc, gipoyo go gimotieko timirok yochien koro. </t>
  </si>
  <si>
    <t xml:space="preserve">Agecha kelo ngicho ri ngata winjo, aka nyalo botho ngato iteko makachiel. </t>
  </si>
  <si>
    <t xml:space="preserve">Ji maniang gijomajongeyo kuro dhoki jo ajuma joasa oro agechin iluwo pa jo. </t>
  </si>
  <si>
    <t xml:space="preserve">Kada ikitabin ma fuonjo dini mopokere opokere, giranena paka </t>
  </si>
  <si>
    <t>Baibuli maleng inwango ye adech paka "Proverbs, Wisdom gi Sirach", opongi ye agechin ma diryeko, aka megi chute achala gimanyapadhola.</t>
  </si>
  <si>
    <t>Me ridho ni Were nitye achiel, machango omiyo kisi nono gi mopokere opokere ipinyi gipi kiri gi Jopadhola maluwo iyagecha tito wach moro m'opondo.</t>
  </si>
  <si>
    <t xml:space="preserve">Jadwong Charles Olweny oru tek tek katiyo wiloka, to kada ameno wiye kowili gagechin ma nyapadhola, amomiyo omiyere dwaro gi choko agechin me.  </t>
  </si>
  <si>
    <t xml:space="preserve"> Riameno oripo aripa aka bedo gimotire, wa jopadhola fuoyo gimiyo go meni mamedirok glum maber ama.</t>
  </si>
  <si>
    <t xml:space="preserve">Charles wakwayo rin gimichako me womedere ma dongo padhola gibedo giranena riwajoman bende. </t>
  </si>
  <si>
    <r>
      <rPr>
        <sz val="11.5"/>
        <rFont val="Times New Roman"/>
      </rPr>
      <t xml:space="preserve">Nywoli ber, miyin ichamo gima </t>
    </r>
    <r>
      <rPr>
        <sz val="11.5"/>
        <rFont val="Times New Roman"/>
      </rPr>
      <t>di ikibilo</t>
    </r>
  </si>
  <si>
    <t>WACH MOTELO IYAGECHA MAPADHOLA</t>
  </si>
  <si>
    <t xml:space="preserve"> I kama pameno nyithindho pajojokinyali luwo Dhopadhola, gi niang dwong agechin.</t>
  </si>
  <si>
    <t xml:space="preserve"> Agechin g'apora pora ma andiko me, achiel kwong rieko ma temo konyo nyithindho mawan ma pama, gimabino yomalo, jowonyali niang ibero ma kula gi toni toni rnanyapadhola. </t>
  </si>
  <si>
    <t xml:space="preserve">Awinjo gisiem ichunyan nwango ni Jatho Jadwong Oboth Ofumbi ndiri no otekere ondikoye kwong thenethene mamako nonin gi kula ma Padhola. </t>
  </si>
  <si>
    <t xml:space="preserve"> Angeyo bende ni Jadwong Samuel Owori, ondiko ye kitabo morn mathi matito kwong Nono Jokoyo Arara.  </t>
  </si>
  <si>
    <t xml:space="preserve">Mego jie, nyaka chako achaka. </t>
  </si>
  <si>
    <t xml:space="preserve">Riameno agoyo lelo ri Jopadhola jie, ni mondo kinitye gi gira angeya ma mako kwong Padhola chango kosa ma pama me kethi win kamaleri, wanyayi ginago mak'onyo nyikwayi wan chomogo yonyime koro. </t>
  </si>
  <si>
    <t xml:space="preserve">Ichowe yeyan win afwoy, jatel mawan, Kwar Adhola Moses Stephen Owor rokinen moketho ikonyanrgimchookoagechin me, tundo gine ka. </t>
  </si>
  <si>
    <t xml:space="preserve">Adoka amedo ikwar nyatoro jie, ni il,l arndgeeyo, agecha morn jie, mongoye yo me, beri ran ran kwong me. </t>
  </si>
  <si>
    <t xml:space="preserve">Kuchiel agechin megi nitie ginyagenda mere mopokere, ri ameno bedo ri ngata obolo agecha no. </t>
  </si>
  <si>
    <t>Yeyan win afwoy Jopadhola wiloka majokonyan munyo achako ketho agechin me kanyachiel.</t>
  </si>
  <si>
    <t>Ichako choko agechin g'apora apora me jie atimo kamito ni wokonyi nyikway wan yonyime.</t>
  </si>
  <si>
    <t xml:space="preserve"> Amedo fwoyo gikwayo wijojie ni wamedere tiyirok kanyachiel dongo dhodhok mawan gi piny  mawan ma Padhola.</t>
  </si>
  <si>
    <t>An achiel kwong nyikway, Adhola.</t>
  </si>
  <si>
    <t>Parallel</t>
  </si>
  <si>
    <t xml:space="preserve">Global Story Books </t>
  </si>
  <si>
    <t xml:space="preserve">StoryWeaver stories </t>
  </si>
  <si>
    <t xml:space="preserve">Corona Virus Poster </t>
  </si>
  <si>
    <t xml:space="preserve">Job Offer Letter  </t>
  </si>
  <si>
    <t xml:space="preserve">Mathew 1-7 Bible </t>
  </si>
  <si>
    <t>Parallel/Monolingual</t>
  </si>
  <si>
    <t>Monolingual(Adhola)</t>
  </si>
  <si>
    <t>Total Size</t>
  </si>
  <si>
    <t>Parallel %</t>
  </si>
  <si>
    <t>Monolingual(Adhola) %</t>
  </si>
  <si>
    <t>Total</t>
  </si>
  <si>
    <t>Jaming’o ki oli</t>
  </si>
  <si>
    <t>A stupid person doesn’t get tired.</t>
  </si>
  <si>
    <t>Por gichiyen ki lworo</t>
  </si>
  <si>
    <t>Jumping backwards is not fear.</t>
  </si>
  <si>
    <t>Dhiang mawendo ki chandi jakwath</t>
  </si>
  <si>
    <t>A visiting cow doesn’t disturb the herdsman</t>
  </si>
  <si>
    <t>Ng’atopenjo wich jowi won ting’o</t>
  </si>
  <si>
    <t>Whoever asks for the head of the buffalo carries it on their own.</t>
  </si>
  <si>
    <t>Loth machiegin ama go thwol.</t>
  </si>
  <si>
    <t>The nearest stick is the one that beats the snake.</t>
  </si>
</sst>
</file>

<file path=xl/styles.xml><?xml version="1.0" encoding="utf-8"?>
<styleSheet xmlns="http://schemas.openxmlformats.org/spreadsheetml/2006/main">
  <fonts count="22">
    <font>
      <sz val="11"/>
      <color theme="1"/>
      <name val="Calibri"/>
      <family val="2"/>
      <scheme val="minor"/>
    </font>
    <font>
      <sz val="11"/>
      <color theme="0"/>
      <name val="Calibri"/>
      <family val="2"/>
      <scheme val="minor"/>
    </font>
    <font>
      <sz val="10"/>
      <color theme="1"/>
      <name val="Arial"/>
      <family val="2"/>
    </font>
    <font>
      <b/>
      <sz val="12"/>
      <color rgb="FF000000"/>
      <name val="Raleway"/>
    </font>
    <font>
      <sz val="17"/>
      <color rgb="FF000000"/>
      <name val="Raleway"/>
    </font>
    <font>
      <sz val="11"/>
      <color rgb="FF000000"/>
      <name val="Calibri"/>
      <family val="2"/>
      <scheme val="minor"/>
    </font>
    <font>
      <b/>
      <sz val="11"/>
      <color rgb="FF000000"/>
      <name val="Calibri"/>
      <family val="2"/>
      <scheme val="minor"/>
    </font>
    <font>
      <sz val="11"/>
      <color rgb="FF000000"/>
      <name val="Raleway"/>
    </font>
    <font>
      <b/>
      <sz val="11"/>
      <color rgb="FF000000"/>
      <name val="Raleway"/>
    </font>
    <font>
      <u/>
      <sz val="11"/>
      <color theme="10"/>
      <name val="Calibri"/>
      <family val="2"/>
    </font>
    <font>
      <b/>
      <sz val="10"/>
      <color rgb="FF373433"/>
      <name val="Arial"/>
      <family val="2"/>
    </font>
    <font>
      <sz val="12"/>
      <color rgb="FF858585"/>
      <name val="Arial"/>
      <family val="2"/>
    </font>
    <font>
      <sz val="11"/>
      <color rgb="FF000000"/>
      <name val="Docs-Calibri"/>
    </font>
    <font>
      <sz val="11"/>
      <color rgb="FF222222"/>
      <name val="Calibri"/>
      <family val="2"/>
      <scheme val="minor"/>
    </font>
    <font>
      <sz val="11"/>
      <color rgb="FF716595"/>
      <name val="Calibri"/>
      <family val="2"/>
      <scheme val="minor"/>
    </font>
    <font>
      <sz val="12"/>
      <color rgb="FF222222"/>
      <name val="Arial"/>
      <family val="2"/>
    </font>
    <font>
      <sz val="11.5"/>
      <name val="Times New Roman"/>
    </font>
    <font>
      <sz val="10"/>
      <color theme="1"/>
      <name val="Calibri"/>
      <family val="2"/>
      <scheme val="minor"/>
    </font>
    <font>
      <sz val="10"/>
      <color rgb="FF000000"/>
      <name val="Calibri"/>
      <family val="2"/>
      <scheme val="minor"/>
    </font>
    <font>
      <b/>
      <sz val="10"/>
      <color theme="1"/>
      <name val="Calibri"/>
      <family val="2"/>
      <scheme val="minor"/>
    </font>
    <font>
      <i/>
      <sz val="10"/>
      <color theme="1"/>
      <name val="Calibri"/>
      <family val="2"/>
      <scheme val="minor"/>
    </font>
    <font>
      <b/>
      <sz val="11"/>
      <color rgb="FF7030A0"/>
      <name val="Calibri"/>
      <family val="2"/>
      <scheme val="minor"/>
    </font>
  </fonts>
  <fills count="4">
    <fill>
      <patternFill patternType="none"/>
    </fill>
    <fill>
      <patternFill patternType="gray125"/>
    </fill>
    <fill>
      <patternFill patternType="solid">
        <fgColor rgb="FF0070C0"/>
        <bgColor indexed="64"/>
      </patternFill>
    </fill>
    <fill>
      <patternFill patternType="solid">
        <fgColor rgb="FF7030A0"/>
        <bgColor indexed="64"/>
      </patternFill>
    </fill>
  </fills>
  <borders count="11">
    <border>
      <left/>
      <right/>
      <top/>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s>
  <cellStyleXfs count="2">
    <xf numFmtId="0" fontId="0" fillId="0" borderId="0"/>
    <xf numFmtId="0" fontId="9" fillId="0" borderId="0" applyNumberFormat="0" applyFill="0" applyBorder="0" applyAlignment="0" applyProtection="0">
      <alignment vertical="top"/>
      <protection locked="0"/>
    </xf>
  </cellStyleXfs>
  <cellXfs count="52">
    <xf numFmtId="0" fontId="0" fillId="0" borderId="0" xfId="0"/>
    <xf numFmtId="0" fontId="1" fillId="2" borderId="0" xfId="0" applyFont="1" applyFill="1"/>
    <xf numFmtId="0" fontId="0" fillId="0" borderId="0" xfId="0" applyAlignment="1">
      <alignment wrapText="1"/>
    </xf>
    <xf numFmtId="0" fontId="2" fillId="0" borderId="1" xfId="0" applyFont="1" applyBorder="1" applyAlignment="1">
      <alignment wrapText="1"/>
    </xf>
    <xf numFmtId="0" fontId="0" fillId="0" borderId="0" xfId="0" applyAlignment="1">
      <alignment vertical="center" wrapText="1"/>
    </xf>
    <xf numFmtId="0" fontId="0" fillId="0" borderId="0" xfId="0" quotePrefix="1" applyAlignment="1">
      <alignment wrapText="1"/>
    </xf>
    <xf numFmtId="0" fontId="0" fillId="0" borderId="0" xfId="0" quotePrefix="1" applyAlignment="1">
      <alignment vertical="center" wrapText="1"/>
    </xf>
    <xf numFmtId="0" fontId="0" fillId="0" borderId="1" xfId="0" applyBorder="1" applyAlignment="1">
      <alignment wrapText="1"/>
    </xf>
    <xf numFmtId="0" fontId="0" fillId="0" borderId="0" xfId="0" applyFont="1" applyAlignment="1">
      <alignment wrapText="1"/>
    </xf>
    <xf numFmtId="0" fontId="5" fillId="0" borderId="0" xfId="0" applyFont="1" applyAlignment="1">
      <alignment wrapText="1"/>
    </xf>
    <xf numFmtId="0" fontId="0" fillId="0" borderId="0" xfId="0" applyNumberFormat="1" applyAlignment="1">
      <alignment wrapText="1"/>
    </xf>
    <xf numFmtId="0" fontId="0" fillId="0" borderId="0" xfId="0" applyNumberFormat="1" applyFont="1" applyAlignment="1">
      <alignment wrapText="1"/>
    </xf>
    <xf numFmtId="0" fontId="7" fillId="0" borderId="0" xfId="0" applyFont="1" applyAlignment="1">
      <alignment wrapText="1"/>
    </xf>
    <xf numFmtId="0" fontId="0" fillId="0" borderId="0" xfId="0" applyAlignment="1"/>
    <xf numFmtId="0" fontId="2" fillId="0" borderId="0" xfId="0" applyFont="1" applyAlignment="1">
      <alignment wrapText="1"/>
    </xf>
    <xf numFmtId="0" fontId="0" fillId="0" borderId="1" xfId="0" applyFont="1" applyBorder="1" applyAlignment="1">
      <alignment wrapText="1"/>
    </xf>
    <xf numFmtId="0" fontId="9" fillId="0" borderId="0" xfId="1" applyAlignment="1" applyProtection="1"/>
    <xf numFmtId="0" fontId="10" fillId="0" borderId="0" xfId="0" applyFont="1"/>
    <xf numFmtId="0" fontId="11" fillId="0" borderId="0" xfId="0" applyFont="1"/>
    <xf numFmtId="0" fontId="12" fillId="0" borderId="0" xfId="0" applyFont="1"/>
    <xf numFmtId="0" fontId="13" fillId="0" borderId="0" xfId="0" applyFont="1"/>
    <xf numFmtId="0" fontId="13" fillId="0" borderId="0" xfId="0" applyFont="1" applyAlignment="1">
      <alignment horizontal="left" wrapText="1" indent="1"/>
    </xf>
    <xf numFmtId="0" fontId="0" fillId="0" borderId="0" xfId="0" applyFont="1"/>
    <xf numFmtId="0" fontId="15" fillId="0" borderId="0" xfId="0" applyFont="1"/>
    <xf numFmtId="0" fontId="16" fillId="0" borderId="0" xfId="0" applyFont="1" applyBorder="1" applyAlignment="1">
      <alignment horizontal="left" vertical="top"/>
    </xf>
    <xf numFmtId="0" fontId="16" fillId="0" borderId="0" xfId="0" applyFont="1" applyBorder="1" applyAlignment="1">
      <alignment horizontal="left" vertical="top" wrapText="1"/>
    </xf>
    <xf numFmtId="0" fontId="0" fillId="0" borderId="0" xfId="0" applyAlignment="1">
      <alignment horizontal="left" vertical="top" wrapText="1"/>
    </xf>
    <xf numFmtId="0" fontId="0" fillId="0" borderId="0" xfId="0" applyFont="1" applyAlignment="1">
      <alignment horizontal="left" vertical="top" wrapText="1"/>
    </xf>
    <xf numFmtId="0" fontId="0" fillId="0" borderId="0" xfId="0" applyNumberFormat="1" applyFont="1" applyAlignment="1">
      <alignment horizontal="left" vertical="top" wrapText="1"/>
    </xf>
    <xf numFmtId="0" fontId="0" fillId="0" borderId="0" xfId="0" applyFont="1" applyAlignment="1">
      <alignment horizontal="left" wrapText="1"/>
    </xf>
    <xf numFmtId="0" fontId="0" fillId="0" borderId="0" xfId="0" applyAlignment="1">
      <alignment horizontal="left" wrapText="1"/>
    </xf>
    <xf numFmtId="0" fontId="17" fillId="0" borderId="0" xfId="0" applyFont="1" applyAlignment="1">
      <alignment horizontal="left" vertical="top" wrapText="1"/>
    </xf>
    <xf numFmtId="0" fontId="17" fillId="0" borderId="0" xfId="0" applyNumberFormat="1" applyFont="1" applyAlignment="1">
      <alignment horizontal="left" vertical="top" wrapText="1"/>
    </xf>
    <xf numFmtId="0" fontId="17" fillId="0" borderId="0" xfId="0" quotePrefix="1" applyFont="1" applyAlignment="1">
      <alignment horizontal="left" vertical="top" wrapText="1"/>
    </xf>
    <xf numFmtId="0" fontId="19" fillId="0" borderId="0" xfId="0" applyFont="1" applyAlignment="1">
      <alignment horizontal="left" vertical="top" wrapText="1"/>
    </xf>
    <xf numFmtId="0" fontId="20" fillId="0" borderId="0" xfId="0" applyFont="1" applyAlignment="1">
      <alignment horizontal="left" vertical="top" wrapText="1"/>
    </xf>
    <xf numFmtId="0" fontId="0" fillId="0" borderId="0" xfId="0" applyNumberFormat="1"/>
    <xf numFmtId="0" fontId="0" fillId="0" borderId="0" xfId="0" quotePrefix="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1" fillId="3" borderId="3" xfId="0" applyFont="1" applyFill="1" applyBorder="1"/>
    <xf numFmtId="0" fontId="1" fillId="3" borderId="9" xfId="0" applyFont="1" applyFill="1" applyBorder="1"/>
    <xf numFmtId="0" fontId="1" fillId="3" borderId="4" xfId="0" applyFont="1" applyFill="1" applyBorder="1"/>
    <xf numFmtId="0" fontId="1" fillId="3" borderId="0" xfId="0" applyFont="1" applyFill="1"/>
    <xf numFmtId="0" fontId="21" fillId="0" borderId="7" xfId="0" applyFont="1" applyBorder="1"/>
    <xf numFmtId="0" fontId="21" fillId="0" borderId="10" xfId="0" applyFont="1" applyBorder="1"/>
    <xf numFmtId="0" fontId="21" fillId="0" borderId="8" xfId="0" applyFont="1" applyBorder="1"/>
  </cellXfs>
  <cellStyles count="2">
    <cellStyle name="Hyperlink" xfId="1" builtinId="8"/>
    <cellStyle name="Normal" xfId="0" builtinId="0"/>
  </cellStyles>
  <dxfs count="2">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pps.jw.org/E_SEARCHCONV" TargetMode="External"/><Relationship Id="rId2" Type="http://schemas.openxmlformats.org/officeDocument/2006/relationships/hyperlink" Target="https://apps.jw.org/ADH_SEARCHCONV" TargetMode="External"/><Relationship Id="rId1" Type="http://schemas.openxmlformats.org/officeDocument/2006/relationships/hyperlink" Target="https://www.jw.org/adh/wajulizi-pa-jehova/chokirok-madongo/" TargetMode="External"/><Relationship Id="rId5" Type="http://schemas.openxmlformats.org/officeDocument/2006/relationships/printerSettings" Target="../printerSettings/printerSettings1.bin"/><Relationship Id="rId4" Type="http://schemas.openxmlformats.org/officeDocument/2006/relationships/hyperlink" Target="https://www.jw.org/finder?docid=1011512&amp;prefer=conten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B5449"/>
  <sheetViews>
    <sheetView tabSelected="1" topLeftCell="A2352" workbookViewId="0">
      <selection activeCell="A2364" sqref="A2364"/>
    </sheetView>
  </sheetViews>
  <sheetFormatPr defaultRowHeight="15"/>
  <cols>
    <col min="1" max="1" width="63.28515625" customWidth="1"/>
    <col min="2" max="2" width="52.140625" customWidth="1"/>
  </cols>
  <sheetData>
    <row r="1" spans="1:2">
      <c r="A1" s="1" t="s">
        <v>0</v>
      </c>
      <c r="B1" s="1" t="s">
        <v>1</v>
      </c>
    </row>
    <row r="2" spans="1:2">
      <c r="A2" s="2" t="s">
        <v>5</v>
      </c>
      <c r="B2" s="2" t="s">
        <v>6</v>
      </c>
    </row>
    <row r="3" spans="1:2">
      <c r="A3" s="2" t="s">
        <v>7</v>
      </c>
      <c r="B3" s="2" t="s">
        <v>8</v>
      </c>
    </row>
    <row r="4" spans="1:2">
      <c r="A4" s="2" t="s">
        <v>9</v>
      </c>
      <c r="B4" s="2" t="s">
        <v>10</v>
      </c>
    </row>
    <row r="5" spans="1:2">
      <c r="A5" s="2" t="s">
        <v>11</v>
      </c>
      <c r="B5" s="2" t="s">
        <v>12</v>
      </c>
    </row>
    <row r="6" spans="1:2">
      <c r="A6" s="2" t="s">
        <v>13</v>
      </c>
      <c r="B6" s="2" t="s">
        <v>14</v>
      </c>
    </row>
    <row r="7" spans="1:2">
      <c r="A7" s="2" t="s">
        <v>15</v>
      </c>
      <c r="B7" s="2" t="s">
        <v>16</v>
      </c>
    </row>
    <row r="8" spans="1:2">
      <c r="A8" s="2" t="s">
        <v>17</v>
      </c>
      <c r="B8" s="2" t="s">
        <v>18</v>
      </c>
    </row>
    <row r="9" spans="1:2">
      <c r="A9" s="2" t="s">
        <v>19</v>
      </c>
      <c r="B9" s="2" t="s">
        <v>20</v>
      </c>
    </row>
    <row r="10" spans="1:2">
      <c r="A10" s="2" t="s">
        <v>21</v>
      </c>
      <c r="B10" s="2" t="s">
        <v>22</v>
      </c>
    </row>
    <row r="11" spans="1:2">
      <c r="A11" s="2" t="s">
        <v>23</v>
      </c>
      <c r="B11" s="2" t="s">
        <v>24</v>
      </c>
    </row>
    <row r="12" spans="1:2">
      <c r="A12" s="2" t="s">
        <v>25</v>
      </c>
      <c r="B12" s="2" t="s">
        <v>26</v>
      </c>
    </row>
    <row r="13" spans="1:2">
      <c r="A13" s="2" t="s">
        <v>27</v>
      </c>
      <c r="B13" s="2" t="s">
        <v>28</v>
      </c>
    </row>
    <row r="14" spans="1:2">
      <c r="A14" s="2" t="s">
        <v>29</v>
      </c>
      <c r="B14" s="2" t="s">
        <v>30</v>
      </c>
    </row>
    <row r="15" spans="1:2">
      <c r="A15" s="2" t="s">
        <v>31</v>
      </c>
      <c r="B15" s="2" t="s">
        <v>32</v>
      </c>
    </row>
    <row r="16" spans="1:2">
      <c r="A16" s="2" t="s">
        <v>33</v>
      </c>
      <c r="B16" s="2" t="s">
        <v>34</v>
      </c>
    </row>
    <row r="17" spans="1:2">
      <c r="A17" s="2" t="s">
        <v>35</v>
      </c>
      <c r="B17" s="2" t="s">
        <v>36</v>
      </c>
    </row>
    <row r="18" spans="1:2">
      <c r="A18" s="2" t="s">
        <v>37</v>
      </c>
      <c r="B18" s="2" t="s">
        <v>38</v>
      </c>
    </row>
    <row r="19" spans="1:2">
      <c r="A19" s="2" t="s">
        <v>39</v>
      </c>
      <c r="B19" s="2" t="s">
        <v>40</v>
      </c>
    </row>
    <row r="20" spans="1:2">
      <c r="A20" s="2" t="s">
        <v>41</v>
      </c>
      <c r="B20" s="2" t="s">
        <v>42</v>
      </c>
    </row>
    <row r="21" spans="1:2">
      <c r="A21" s="2" t="s">
        <v>43</v>
      </c>
      <c r="B21" s="2" t="s">
        <v>44</v>
      </c>
    </row>
    <row r="22" spans="1:2">
      <c r="A22" s="2" t="s">
        <v>45</v>
      </c>
      <c r="B22" s="2" t="s">
        <v>46</v>
      </c>
    </row>
    <row r="23" spans="1:2">
      <c r="A23" s="2" t="s">
        <v>47</v>
      </c>
      <c r="B23" s="2" t="s">
        <v>48</v>
      </c>
    </row>
    <row r="24" spans="1:2">
      <c r="A24" s="2" t="s">
        <v>49</v>
      </c>
      <c r="B24" s="2" t="s">
        <v>50</v>
      </c>
    </row>
    <row r="25" spans="1:2">
      <c r="A25" s="2" t="s">
        <v>51</v>
      </c>
      <c r="B25" s="2" t="s">
        <v>52</v>
      </c>
    </row>
    <row r="26" spans="1:2">
      <c r="A26" s="2" t="s">
        <v>53</v>
      </c>
      <c r="B26" s="2" t="s">
        <v>54</v>
      </c>
    </row>
    <row r="27" spans="1:2">
      <c r="A27" s="2" t="s">
        <v>55</v>
      </c>
      <c r="B27" s="2" t="s">
        <v>56</v>
      </c>
    </row>
    <row r="28" spans="1:2">
      <c r="A28" s="2" t="s">
        <v>57</v>
      </c>
      <c r="B28" s="2" t="s">
        <v>58</v>
      </c>
    </row>
    <row r="29" spans="1:2">
      <c r="A29" s="2" t="s">
        <v>59</v>
      </c>
      <c r="B29" s="2" t="s">
        <v>60</v>
      </c>
    </row>
    <row r="30" spans="1:2">
      <c r="A30" s="2" t="s">
        <v>61</v>
      </c>
      <c r="B30" s="2" t="s">
        <v>62</v>
      </c>
    </row>
    <row r="31" spans="1:2">
      <c r="A31" s="2" t="s">
        <v>63</v>
      </c>
      <c r="B31" s="2" t="s">
        <v>64</v>
      </c>
    </row>
    <row r="32" spans="1:2">
      <c r="A32" s="2" t="s">
        <v>65</v>
      </c>
      <c r="B32" s="2" t="s">
        <v>66</v>
      </c>
    </row>
    <row r="33" spans="1:2">
      <c r="A33" s="2" t="s">
        <v>67</v>
      </c>
      <c r="B33" s="2" t="s">
        <v>68</v>
      </c>
    </row>
    <row r="34" spans="1:2">
      <c r="A34" s="2" t="s">
        <v>69</v>
      </c>
      <c r="B34" s="2" t="s">
        <v>70</v>
      </c>
    </row>
    <row r="35" spans="1:2">
      <c r="A35" s="2" t="s">
        <v>71</v>
      </c>
      <c r="B35" s="2" t="s">
        <v>72</v>
      </c>
    </row>
    <row r="36" spans="1:2">
      <c r="A36" s="2" t="s">
        <v>73</v>
      </c>
      <c r="B36" s="2" t="s">
        <v>74</v>
      </c>
    </row>
    <row r="37" spans="1:2">
      <c r="A37" s="2" t="s">
        <v>75</v>
      </c>
      <c r="B37" s="2" t="s">
        <v>76</v>
      </c>
    </row>
    <row r="38" spans="1:2" ht="30">
      <c r="A38" s="2" t="s">
        <v>77</v>
      </c>
      <c r="B38" s="2" t="s">
        <v>78</v>
      </c>
    </row>
    <row r="39" spans="1:2">
      <c r="A39" s="2" t="s">
        <v>79</v>
      </c>
      <c r="B39" s="2" t="s">
        <v>80</v>
      </c>
    </row>
    <row r="40" spans="1:2">
      <c r="A40" s="2" t="s">
        <v>81</v>
      </c>
      <c r="B40" s="2" t="s">
        <v>82</v>
      </c>
    </row>
    <row r="41" spans="1:2" ht="30">
      <c r="A41" s="2" t="s">
        <v>83</v>
      </c>
      <c r="B41" s="2" t="s">
        <v>84</v>
      </c>
    </row>
    <row r="42" spans="1:2" ht="30">
      <c r="A42" s="2" t="s">
        <v>85</v>
      </c>
      <c r="B42" s="2" t="s">
        <v>86</v>
      </c>
    </row>
    <row r="43" spans="1:2" ht="30">
      <c r="A43" s="2" t="s">
        <v>87</v>
      </c>
      <c r="B43" s="2" t="s">
        <v>88</v>
      </c>
    </row>
    <row r="44" spans="1:2" ht="30">
      <c r="A44" s="2" t="s">
        <v>89</v>
      </c>
      <c r="B44" s="2" t="s">
        <v>90</v>
      </c>
    </row>
    <row r="45" spans="1:2">
      <c r="A45" s="2" t="s">
        <v>91</v>
      </c>
      <c r="B45" s="2" t="s">
        <v>92</v>
      </c>
    </row>
    <row r="46" spans="1:2" ht="30">
      <c r="A46" s="2" t="s">
        <v>93</v>
      </c>
      <c r="B46" s="2" t="s">
        <v>94</v>
      </c>
    </row>
    <row r="47" spans="1:2" ht="30">
      <c r="A47" s="2" t="s">
        <v>95</v>
      </c>
      <c r="B47" s="2" t="s">
        <v>96</v>
      </c>
    </row>
    <row r="48" spans="1:2">
      <c r="A48" s="2" t="s">
        <v>97</v>
      </c>
      <c r="B48" s="2" t="s">
        <v>98</v>
      </c>
    </row>
    <row r="49" spans="1:2">
      <c r="A49" s="2" t="s">
        <v>99</v>
      </c>
      <c r="B49" s="2" t="s">
        <v>100</v>
      </c>
    </row>
    <row r="50" spans="1:2">
      <c r="A50" s="2" t="s">
        <v>101</v>
      </c>
      <c r="B50" s="2" t="s">
        <v>102</v>
      </c>
    </row>
    <row r="51" spans="1:2">
      <c r="A51" s="2" t="s">
        <v>103</v>
      </c>
      <c r="B51" s="2" t="s">
        <v>104</v>
      </c>
    </row>
    <row r="52" spans="1:2">
      <c r="A52" s="2" t="s">
        <v>105</v>
      </c>
      <c r="B52" s="2" t="s">
        <v>106</v>
      </c>
    </row>
    <row r="53" spans="1:2">
      <c r="A53" s="2" t="s">
        <v>107</v>
      </c>
      <c r="B53" s="2" t="s">
        <v>108</v>
      </c>
    </row>
    <row r="54" spans="1:2">
      <c r="A54" s="2" t="s">
        <v>109</v>
      </c>
      <c r="B54" s="2" t="s">
        <v>110</v>
      </c>
    </row>
    <row r="55" spans="1:2">
      <c r="A55" s="2" t="s">
        <v>111</v>
      </c>
      <c r="B55" s="2" t="s">
        <v>112</v>
      </c>
    </row>
    <row r="56" spans="1:2" ht="30">
      <c r="A56" s="2" t="s">
        <v>113</v>
      </c>
      <c r="B56" s="2" t="s">
        <v>114</v>
      </c>
    </row>
    <row r="57" spans="1:2">
      <c r="A57" s="2" t="s">
        <v>115</v>
      </c>
      <c r="B57" s="2" t="s">
        <v>116</v>
      </c>
    </row>
    <row r="58" spans="1:2">
      <c r="A58" s="2" t="s">
        <v>117</v>
      </c>
      <c r="B58" s="2" t="s">
        <v>118</v>
      </c>
    </row>
    <row r="59" spans="1:2" ht="30">
      <c r="A59" s="2" t="s">
        <v>119</v>
      </c>
      <c r="B59" s="2" t="s">
        <v>120</v>
      </c>
    </row>
    <row r="60" spans="1:2">
      <c r="A60" s="2" t="s">
        <v>121</v>
      </c>
      <c r="B60" s="2" t="s">
        <v>122</v>
      </c>
    </row>
    <row r="61" spans="1:2">
      <c r="A61" s="2" t="s">
        <v>123</v>
      </c>
      <c r="B61" s="2" t="s">
        <v>124</v>
      </c>
    </row>
    <row r="62" spans="1:2" ht="30">
      <c r="A62" s="2" t="s">
        <v>125</v>
      </c>
      <c r="B62" s="2" t="s">
        <v>126</v>
      </c>
    </row>
    <row r="63" spans="1:2" ht="30">
      <c r="A63" s="2" t="s">
        <v>127</v>
      </c>
      <c r="B63" s="2" t="s">
        <v>128</v>
      </c>
    </row>
    <row r="64" spans="1:2" ht="30">
      <c r="A64" s="2" t="s">
        <v>129</v>
      </c>
      <c r="B64" s="2" t="s">
        <v>130</v>
      </c>
    </row>
    <row r="65" spans="1:2">
      <c r="A65" s="2" t="s">
        <v>131</v>
      </c>
      <c r="B65" s="2" t="s">
        <v>132</v>
      </c>
    </row>
    <row r="66" spans="1:2">
      <c r="A66" s="2" t="s">
        <v>133</v>
      </c>
      <c r="B66" s="2" t="s">
        <v>134</v>
      </c>
    </row>
    <row r="67" spans="1:2">
      <c r="A67" s="2" t="s">
        <v>135</v>
      </c>
      <c r="B67" s="2" t="s">
        <v>136</v>
      </c>
    </row>
    <row r="68" spans="1:2">
      <c r="A68" s="2" t="s">
        <v>137</v>
      </c>
      <c r="B68" s="2" t="s">
        <v>138</v>
      </c>
    </row>
    <row r="69" spans="1:2">
      <c r="A69" s="2" t="s">
        <v>139</v>
      </c>
      <c r="B69" s="2" t="s">
        <v>140</v>
      </c>
    </row>
    <row r="70" spans="1:2">
      <c r="A70" s="2" t="s">
        <v>141</v>
      </c>
      <c r="B70" s="2" t="s">
        <v>142</v>
      </c>
    </row>
    <row r="71" spans="1:2">
      <c r="A71" s="2" t="s">
        <v>143</v>
      </c>
      <c r="B71" s="2" t="s">
        <v>144</v>
      </c>
    </row>
    <row r="72" spans="1:2">
      <c r="A72" s="2" t="s">
        <v>145</v>
      </c>
      <c r="B72" s="2" t="s">
        <v>146</v>
      </c>
    </row>
    <row r="73" spans="1:2" ht="30">
      <c r="A73" s="2" t="s">
        <v>147</v>
      </c>
      <c r="B73" s="2" t="s">
        <v>148</v>
      </c>
    </row>
    <row r="74" spans="1:2">
      <c r="A74" s="2" t="s">
        <v>149</v>
      </c>
      <c r="B74" s="2" t="s">
        <v>150</v>
      </c>
    </row>
    <row r="75" spans="1:2" ht="30">
      <c r="A75" s="2" t="s">
        <v>151</v>
      </c>
      <c r="B75" s="2" t="s">
        <v>152</v>
      </c>
    </row>
    <row r="76" spans="1:2" ht="30">
      <c r="A76" s="2" t="s">
        <v>153</v>
      </c>
      <c r="B76" s="2" t="s">
        <v>154</v>
      </c>
    </row>
    <row r="77" spans="1:2" ht="30">
      <c r="A77" s="2" t="s">
        <v>155</v>
      </c>
      <c r="B77" s="2" t="s">
        <v>156</v>
      </c>
    </row>
    <row r="78" spans="1:2" ht="30">
      <c r="A78" s="2" t="s">
        <v>157</v>
      </c>
      <c r="B78" s="2" t="s">
        <v>158</v>
      </c>
    </row>
    <row r="79" spans="1:2" ht="60">
      <c r="A79" s="2" t="s">
        <v>159</v>
      </c>
      <c r="B79" s="2" t="s">
        <v>160</v>
      </c>
    </row>
    <row r="80" spans="1:2">
      <c r="A80" s="2" t="s">
        <v>161</v>
      </c>
      <c r="B80" s="2" t="s">
        <v>162</v>
      </c>
    </row>
    <row r="81" spans="1:2">
      <c r="A81" s="2" t="s">
        <v>163</v>
      </c>
      <c r="B81" s="2" t="s">
        <v>164</v>
      </c>
    </row>
    <row r="82" spans="1:2" ht="30">
      <c r="A82" s="2" t="s">
        <v>165</v>
      </c>
      <c r="B82" s="2" t="s">
        <v>166</v>
      </c>
    </row>
    <row r="83" spans="1:2" ht="30">
      <c r="A83" s="2" t="s">
        <v>167</v>
      </c>
      <c r="B83" s="2" t="s">
        <v>168</v>
      </c>
    </row>
    <row r="84" spans="1:2" ht="30">
      <c r="A84" s="2" t="s">
        <v>169</v>
      </c>
      <c r="B84" s="2" t="s">
        <v>170</v>
      </c>
    </row>
    <row r="85" spans="1:2" ht="60">
      <c r="A85" s="2" t="s">
        <v>171</v>
      </c>
      <c r="B85" s="2" t="s">
        <v>172</v>
      </c>
    </row>
    <row r="86" spans="1:2" ht="45">
      <c r="A86" s="2" t="s">
        <v>173</v>
      </c>
      <c r="B86" s="2" t="s">
        <v>174</v>
      </c>
    </row>
    <row r="87" spans="1:2" ht="45">
      <c r="A87" s="2" t="s">
        <v>175</v>
      </c>
      <c r="B87" s="2" t="s">
        <v>176</v>
      </c>
    </row>
    <row r="88" spans="1:2" ht="30">
      <c r="A88" s="2" t="s">
        <v>177</v>
      </c>
      <c r="B88" s="2" t="s">
        <v>178</v>
      </c>
    </row>
    <row r="89" spans="1:2">
      <c r="A89" s="2" t="s">
        <v>179</v>
      </c>
      <c r="B89" s="2" t="s">
        <v>180</v>
      </c>
    </row>
    <row r="90" spans="1:2">
      <c r="A90" s="2" t="s">
        <v>181</v>
      </c>
      <c r="B90" s="2" t="s">
        <v>182</v>
      </c>
    </row>
    <row r="91" spans="1:2" ht="30">
      <c r="A91" s="2" t="s">
        <v>183</v>
      </c>
      <c r="B91" s="2" t="s">
        <v>184</v>
      </c>
    </row>
    <row r="92" spans="1:2" ht="15.75" thickBot="1">
      <c r="A92" s="14" t="s">
        <v>185</v>
      </c>
      <c r="B92" s="2" t="s">
        <v>186</v>
      </c>
    </row>
    <row r="93" spans="1:2" ht="30.75" thickBot="1">
      <c r="A93" s="3" t="s">
        <v>187</v>
      </c>
      <c r="B93" s="2" t="s">
        <v>188</v>
      </c>
    </row>
    <row r="94" spans="1:2" ht="30.75" thickBot="1">
      <c r="A94" s="7" t="s">
        <v>189</v>
      </c>
      <c r="B94" s="2" t="s">
        <v>190</v>
      </c>
    </row>
    <row r="95" spans="1:2" ht="30">
      <c r="A95" s="2" t="s">
        <v>191</v>
      </c>
      <c r="B95" s="2" t="s">
        <v>192</v>
      </c>
    </row>
    <row r="96" spans="1:2">
      <c r="A96" s="2" t="s">
        <v>193</v>
      </c>
      <c r="B96" s="2" t="s">
        <v>194</v>
      </c>
    </row>
    <row r="97" spans="1:2" ht="30">
      <c r="A97" s="2" t="s">
        <v>195</v>
      </c>
      <c r="B97" s="2" t="s">
        <v>196</v>
      </c>
    </row>
    <row r="98" spans="1:2" ht="30">
      <c r="A98" s="2" t="s">
        <v>197</v>
      </c>
      <c r="B98" s="2" t="s">
        <v>198</v>
      </c>
    </row>
    <row r="99" spans="1:2" ht="30">
      <c r="A99" s="2" t="s">
        <v>199</v>
      </c>
      <c r="B99" s="2" t="s">
        <v>200</v>
      </c>
    </row>
    <row r="100" spans="1:2" ht="30">
      <c r="A100" s="2" t="s">
        <v>201</v>
      </c>
      <c r="B100" s="2" t="s">
        <v>202</v>
      </c>
    </row>
    <row r="101" spans="1:2">
      <c r="A101" s="2" t="s">
        <v>203</v>
      </c>
      <c r="B101" s="2" t="s">
        <v>204</v>
      </c>
    </row>
    <row r="102" spans="1:2" ht="45">
      <c r="A102" s="2" t="s">
        <v>205</v>
      </c>
      <c r="B102" s="2" t="s">
        <v>206</v>
      </c>
    </row>
    <row r="103" spans="1:2">
      <c r="A103" s="2" t="s">
        <v>207</v>
      </c>
      <c r="B103" s="2" t="s">
        <v>208</v>
      </c>
    </row>
    <row r="104" spans="1:2" ht="30">
      <c r="A104" s="2" t="s">
        <v>209</v>
      </c>
      <c r="B104" s="2" t="s">
        <v>210</v>
      </c>
    </row>
    <row r="105" spans="1:2" ht="30">
      <c r="A105" s="2" t="s">
        <v>211</v>
      </c>
      <c r="B105" s="2" t="s">
        <v>212</v>
      </c>
    </row>
    <row r="106" spans="1:2">
      <c r="A106" s="2" t="s">
        <v>213</v>
      </c>
      <c r="B106" s="2" t="s">
        <v>214</v>
      </c>
    </row>
    <row r="107" spans="1:2" ht="45">
      <c r="A107" s="2" t="s">
        <v>215</v>
      </c>
      <c r="B107" s="2" t="s">
        <v>216</v>
      </c>
    </row>
    <row r="108" spans="1:2">
      <c r="A108" s="2" t="s">
        <v>217</v>
      </c>
      <c r="B108" s="2" t="s">
        <v>218</v>
      </c>
    </row>
    <row r="109" spans="1:2">
      <c r="A109" s="2" t="s">
        <v>219</v>
      </c>
      <c r="B109" s="2" t="s">
        <v>220</v>
      </c>
    </row>
    <row r="110" spans="1:2" ht="30">
      <c r="A110" s="2" t="s">
        <v>221</v>
      </c>
      <c r="B110" s="2" t="s">
        <v>222</v>
      </c>
    </row>
    <row r="111" spans="1:2" ht="30">
      <c r="A111" s="2" t="s">
        <v>223</v>
      </c>
      <c r="B111" s="2" t="s">
        <v>224</v>
      </c>
    </row>
    <row r="112" spans="1:2" ht="45">
      <c r="A112" s="2" t="s">
        <v>225</v>
      </c>
      <c r="B112" s="2" t="s">
        <v>226</v>
      </c>
    </row>
    <row r="113" spans="1:2">
      <c r="A113" s="2" t="s">
        <v>227</v>
      </c>
      <c r="B113" s="2" t="s">
        <v>228</v>
      </c>
    </row>
    <row r="114" spans="1:2" ht="30">
      <c r="A114" s="2" t="s">
        <v>229</v>
      </c>
      <c r="B114" s="2" t="s">
        <v>230</v>
      </c>
    </row>
    <row r="115" spans="1:2" ht="30">
      <c r="A115" s="2" t="s">
        <v>231</v>
      </c>
      <c r="B115" s="2" t="s">
        <v>232</v>
      </c>
    </row>
    <row r="116" spans="1:2" ht="45">
      <c r="A116" s="2" t="s">
        <v>233</v>
      </c>
      <c r="B116" s="2" t="s">
        <v>234</v>
      </c>
    </row>
    <row r="117" spans="1:2">
      <c r="A117" s="2" t="s">
        <v>235</v>
      </c>
      <c r="B117" s="2" t="s">
        <v>236</v>
      </c>
    </row>
    <row r="118" spans="1:2" ht="30">
      <c r="A118" s="2" t="s">
        <v>237</v>
      </c>
      <c r="B118" s="2" t="s">
        <v>238</v>
      </c>
    </row>
    <row r="119" spans="1:2" ht="30">
      <c r="A119" s="2" t="s">
        <v>239</v>
      </c>
      <c r="B119" s="2" t="s">
        <v>240</v>
      </c>
    </row>
    <row r="120" spans="1:2">
      <c r="A120" s="2" t="s">
        <v>241</v>
      </c>
      <c r="B120" s="2" t="s">
        <v>242</v>
      </c>
    </row>
    <row r="121" spans="1:2">
      <c r="A121" s="2" t="s">
        <v>243</v>
      </c>
      <c r="B121" s="2" t="s">
        <v>244</v>
      </c>
    </row>
    <row r="122" spans="1:2" ht="60">
      <c r="A122" s="2" t="s">
        <v>245</v>
      </c>
      <c r="B122" s="2" t="s">
        <v>246</v>
      </c>
    </row>
    <row r="123" spans="1:2">
      <c r="A123" s="2" t="s">
        <v>247</v>
      </c>
      <c r="B123" s="2" t="s">
        <v>248</v>
      </c>
    </row>
    <row r="124" spans="1:2">
      <c r="A124" s="2" t="s">
        <v>249</v>
      </c>
      <c r="B124" s="2" t="s">
        <v>250</v>
      </c>
    </row>
    <row r="125" spans="1:2">
      <c r="A125" s="2" t="s">
        <v>251</v>
      </c>
      <c r="B125" s="2" t="s">
        <v>252</v>
      </c>
    </row>
    <row r="126" spans="1:2" ht="30">
      <c r="A126" s="2" t="s">
        <v>253</v>
      </c>
      <c r="B126" s="2" t="s">
        <v>254</v>
      </c>
    </row>
    <row r="127" spans="1:2">
      <c r="A127" s="2" t="s">
        <v>255</v>
      </c>
      <c r="B127" s="2" t="s">
        <v>256</v>
      </c>
    </row>
    <row r="128" spans="1:2">
      <c r="A128" s="2" t="s">
        <v>257</v>
      </c>
      <c r="B128" s="2" t="s">
        <v>258</v>
      </c>
    </row>
    <row r="129" spans="1:2">
      <c r="A129" s="2" t="s">
        <v>259</v>
      </c>
      <c r="B129" s="2" t="s">
        <v>260</v>
      </c>
    </row>
    <row r="130" spans="1:2">
      <c r="A130" s="2" t="s">
        <v>261</v>
      </c>
      <c r="B130" s="2" t="s">
        <v>262</v>
      </c>
    </row>
    <row r="131" spans="1:2">
      <c r="A131" s="2" t="s">
        <v>263</v>
      </c>
      <c r="B131" s="2" t="s">
        <v>264</v>
      </c>
    </row>
    <row r="132" spans="1:2">
      <c r="A132" s="2" t="s">
        <v>265</v>
      </c>
      <c r="B132" s="2" t="s">
        <v>266</v>
      </c>
    </row>
    <row r="133" spans="1:2">
      <c r="A133" s="2" t="s">
        <v>267</v>
      </c>
      <c r="B133" s="2" t="s">
        <v>268</v>
      </c>
    </row>
    <row r="134" spans="1:2">
      <c r="A134" s="2" t="s">
        <v>269</v>
      </c>
      <c r="B134" s="2" t="s">
        <v>270</v>
      </c>
    </row>
    <row r="135" spans="1:2">
      <c r="A135" s="2" t="s">
        <v>271</v>
      </c>
      <c r="B135" s="2" t="s">
        <v>272</v>
      </c>
    </row>
    <row r="136" spans="1:2">
      <c r="A136" s="2" t="s">
        <v>273</v>
      </c>
      <c r="B136" s="2" t="s">
        <v>274</v>
      </c>
    </row>
    <row r="137" spans="1:2">
      <c r="A137" s="2" t="s">
        <v>275</v>
      </c>
      <c r="B137" s="2" t="s">
        <v>276</v>
      </c>
    </row>
    <row r="138" spans="1:2">
      <c r="A138" s="2" t="s">
        <v>277</v>
      </c>
      <c r="B138" s="2" t="s">
        <v>278</v>
      </c>
    </row>
    <row r="139" spans="1:2">
      <c r="A139" s="2" t="s">
        <v>279</v>
      </c>
      <c r="B139" s="2" t="s">
        <v>280</v>
      </c>
    </row>
    <row r="140" spans="1:2">
      <c r="A140" s="2" t="s">
        <v>281</v>
      </c>
      <c r="B140" s="2" t="s">
        <v>282</v>
      </c>
    </row>
    <row r="141" spans="1:2" ht="30">
      <c r="A141" s="2" t="s">
        <v>283</v>
      </c>
      <c r="B141" s="2" t="s">
        <v>284</v>
      </c>
    </row>
    <row r="142" spans="1:2" ht="30">
      <c r="A142" s="2" t="s">
        <v>285</v>
      </c>
      <c r="B142" s="2" t="s">
        <v>286</v>
      </c>
    </row>
    <row r="143" spans="1:2" ht="30">
      <c r="A143" s="2" t="s">
        <v>287</v>
      </c>
      <c r="B143" s="2" t="s">
        <v>288</v>
      </c>
    </row>
    <row r="144" spans="1:2">
      <c r="A144" s="2" t="s">
        <v>289</v>
      </c>
      <c r="B144" s="2" t="s">
        <v>290</v>
      </c>
    </row>
    <row r="145" spans="1:2">
      <c r="A145" s="2" t="s">
        <v>291</v>
      </c>
      <c r="B145" s="2" t="s">
        <v>292</v>
      </c>
    </row>
    <row r="146" spans="1:2" ht="45">
      <c r="A146" s="2" t="s">
        <v>293</v>
      </c>
      <c r="B146" s="2" t="s">
        <v>294</v>
      </c>
    </row>
    <row r="147" spans="1:2">
      <c r="A147" s="2" t="s">
        <v>295</v>
      </c>
      <c r="B147" s="2" t="s">
        <v>296</v>
      </c>
    </row>
    <row r="148" spans="1:2">
      <c r="A148" s="2" t="s">
        <v>297</v>
      </c>
      <c r="B148" s="2" t="s">
        <v>298</v>
      </c>
    </row>
    <row r="149" spans="1:2">
      <c r="A149" s="2" t="s">
        <v>299</v>
      </c>
      <c r="B149" s="2" t="s">
        <v>300</v>
      </c>
    </row>
    <row r="150" spans="1:2">
      <c r="A150" s="2" t="s">
        <v>301</v>
      </c>
      <c r="B150" s="2" t="s">
        <v>302</v>
      </c>
    </row>
    <row r="151" spans="1:2" ht="45">
      <c r="A151" s="2" t="s">
        <v>303</v>
      </c>
      <c r="B151" s="2" t="s">
        <v>304</v>
      </c>
    </row>
    <row r="152" spans="1:2">
      <c r="A152" s="2" t="s">
        <v>305</v>
      </c>
      <c r="B152" s="2" t="s">
        <v>306</v>
      </c>
    </row>
    <row r="153" spans="1:2">
      <c r="A153" s="2" t="s">
        <v>307</v>
      </c>
      <c r="B153" s="2" t="s">
        <v>308</v>
      </c>
    </row>
    <row r="154" spans="1:2">
      <c r="A154" s="2" t="s">
        <v>309</v>
      </c>
      <c r="B154" s="2" t="s">
        <v>310</v>
      </c>
    </row>
    <row r="155" spans="1:2">
      <c r="A155" s="2" t="s">
        <v>311</v>
      </c>
      <c r="B155" s="2" t="s">
        <v>312</v>
      </c>
    </row>
    <row r="156" spans="1:2">
      <c r="A156" s="2" t="s">
        <v>313</v>
      </c>
      <c r="B156" s="2" t="s">
        <v>314</v>
      </c>
    </row>
    <row r="157" spans="1:2">
      <c r="A157" s="2" t="s">
        <v>315</v>
      </c>
      <c r="B157" s="2" t="s">
        <v>316</v>
      </c>
    </row>
    <row r="158" spans="1:2" ht="30">
      <c r="A158" s="2" t="s">
        <v>317</v>
      </c>
      <c r="B158" s="2" t="s">
        <v>318</v>
      </c>
    </row>
    <row r="159" spans="1:2" ht="30">
      <c r="A159" s="2" t="s">
        <v>319</v>
      </c>
      <c r="B159" s="2" t="s">
        <v>320</v>
      </c>
    </row>
    <row r="160" spans="1:2">
      <c r="A160" s="2" t="s">
        <v>321</v>
      </c>
      <c r="B160" s="2" t="s">
        <v>322</v>
      </c>
    </row>
    <row r="161" spans="1:2" ht="30">
      <c r="A161" s="2" t="s">
        <v>323</v>
      </c>
      <c r="B161" s="2" t="s">
        <v>324</v>
      </c>
    </row>
    <row r="162" spans="1:2" ht="30">
      <c r="A162" s="2" t="s">
        <v>325</v>
      </c>
      <c r="B162" s="2" t="s">
        <v>326</v>
      </c>
    </row>
    <row r="163" spans="1:2">
      <c r="A163" s="2" t="s">
        <v>327</v>
      </c>
      <c r="B163" s="2" t="s">
        <v>328</v>
      </c>
    </row>
    <row r="164" spans="1:2">
      <c r="A164" s="2" t="s">
        <v>329</v>
      </c>
      <c r="B164" s="2" t="s">
        <v>330</v>
      </c>
    </row>
    <row r="165" spans="1:2">
      <c r="A165" s="2" t="s">
        <v>331</v>
      </c>
      <c r="B165" s="2" t="s">
        <v>332</v>
      </c>
    </row>
    <row r="166" spans="1:2" ht="30">
      <c r="A166" s="2" t="s">
        <v>333</v>
      </c>
      <c r="B166" s="2" t="s">
        <v>334</v>
      </c>
    </row>
    <row r="167" spans="1:2">
      <c r="A167" s="2" t="s">
        <v>337</v>
      </c>
      <c r="B167" s="2" t="s">
        <v>338</v>
      </c>
    </row>
    <row r="168" spans="1:2">
      <c r="A168" s="2" t="s">
        <v>339</v>
      </c>
      <c r="B168" s="2" t="s">
        <v>340</v>
      </c>
    </row>
    <row r="169" spans="1:2">
      <c r="A169" s="2" t="s">
        <v>341</v>
      </c>
      <c r="B169" s="2" t="s">
        <v>342</v>
      </c>
    </row>
    <row r="170" spans="1:2">
      <c r="A170" s="2" t="s">
        <v>343</v>
      </c>
      <c r="B170" s="2" t="s">
        <v>344</v>
      </c>
    </row>
    <row r="171" spans="1:2">
      <c r="A171" s="2" t="s">
        <v>345</v>
      </c>
      <c r="B171" s="2" t="s">
        <v>346</v>
      </c>
    </row>
    <row r="172" spans="1:2">
      <c r="A172" s="2" t="s">
        <v>347</v>
      </c>
      <c r="B172" s="2" t="s">
        <v>348</v>
      </c>
    </row>
    <row r="173" spans="1:2">
      <c r="A173" s="2" t="s">
        <v>349</v>
      </c>
      <c r="B173" s="2" t="s">
        <v>350</v>
      </c>
    </row>
    <row r="174" spans="1:2">
      <c r="A174" s="2" t="s">
        <v>351</v>
      </c>
      <c r="B174" s="2" t="s">
        <v>352</v>
      </c>
    </row>
    <row r="175" spans="1:2" ht="30">
      <c r="A175" s="2" t="s">
        <v>353</v>
      </c>
      <c r="B175" s="2" t="s">
        <v>354</v>
      </c>
    </row>
    <row r="176" spans="1:2">
      <c r="A176" s="2" t="s">
        <v>355</v>
      </c>
      <c r="B176" s="2" t="s">
        <v>356</v>
      </c>
    </row>
    <row r="177" spans="1:2" ht="30">
      <c r="A177" s="2" t="s">
        <v>357</v>
      </c>
      <c r="B177" s="2" t="s">
        <v>358</v>
      </c>
    </row>
    <row r="178" spans="1:2" ht="30">
      <c r="A178" s="2" t="s">
        <v>359</v>
      </c>
      <c r="B178" s="2" t="s">
        <v>360</v>
      </c>
    </row>
    <row r="179" spans="1:2">
      <c r="A179" s="2" t="s">
        <v>361</v>
      </c>
      <c r="B179" s="2" t="s">
        <v>362</v>
      </c>
    </row>
    <row r="180" spans="1:2">
      <c r="A180" s="2" t="s">
        <v>363</v>
      </c>
      <c r="B180" s="2" t="s">
        <v>364</v>
      </c>
    </row>
    <row r="181" spans="1:2">
      <c r="A181" s="2" t="s">
        <v>365</v>
      </c>
      <c r="B181" s="2" t="s">
        <v>366</v>
      </c>
    </row>
    <row r="182" spans="1:2" ht="30">
      <c r="A182" s="2" t="s">
        <v>367</v>
      </c>
      <c r="B182" s="2" t="s">
        <v>368</v>
      </c>
    </row>
    <row r="183" spans="1:2" ht="30">
      <c r="A183" s="2" t="s">
        <v>369</v>
      </c>
      <c r="B183" s="2" t="s">
        <v>370</v>
      </c>
    </row>
    <row r="184" spans="1:2">
      <c r="A184" s="2" t="s">
        <v>371</v>
      </c>
      <c r="B184" s="2" t="s">
        <v>372</v>
      </c>
    </row>
    <row r="185" spans="1:2" ht="30">
      <c r="A185" s="2" t="s">
        <v>373</v>
      </c>
      <c r="B185" s="2" t="s">
        <v>374</v>
      </c>
    </row>
    <row r="186" spans="1:2">
      <c r="A186" s="2" t="s">
        <v>375</v>
      </c>
      <c r="B186" s="2" t="s">
        <v>376</v>
      </c>
    </row>
    <row r="187" spans="1:2">
      <c r="A187" s="2" t="s">
        <v>377</v>
      </c>
      <c r="B187" s="2" t="s">
        <v>378</v>
      </c>
    </row>
    <row r="188" spans="1:2">
      <c r="A188" s="2" t="s">
        <v>379</v>
      </c>
      <c r="B188" s="2" t="s">
        <v>380</v>
      </c>
    </row>
    <row r="189" spans="1:2">
      <c r="A189" s="2" t="s">
        <v>381</v>
      </c>
      <c r="B189" s="2" t="s">
        <v>382</v>
      </c>
    </row>
    <row r="190" spans="1:2" ht="30">
      <c r="A190" s="2" t="s">
        <v>383</v>
      </c>
      <c r="B190" s="2" t="s">
        <v>384</v>
      </c>
    </row>
    <row r="191" spans="1:2">
      <c r="A191" s="2" t="s">
        <v>385</v>
      </c>
      <c r="B191" s="2" t="s">
        <v>386</v>
      </c>
    </row>
    <row r="192" spans="1:2">
      <c r="A192" s="2" t="s">
        <v>387</v>
      </c>
      <c r="B192" s="2" t="s">
        <v>388</v>
      </c>
    </row>
    <row r="193" spans="1:2">
      <c r="A193" s="2" t="s">
        <v>389</v>
      </c>
      <c r="B193" s="2" t="s">
        <v>390</v>
      </c>
    </row>
    <row r="194" spans="1:2">
      <c r="A194" s="2" t="s">
        <v>391</v>
      </c>
      <c r="B194" s="2" t="s">
        <v>392</v>
      </c>
    </row>
    <row r="195" spans="1:2">
      <c r="A195" s="2" t="s">
        <v>393</v>
      </c>
      <c r="B195" s="2" t="s">
        <v>394</v>
      </c>
    </row>
    <row r="196" spans="1:2">
      <c r="A196" s="2" t="s">
        <v>395</v>
      </c>
      <c r="B196" s="2" t="s">
        <v>396</v>
      </c>
    </row>
    <row r="197" spans="1:2">
      <c r="A197" s="2" t="s">
        <v>397</v>
      </c>
      <c r="B197" s="2" t="s">
        <v>398</v>
      </c>
    </row>
    <row r="198" spans="1:2">
      <c r="A198" s="2" t="s">
        <v>399</v>
      </c>
      <c r="B198" s="2" t="s">
        <v>400</v>
      </c>
    </row>
    <row r="199" spans="1:2" ht="30">
      <c r="A199" s="2" t="s">
        <v>401</v>
      </c>
      <c r="B199" s="2" t="s">
        <v>402</v>
      </c>
    </row>
    <row r="200" spans="1:2">
      <c r="A200" s="2" t="s">
        <v>403</v>
      </c>
      <c r="B200" s="2" t="s">
        <v>404</v>
      </c>
    </row>
    <row r="201" spans="1:2">
      <c r="A201" s="2" t="s">
        <v>405</v>
      </c>
      <c r="B201" s="2" t="s">
        <v>406</v>
      </c>
    </row>
    <row r="202" spans="1:2">
      <c r="A202" s="2" t="s">
        <v>407</v>
      </c>
      <c r="B202" s="2" t="s">
        <v>408</v>
      </c>
    </row>
    <row r="203" spans="1:2">
      <c r="A203" s="2" t="s">
        <v>409</v>
      </c>
      <c r="B203" s="2" t="s">
        <v>410</v>
      </c>
    </row>
    <row r="204" spans="1:2">
      <c r="A204" s="2" t="s">
        <v>411</v>
      </c>
      <c r="B204" s="2" t="s">
        <v>412</v>
      </c>
    </row>
    <row r="205" spans="1:2">
      <c r="A205" s="2" t="s">
        <v>413</v>
      </c>
      <c r="B205" s="2" t="s">
        <v>414</v>
      </c>
    </row>
    <row r="206" spans="1:2">
      <c r="A206" s="2" t="s">
        <v>415</v>
      </c>
      <c r="B206" s="2" t="s">
        <v>416</v>
      </c>
    </row>
    <row r="207" spans="1:2">
      <c r="A207" s="2" t="s">
        <v>417</v>
      </c>
      <c r="B207" s="2" t="s">
        <v>418</v>
      </c>
    </row>
    <row r="208" spans="1:2">
      <c r="A208" s="2" t="s">
        <v>419</v>
      </c>
      <c r="B208" s="2" t="s">
        <v>420</v>
      </c>
    </row>
    <row r="209" spans="1:2" ht="30">
      <c r="A209" s="2" t="s">
        <v>421</v>
      </c>
      <c r="B209" s="2" t="s">
        <v>422</v>
      </c>
    </row>
    <row r="210" spans="1:2" ht="45">
      <c r="A210" s="2" t="s">
        <v>423</v>
      </c>
      <c r="B210" s="2" t="s">
        <v>424</v>
      </c>
    </row>
    <row r="211" spans="1:2">
      <c r="A211" s="2" t="s">
        <v>425</v>
      </c>
      <c r="B211" s="2" t="s">
        <v>426</v>
      </c>
    </row>
    <row r="212" spans="1:2">
      <c r="A212" s="2" t="s">
        <v>427</v>
      </c>
      <c r="B212" s="2" t="s">
        <v>428</v>
      </c>
    </row>
    <row r="213" spans="1:2" ht="45">
      <c r="A213" s="2" t="s">
        <v>429</v>
      </c>
      <c r="B213" s="2" t="s">
        <v>430</v>
      </c>
    </row>
    <row r="214" spans="1:2" ht="30">
      <c r="A214" s="2" t="s">
        <v>431</v>
      </c>
      <c r="B214" s="2" t="s">
        <v>432</v>
      </c>
    </row>
    <row r="215" spans="1:2" ht="30">
      <c r="A215" s="4" t="s">
        <v>433</v>
      </c>
      <c r="B215" s="4" t="s">
        <v>434</v>
      </c>
    </row>
    <row r="216" spans="1:2" ht="30">
      <c r="A216" s="4" t="s">
        <v>435</v>
      </c>
      <c r="B216" s="4" t="s">
        <v>436</v>
      </c>
    </row>
    <row r="217" spans="1:2">
      <c r="A217" s="4" t="s">
        <v>437</v>
      </c>
      <c r="B217" s="4" t="s">
        <v>438</v>
      </c>
    </row>
    <row r="218" spans="1:2" ht="30">
      <c r="A218" s="4" t="s">
        <v>439</v>
      </c>
      <c r="B218" s="4" t="s">
        <v>440</v>
      </c>
    </row>
    <row r="219" spans="1:2" ht="30">
      <c r="A219" s="4" t="s">
        <v>441</v>
      </c>
      <c r="B219" s="4" t="s">
        <v>442</v>
      </c>
    </row>
    <row r="220" spans="1:2" ht="30">
      <c r="A220" s="4" t="s">
        <v>443</v>
      </c>
      <c r="B220" s="4" t="s">
        <v>444</v>
      </c>
    </row>
    <row r="221" spans="1:2">
      <c r="A221" s="4" t="s">
        <v>445</v>
      </c>
      <c r="B221" s="4" t="s">
        <v>446</v>
      </c>
    </row>
    <row r="222" spans="1:2">
      <c r="A222" s="2" t="s">
        <v>447</v>
      </c>
      <c r="B222" s="2" t="s">
        <v>448</v>
      </c>
    </row>
    <row r="223" spans="1:2">
      <c r="A223" s="2" t="s">
        <v>449</v>
      </c>
      <c r="B223" s="2" t="s">
        <v>450</v>
      </c>
    </row>
    <row r="224" spans="1:2">
      <c r="A224" s="2" t="s">
        <v>451</v>
      </c>
      <c r="B224" s="2" t="s">
        <v>452</v>
      </c>
    </row>
    <row r="225" spans="1:2">
      <c r="A225" s="2" t="s">
        <v>453</v>
      </c>
      <c r="B225" s="2" t="s">
        <v>454</v>
      </c>
    </row>
    <row r="226" spans="1:2">
      <c r="A226" s="2" t="s">
        <v>455</v>
      </c>
      <c r="B226" s="2" t="s">
        <v>456</v>
      </c>
    </row>
    <row r="227" spans="1:2">
      <c r="A227" s="2" t="s">
        <v>457</v>
      </c>
      <c r="B227" s="2" t="s">
        <v>458</v>
      </c>
    </row>
    <row r="228" spans="1:2">
      <c r="A228" s="2" t="s">
        <v>459</v>
      </c>
      <c r="B228" s="2" t="s">
        <v>460</v>
      </c>
    </row>
    <row r="229" spans="1:2">
      <c r="A229" s="2" t="s">
        <v>461</v>
      </c>
      <c r="B229" s="2" t="s">
        <v>462</v>
      </c>
    </row>
    <row r="230" spans="1:2">
      <c r="A230" s="2" t="s">
        <v>463</v>
      </c>
      <c r="B230" s="2" t="s">
        <v>464</v>
      </c>
    </row>
    <row r="231" spans="1:2">
      <c r="A231" s="2" t="s">
        <v>465</v>
      </c>
      <c r="B231" s="2" t="s">
        <v>466</v>
      </c>
    </row>
    <row r="232" spans="1:2">
      <c r="A232" s="2" t="s">
        <v>467</v>
      </c>
      <c r="B232" s="2" t="s">
        <v>468</v>
      </c>
    </row>
    <row r="233" spans="1:2">
      <c r="A233" s="2" t="s">
        <v>469</v>
      </c>
      <c r="B233" s="2" t="s">
        <v>470</v>
      </c>
    </row>
    <row r="234" spans="1:2" ht="30">
      <c r="A234" s="2" t="s">
        <v>523</v>
      </c>
      <c r="B234" s="2" t="s">
        <v>471</v>
      </c>
    </row>
    <row r="235" spans="1:2">
      <c r="A235" s="2" t="s">
        <v>472</v>
      </c>
      <c r="B235" s="2" t="s">
        <v>473</v>
      </c>
    </row>
    <row r="236" spans="1:2">
      <c r="A236" s="2" t="s">
        <v>474</v>
      </c>
      <c r="B236" s="2" t="s">
        <v>475</v>
      </c>
    </row>
    <row r="237" spans="1:2">
      <c r="A237" s="2" t="s">
        <v>476</v>
      </c>
      <c r="B237" s="2" t="s">
        <v>477</v>
      </c>
    </row>
    <row r="238" spans="1:2" ht="30">
      <c r="A238" s="2" t="s">
        <v>478</v>
      </c>
      <c r="B238" s="2" t="s">
        <v>479</v>
      </c>
    </row>
    <row r="239" spans="1:2">
      <c r="A239" s="2" t="s">
        <v>480</v>
      </c>
      <c r="B239" s="2" t="s">
        <v>481</v>
      </c>
    </row>
    <row r="240" spans="1:2">
      <c r="A240" s="2" t="s">
        <v>482</v>
      </c>
      <c r="B240" s="2" t="s">
        <v>483</v>
      </c>
    </row>
    <row r="241" spans="1:2">
      <c r="A241" s="2" t="s">
        <v>484</v>
      </c>
      <c r="B241" s="2" t="s">
        <v>485</v>
      </c>
    </row>
    <row r="242" spans="1:2" ht="30">
      <c r="A242" s="2" t="s">
        <v>486</v>
      </c>
      <c r="B242" s="2" t="s">
        <v>487</v>
      </c>
    </row>
    <row r="243" spans="1:2">
      <c r="A243" s="2" t="s">
        <v>488</v>
      </c>
      <c r="B243" s="2" t="s">
        <v>489</v>
      </c>
    </row>
    <row r="244" spans="1:2">
      <c r="A244" s="2" t="s">
        <v>490</v>
      </c>
      <c r="B244" s="2" t="s">
        <v>491</v>
      </c>
    </row>
    <row r="245" spans="1:2" ht="30">
      <c r="A245" s="2" t="s">
        <v>492</v>
      </c>
      <c r="B245" s="2" t="s">
        <v>493</v>
      </c>
    </row>
    <row r="246" spans="1:2" ht="30">
      <c r="A246" s="2" t="s">
        <v>494</v>
      </c>
      <c r="B246" s="2" t="s">
        <v>495</v>
      </c>
    </row>
    <row r="247" spans="1:2">
      <c r="A247" s="2" t="s">
        <v>496</v>
      </c>
      <c r="B247" s="2" t="s">
        <v>497</v>
      </c>
    </row>
    <row r="248" spans="1:2" ht="30">
      <c r="A248" s="2" t="s">
        <v>498</v>
      </c>
      <c r="B248" s="2" t="s">
        <v>499</v>
      </c>
    </row>
    <row r="249" spans="1:2" ht="30">
      <c r="A249" s="2" t="s">
        <v>500</v>
      </c>
      <c r="B249" s="2" t="s">
        <v>501</v>
      </c>
    </row>
    <row r="250" spans="1:2">
      <c r="A250" s="2" t="s">
        <v>502</v>
      </c>
      <c r="B250" s="2" t="s">
        <v>503</v>
      </c>
    </row>
    <row r="251" spans="1:2">
      <c r="A251" s="5" t="s">
        <v>504</v>
      </c>
      <c r="B251" s="2" t="s">
        <v>505</v>
      </c>
    </row>
    <row r="252" spans="1:2" ht="30">
      <c r="A252" s="2" t="s">
        <v>526</v>
      </c>
      <c r="B252" s="2" t="s">
        <v>506</v>
      </c>
    </row>
    <row r="253" spans="1:2">
      <c r="A253" s="2" t="s">
        <v>507</v>
      </c>
      <c r="B253" s="2" t="s">
        <v>508</v>
      </c>
    </row>
    <row r="254" spans="1:2">
      <c r="A254" s="2" t="s">
        <v>509</v>
      </c>
      <c r="B254" s="2" t="s">
        <v>525</v>
      </c>
    </row>
    <row r="255" spans="1:2">
      <c r="A255" s="2" t="s">
        <v>510</v>
      </c>
      <c r="B255" s="2" t="s">
        <v>511</v>
      </c>
    </row>
    <row r="256" spans="1:2">
      <c r="A256" s="2" t="s">
        <v>512</v>
      </c>
      <c r="B256" s="2" t="s">
        <v>513</v>
      </c>
    </row>
    <row r="257" spans="1:2">
      <c r="A257" s="2" t="s">
        <v>514</v>
      </c>
      <c r="B257" s="2" t="s">
        <v>515</v>
      </c>
    </row>
    <row r="258" spans="1:2">
      <c r="A258" s="2" t="s">
        <v>516</v>
      </c>
      <c r="B258" s="2" t="s">
        <v>517</v>
      </c>
    </row>
    <row r="259" spans="1:2">
      <c r="A259" s="2" t="s">
        <v>518</v>
      </c>
      <c r="B259" s="2" t="s">
        <v>519</v>
      </c>
    </row>
    <row r="260" spans="1:2">
      <c r="A260" s="2" t="s">
        <v>520</v>
      </c>
      <c r="B260" s="2" t="s">
        <v>521</v>
      </c>
    </row>
    <row r="261" spans="1:2">
      <c r="A261" s="2" t="s">
        <v>522</v>
      </c>
      <c r="B261" s="2" t="s">
        <v>524</v>
      </c>
    </row>
    <row r="262" spans="1:2">
      <c r="A262" s="4" t="s">
        <v>527</v>
      </c>
      <c r="B262" s="4" t="s">
        <v>528</v>
      </c>
    </row>
    <row r="263" spans="1:2">
      <c r="A263" s="4" t="s">
        <v>529</v>
      </c>
      <c r="B263" s="4" t="s">
        <v>530</v>
      </c>
    </row>
    <row r="264" spans="1:2" ht="30">
      <c r="A264" s="4" t="s">
        <v>531</v>
      </c>
      <c r="B264" s="4" t="s">
        <v>532</v>
      </c>
    </row>
    <row r="265" spans="1:2">
      <c r="A265" s="4" t="s">
        <v>533</v>
      </c>
      <c r="B265" s="4" t="s">
        <v>534</v>
      </c>
    </row>
    <row r="266" spans="1:2">
      <c r="A266" s="4" t="s">
        <v>566</v>
      </c>
      <c r="B266" s="4" t="s">
        <v>535</v>
      </c>
    </row>
    <row r="267" spans="1:2">
      <c r="A267" s="4" t="s">
        <v>536</v>
      </c>
      <c r="B267" s="4" t="s">
        <v>537</v>
      </c>
    </row>
    <row r="268" spans="1:2">
      <c r="A268" s="4" t="s">
        <v>538</v>
      </c>
      <c r="B268" s="4" t="s">
        <v>539</v>
      </c>
    </row>
    <row r="269" spans="1:2">
      <c r="A269" s="4" t="s">
        <v>540</v>
      </c>
      <c r="B269" s="4" t="s">
        <v>541</v>
      </c>
    </row>
    <row r="270" spans="1:2">
      <c r="A270" s="4" t="s">
        <v>542</v>
      </c>
      <c r="B270" s="4" t="s">
        <v>543</v>
      </c>
    </row>
    <row r="271" spans="1:2" ht="30">
      <c r="A271" s="4" t="s">
        <v>544</v>
      </c>
      <c r="B271" s="4" t="s">
        <v>545</v>
      </c>
    </row>
    <row r="272" spans="1:2">
      <c r="A272" s="4" t="s">
        <v>546</v>
      </c>
      <c r="B272" s="4" t="s">
        <v>547</v>
      </c>
    </row>
    <row r="273" spans="1:2">
      <c r="A273" s="4" t="s">
        <v>548</v>
      </c>
      <c r="B273" s="4" t="s">
        <v>549</v>
      </c>
    </row>
    <row r="274" spans="1:2">
      <c r="A274" s="4" t="s">
        <v>550</v>
      </c>
      <c r="B274" s="4" t="s">
        <v>551</v>
      </c>
    </row>
    <row r="275" spans="1:2">
      <c r="A275" s="6" t="s">
        <v>552</v>
      </c>
      <c r="B275" s="4" t="s">
        <v>553</v>
      </c>
    </row>
    <row r="276" spans="1:2">
      <c r="A276" s="4" t="s">
        <v>554</v>
      </c>
      <c r="B276" s="4" t="s">
        <v>555</v>
      </c>
    </row>
    <row r="277" spans="1:2" ht="30">
      <c r="A277" s="4" t="s">
        <v>556</v>
      </c>
      <c r="B277" s="4" t="s">
        <v>557</v>
      </c>
    </row>
    <row r="278" spans="1:2">
      <c r="A278" s="4" t="s">
        <v>558</v>
      </c>
      <c r="B278" s="4" t="s">
        <v>559</v>
      </c>
    </row>
    <row r="279" spans="1:2" ht="30">
      <c r="A279" s="4" t="s">
        <v>560</v>
      </c>
      <c r="B279" s="4" t="s">
        <v>561</v>
      </c>
    </row>
    <row r="280" spans="1:2" ht="30">
      <c r="A280" s="4" t="s">
        <v>562</v>
      </c>
      <c r="B280" s="4" t="s">
        <v>563</v>
      </c>
    </row>
    <row r="281" spans="1:2">
      <c r="A281" s="4" t="s">
        <v>564</v>
      </c>
      <c r="B281" s="4" t="s">
        <v>565</v>
      </c>
    </row>
    <row r="282" spans="1:2">
      <c r="A282" s="2" t="s">
        <v>567</v>
      </c>
      <c r="B282" s="2" t="s">
        <v>568</v>
      </c>
    </row>
    <row r="283" spans="1:2">
      <c r="A283" s="2" t="s">
        <v>569</v>
      </c>
      <c r="B283" s="2" t="s">
        <v>570</v>
      </c>
    </row>
    <row r="284" spans="1:2">
      <c r="A284" s="2" t="s">
        <v>571</v>
      </c>
      <c r="B284" s="2" t="s">
        <v>572</v>
      </c>
    </row>
    <row r="285" spans="1:2">
      <c r="A285" s="2" t="s">
        <v>573</v>
      </c>
      <c r="B285" s="2" t="s">
        <v>574</v>
      </c>
    </row>
    <row r="286" spans="1:2" ht="30">
      <c r="A286" s="2" t="s">
        <v>575</v>
      </c>
      <c r="B286" s="2" t="s">
        <v>576</v>
      </c>
    </row>
    <row r="287" spans="1:2">
      <c r="A287" s="2" t="s">
        <v>577</v>
      </c>
      <c r="B287" s="2" t="s">
        <v>578</v>
      </c>
    </row>
    <row r="288" spans="1:2">
      <c r="A288" s="2" t="s">
        <v>608</v>
      </c>
      <c r="B288" s="2" t="s">
        <v>579</v>
      </c>
    </row>
    <row r="289" spans="1:2" ht="30">
      <c r="A289" s="2" t="s">
        <v>580</v>
      </c>
      <c r="B289" s="2" t="s">
        <v>581</v>
      </c>
    </row>
    <row r="290" spans="1:2">
      <c r="A290" s="2" t="s">
        <v>582</v>
      </c>
      <c r="B290" s="2" t="s">
        <v>583</v>
      </c>
    </row>
    <row r="291" spans="1:2">
      <c r="A291" s="2" t="s">
        <v>584</v>
      </c>
      <c r="B291" s="2" t="s">
        <v>585</v>
      </c>
    </row>
    <row r="292" spans="1:2" ht="30">
      <c r="A292" s="2" t="s">
        <v>586</v>
      </c>
      <c r="B292" s="2" t="s">
        <v>587</v>
      </c>
    </row>
    <row r="293" spans="1:2">
      <c r="A293" s="2" t="s">
        <v>588</v>
      </c>
      <c r="B293" s="2" t="s">
        <v>589</v>
      </c>
    </row>
    <row r="294" spans="1:2">
      <c r="A294" s="2" t="s">
        <v>590</v>
      </c>
      <c r="B294" s="2" t="s">
        <v>591</v>
      </c>
    </row>
    <row r="295" spans="1:2" ht="30">
      <c r="A295" s="2" t="s">
        <v>592</v>
      </c>
      <c r="B295" s="2" t="s">
        <v>593</v>
      </c>
    </row>
    <row r="296" spans="1:2">
      <c r="A296" s="2" t="s">
        <v>594</v>
      </c>
      <c r="B296" s="2" t="s">
        <v>595</v>
      </c>
    </row>
    <row r="297" spans="1:2">
      <c r="A297" s="2" t="s">
        <v>596</v>
      </c>
      <c r="B297" s="2" t="s">
        <v>597</v>
      </c>
    </row>
    <row r="298" spans="1:2">
      <c r="A298" s="2" t="s">
        <v>598</v>
      </c>
      <c r="B298" s="2" t="s">
        <v>599</v>
      </c>
    </row>
    <row r="299" spans="1:2">
      <c r="A299" s="2" t="s">
        <v>600</v>
      </c>
      <c r="B299" s="2" t="s">
        <v>601</v>
      </c>
    </row>
    <row r="300" spans="1:2">
      <c r="A300" s="2" t="s">
        <v>602</v>
      </c>
      <c r="B300" s="2" t="s">
        <v>603</v>
      </c>
    </row>
    <row r="301" spans="1:2">
      <c r="A301" s="2" t="s">
        <v>604</v>
      </c>
      <c r="B301" s="2" t="s">
        <v>605</v>
      </c>
    </row>
    <row r="302" spans="1:2">
      <c r="A302" s="2" t="s">
        <v>606</v>
      </c>
      <c r="B302" s="2" t="s">
        <v>607</v>
      </c>
    </row>
    <row r="303" spans="1:2">
      <c r="A303" t="s">
        <v>609</v>
      </c>
      <c r="B303" t="s">
        <v>610</v>
      </c>
    </row>
    <row r="304" spans="1:2">
      <c r="A304" s="2" t="s">
        <v>611</v>
      </c>
      <c r="B304" s="2" t="s">
        <v>612</v>
      </c>
    </row>
    <row r="305" spans="1:2">
      <c r="A305" t="s">
        <v>613</v>
      </c>
      <c r="B305" t="s">
        <v>614</v>
      </c>
    </row>
    <row r="306" spans="1:2">
      <c r="A306" t="s">
        <v>615</v>
      </c>
      <c r="B306" t="s">
        <v>616</v>
      </c>
    </row>
    <row r="307" spans="1:2">
      <c r="A307" t="s">
        <v>617</v>
      </c>
      <c r="B307" t="s">
        <v>618</v>
      </c>
    </row>
    <row r="308" spans="1:2">
      <c r="A308" s="2" t="s">
        <v>619</v>
      </c>
      <c r="B308" t="s">
        <v>620</v>
      </c>
    </row>
    <row r="309" spans="1:2">
      <c r="A309" t="s">
        <v>621</v>
      </c>
      <c r="B309" s="2" t="s">
        <v>622</v>
      </c>
    </row>
    <row r="310" spans="1:2" ht="45">
      <c r="A310" s="2" t="s">
        <v>623</v>
      </c>
      <c r="B310" s="2" t="s">
        <v>624</v>
      </c>
    </row>
    <row r="311" spans="1:2">
      <c r="A311" t="s">
        <v>625</v>
      </c>
      <c r="B311" t="s">
        <v>626</v>
      </c>
    </row>
    <row r="312" spans="1:2">
      <c r="A312" s="2" t="s">
        <v>627</v>
      </c>
      <c r="B312" t="s">
        <v>628</v>
      </c>
    </row>
    <row r="313" spans="1:2">
      <c r="A313" s="2" t="s">
        <v>629</v>
      </c>
      <c r="B313" t="s">
        <v>630</v>
      </c>
    </row>
    <row r="314" spans="1:2" ht="30">
      <c r="A314" s="2" t="s">
        <v>631</v>
      </c>
      <c r="B314" s="2" t="s">
        <v>632</v>
      </c>
    </row>
    <row r="315" spans="1:2">
      <c r="A315" s="2" t="s">
        <v>676</v>
      </c>
      <c r="B315" t="s">
        <v>633</v>
      </c>
    </row>
    <row r="316" spans="1:2" ht="30">
      <c r="A316" s="2" t="s">
        <v>634</v>
      </c>
      <c r="B316" s="2" t="s">
        <v>635</v>
      </c>
    </row>
    <row r="317" spans="1:2">
      <c r="A317" s="2" t="s">
        <v>636</v>
      </c>
      <c r="B317" t="s">
        <v>637</v>
      </c>
    </row>
    <row r="318" spans="1:2">
      <c r="A318" s="2" t="s">
        <v>638</v>
      </c>
      <c r="B318" s="2" t="s">
        <v>639</v>
      </c>
    </row>
    <row r="319" spans="1:2" ht="30">
      <c r="A319" s="2" t="s">
        <v>640</v>
      </c>
      <c r="B319" s="2" t="s">
        <v>641</v>
      </c>
    </row>
    <row r="320" spans="1:2">
      <c r="A320" s="2" t="s">
        <v>642</v>
      </c>
      <c r="B320" s="2" t="s">
        <v>643</v>
      </c>
    </row>
    <row r="321" spans="1:2">
      <c r="A321" s="2" t="s">
        <v>644</v>
      </c>
      <c r="B321" s="2" t="s">
        <v>645</v>
      </c>
    </row>
    <row r="322" spans="1:2">
      <c r="A322" s="2" t="s">
        <v>646</v>
      </c>
      <c r="B322" s="2" t="s">
        <v>647</v>
      </c>
    </row>
    <row r="323" spans="1:2">
      <c r="A323" s="2" t="s">
        <v>648</v>
      </c>
      <c r="B323" s="2" t="s">
        <v>649</v>
      </c>
    </row>
    <row r="324" spans="1:2" ht="45">
      <c r="A324" s="2" t="s">
        <v>650</v>
      </c>
      <c r="B324" s="2" t="s">
        <v>651</v>
      </c>
    </row>
    <row r="325" spans="1:2">
      <c r="A325" s="2" t="s">
        <v>652</v>
      </c>
      <c r="B325" s="2" t="s">
        <v>653</v>
      </c>
    </row>
    <row r="326" spans="1:2">
      <c r="A326" s="2" t="s">
        <v>654</v>
      </c>
      <c r="B326" s="2" t="s">
        <v>655</v>
      </c>
    </row>
    <row r="327" spans="1:2">
      <c r="A327" s="2" t="s">
        <v>656</v>
      </c>
      <c r="B327" s="2" t="s">
        <v>657</v>
      </c>
    </row>
    <row r="328" spans="1:2">
      <c r="A328" s="2" t="s">
        <v>658</v>
      </c>
      <c r="B328" s="2" t="s">
        <v>659</v>
      </c>
    </row>
    <row r="329" spans="1:2">
      <c r="A329" s="2" t="s">
        <v>660</v>
      </c>
      <c r="B329" s="2" t="s">
        <v>661</v>
      </c>
    </row>
    <row r="330" spans="1:2" ht="30">
      <c r="A330" s="2" t="s">
        <v>675</v>
      </c>
      <c r="B330" s="2" t="s">
        <v>662</v>
      </c>
    </row>
    <row r="331" spans="1:2">
      <c r="A331" s="2" t="s">
        <v>663</v>
      </c>
      <c r="B331" s="2" t="s">
        <v>664</v>
      </c>
    </row>
    <row r="332" spans="1:2">
      <c r="A332" s="2" t="s">
        <v>665</v>
      </c>
      <c r="B332" s="2" t="s">
        <v>666</v>
      </c>
    </row>
    <row r="333" spans="1:2">
      <c r="A333" s="2" t="s">
        <v>674</v>
      </c>
      <c r="B333" s="2" t="s">
        <v>667</v>
      </c>
    </row>
    <row r="334" spans="1:2">
      <c r="A334" s="2" t="s">
        <v>668</v>
      </c>
      <c r="B334" s="2" t="s">
        <v>669</v>
      </c>
    </row>
    <row r="335" spans="1:2">
      <c r="A335" s="2" t="s">
        <v>670</v>
      </c>
      <c r="B335" s="2" t="s">
        <v>671</v>
      </c>
    </row>
    <row r="336" spans="1:2">
      <c r="A336" s="2" t="s">
        <v>672</v>
      </c>
      <c r="B336" s="2" t="s">
        <v>673</v>
      </c>
    </row>
    <row r="337" spans="1:2">
      <c r="A337" t="s">
        <v>677</v>
      </c>
      <c r="B337" s="2" t="s">
        <v>678</v>
      </c>
    </row>
    <row r="338" spans="1:2" ht="30">
      <c r="A338" t="s">
        <v>679</v>
      </c>
      <c r="B338" s="2" t="s">
        <v>680</v>
      </c>
    </row>
    <row r="339" spans="1:2">
      <c r="A339" t="s">
        <v>681</v>
      </c>
      <c r="B339" s="2" t="s">
        <v>682</v>
      </c>
    </row>
    <row r="340" spans="1:2">
      <c r="A340" t="s">
        <v>683</v>
      </c>
      <c r="B340" s="2" t="s">
        <v>684</v>
      </c>
    </row>
    <row r="341" spans="1:2" ht="30">
      <c r="A341" t="s">
        <v>685</v>
      </c>
      <c r="B341" s="2" t="s">
        <v>686</v>
      </c>
    </row>
    <row r="342" spans="1:2" ht="30">
      <c r="A342" t="s">
        <v>687</v>
      </c>
      <c r="B342" s="2" t="s">
        <v>688</v>
      </c>
    </row>
    <row r="343" spans="1:2">
      <c r="A343" t="s">
        <v>689</v>
      </c>
      <c r="B343" s="2" t="s">
        <v>690</v>
      </c>
    </row>
    <row r="344" spans="1:2" ht="30">
      <c r="A344" s="2" t="s">
        <v>691</v>
      </c>
      <c r="B344" s="2" t="s">
        <v>692</v>
      </c>
    </row>
    <row r="345" spans="1:2" ht="30">
      <c r="A345" t="s">
        <v>693</v>
      </c>
      <c r="B345" s="2" t="s">
        <v>694</v>
      </c>
    </row>
    <row r="346" spans="1:2" ht="30">
      <c r="A346" t="s">
        <v>695</v>
      </c>
      <c r="B346" s="2" t="s">
        <v>696</v>
      </c>
    </row>
    <row r="347" spans="1:2" ht="30">
      <c r="A347" t="s">
        <v>697</v>
      </c>
      <c r="B347" s="2" t="s">
        <v>698</v>
      </c>
    </row>
    <row r="348" spans="1:2" ht="30">
      <c r="A348" t="s">
        <v>699</v>
      </c>
      <c r="B348" s="2" t="s">
        <v>700</v>
      </c>
    </row>
    <row r="349" spans="1:2" ht="30">
      <c r="A349" t="s">
        <v>701</v>
      </c>
      <c r="B349" s="2" t="s">
        <v>702</v>
      </c>
    </row>
    <row r="350" spans="1:2">
      <c r="A350" t="s">
        <v>703</v>
      </c>
      <c r="B350" s="2" t="s">
        <v>704</v>
      </c>
    </row>
    <row r="351" spans="1:2" ht="30">
      <c r="A351" t="s">
        <v>705</v>
      </c>
      <c r="B351" s="2" t="s">
        <v>706</v>
      </c>
    </row>
    <row r="352" spans="1:2" ht="45">
      <c r="A352" t="s">
        <v>707</v>
      </c>
      <c r="B352" s="2" t="s">
        <v>708</v>
      </c>
    </row>
    <row r="353" spans="1:2">
      <c r="A353" t="s">
        <v>709</v>
      </c>
      <c r="B353" s="2" t="s">
        <v>710</v>
      </c>
    </row>
    <row r="354" spans="1:2">
      <c r="A354" t="s">
        <v>711</v>
      </c>
      <c r="B354" s="2" t="s">
        <v>712</v>
      </c>
    </row>
    <row r="355" spans="1:2">
      <c r="A355" t="s">
        <v>713</v>
      </c>
      <c r="B355" s="2" t="s">
        <v>714</v>
      </c>
    </row>
    <row r="356" spans="1:2" ht="30">
      <c r="A356" t="s">
        <v>715</v>
      </c>
      <c r="B356" s="2" t="s">
        <v>716</v>
      </c>
    </row>
    <row r="357" spans="1:2">
      <c r="A357" t="s">
        <v>717</v>
      </c>
      <c r="B357" s="2" t="s">
        <v>718</v>
      </c>
    </row>
    <row r="358" spans="1:2">
      <c r="A358" t="s">
        <v>719</v>
      </c>
      <c r="B358" s="2" t="s">
        <v>720</v>
      </c>
    </row>
    <row r="359" spans="1:2">
      <c r="A359" t="s">
        <v>721</v>
      </c>
      <c r="B359" s="2" t="s">
        <v>722</v>
      </c>
    </row>
    <row r="360" spans="1:2">
      <c r="A360" t="s">
        <v>723</v>
      </c>
      <c r="B360" s="2" t="s">
        <v>724</v>
      </c>
    </row>
    <row r="361" spans="1:2">
      <c r="A361" t="s">
        <v>725</v>
      </c>
      <c r="B361" s="2" t="s">
        <v>726</v>
      </c>
    </row>
    <row r="362" spans="1:2">
      <c r="A362" t="s">
        <v>727</v>
      </c>
      <c r="B362" s="2" t="s">
        <v>728</v>
      </c>
    </row>
    <row r="363" spans="1:2" ht="30">
      <c r="A363" t="s">
        <v>729</v>
      </c>
      <c r="B363" s="2" t="s">
        <v>730</v>
      </c>
    </row>
    <row r="364" spans="1:2">
      <c r="A364" t="s">
        <v>731</v>
      </c>
      <c r="B364" s="2" t="s">
        <v>732</v>
      </c>
    </row>
    <row r="365" spans="1:2" ht="30">
      <c r="A365" s="2" t="s">
        <v>733</v>
      </c>
      <c r="B365" s="2" t="s">
        <v>734</v>
      </c>
    </row>
    <row r="366" spans="1:2">
      <c r="A366" t="s">
        <v>735</v>
      </c>
      <c r="B366" s="2" t="s">
        <v>736</v>
      </c>
    </row>
    <row r="367" spans="1:2" ht="30">
      <c r="A367" t="s">
        <v>737</v>
      </c>
      <c r="B367" s="2" t="s">
        <v>738</v>
      </c>
    </row>
    <row r="368" spans="1:2">
      <c r="A368" t="s">
        <v>739</v>
      </c>
      <c r="B368" s="2" t="s">
        <v>740</v>
      </c>
    </row>
    <row r="369" spans="1:2">
      <c r="A369" t="s">
        <v>741</v>
      </c>
      <c r="B369" t="s">
        <v>742</v>
      </c>
    </row>
    <row r="370" spans="1:2" ht="30">
      <c r="A370" s="2" t="s">
        <v>743</v>
      </c>
      <c r="B370" s="2" t="s">
        <v>744</v>
      </c>
    </row>
    <row r="371" spans="1:2">
      <c r="A371" t="s">
        <v>745</v>
      </c>
      <c r="B371" t="s">
        <v>746</v>
      </c>
    </row>
    <row r="372" spans="1:2">
      <c r="A372" t="s">
        <v>747</v>
      </c>
      <c r="B372" t="s">
        <v>748</v>
      </c>
    </row>
    <row r="373" spans="1:2" ht="30">
      <c r="A373" s="2" t="s">
        <v>749</v>
      </c>
      <c r="B373" s="2" t="s">
        <v>750</v>
      </c>
    </row>
    <row r="374" spans="1:2">
      <c r="A374" t="s">
        <v>751</v>
      </c>
      <c r="B374" t="s">
        <v>752</v>
      </c>
    </row>
    <row r="375" spans="1:2">
      <c r="A375" t="s">
        <v>753</v>
      </c>
      <c r="B375" t="s">
        <v>754</v>
      </c>
    </row>
    <row r="376" spans="1:2">
      <c r="A376" s="2" t="s">
        <v>755</v>
      </c>
      <c r="B376" t="s">
        <v>756</v>
      </c>
    </row>
    <row r="377" spans="1:2" ht="30">
      <c r="A377" s="2" t="s">
        <v>757</v>
      </c>
      <c r="B377" t="s">
        <v>758</v>
      </c>
    </row>
    <row r="378" spans="1:2" ht="45">
      <c r="A378" s="2" t="s">
        <v>759</v>
      </c>
      <c r="B378" s="2" t="s">
        <v>760</v>
      </c>
    </row>
    <row r="379" spans="1:2" ht="75">
      <c r="A379" s="2" t="s">
        <v>761</v>
      </c>
      <c r="B379" s="2" t="s">
        <v>762</v>
      </c>
    </row>
    <row r="380" spans="1:2" ht="30">
      <c r="A380" s="2" t="s">
        <v>763</v>
      </c>
      <c r="B380" t="s">
        <v>764</v>
      </c>
    </row>
    <row r="381" spans="1:2" ht="45">
      <c r="A381" s="2" t="s">
        <v>765</v>
      </c>
      <c r="B381" s="2" t="s">
        <v>766</v>
      </c>
    </row>
    <row r="382" spans="1:2" ht="30">
      <c r="A382" s="2" t="s">
        <v>767</v>
      </c>
      <c r="B382" s="2" t="s">
        <v>768</v>
      </c>
    </row>
    <row r="383" spans="1:2" ht="30">
      <c r="A383" s="2" t="s">
        <v>769</v>
      </c>
      <c r="B383" s="2" t="s">
        <v>770</v>
      </c>
    </row>
    <row r="384" spans="1:2" ht="30">
      <c r="A384" s="2" t="s">
        <v>771</v>
      </c>
      <c r="B384" s="2" t="s">
        <v>772</v>
      </c>
    </row>
    <row r="385" spans="1:2" ht="45">
      <c r="A385" s="2" t="s">
        <v>773</v>
      </c>
      <c r="B385" s="2" t="s">
        <v>774</v>
      </c>
    </row>
    <row r="386" spans="1:2" ht="30">
      <c r="A386" s="2" t="s">
        <v>775</v>
      </c>
      <c r="B386" s="2" t="s">
        <v>776</v>
      </c>
    </row>
    <row r="387" spans="1:2" ht="30">
      <c r="A387" s="4" t="s">
        <v>777</v>
      </c>
      <c r="B387" s="4" t="s">
        <v>778</v>
      </c>
    </row>
    <row r="388" spans="1:2" ht="30">
      <c r="A388" s="4" t="s">
        <v>779</v>
      </c>
      <c r="B388" s="4" t="s">
        <v>780</v>
      </c>
    </row>
    <row r="389" spans="1:2" ht="30">
      <c r="A389" s="4" t="s">
        <v>781</v>
      </c>
      <c r="B389" s="4" t="s">
        <v>782</v>
      </c>
    </row>
    <row r="390" spans="1:2" ht="30">
      <c r="A390" s="4" t="s">
        <v>783</v>
      </c>
      <c r="B390" s="4" t="s">
        <v>784</v>
      </c>
    </row>
    <row r="391" spans="1:2">
      <c r="A391" s="4" t="s">
        <v>785</v>
      </c>
      <c r="B391" s="4" t="s">
        <v>786</v>
      </c>
    </row>
    <row r="392" spans="1:2" ht="30">
      <c r="A392" s="4" t="s">
        <v>787</v>
      </c>
      <c r="B392" s="4" t="s">
        <v>788</v>
      </c>
    </row>
    <row r="393" spans="1:2">
      <c r="A393" s="4" t="s">
        <v>789</v>
      </c>
      <c r="B393" s="4" t="s">
        <v>790</v>
      </c>
    </row>
    <row r="394" spans="1:2">
      <c r="A394" s="4" t="s">
        <v>791</v>
      </c>
      <c r="B394" s="4" t="s">
        <v>791</v>
      </c>
    </row>
    <row r="395" spans="1:2">
      <c r="A395" s="4" t="s">
        <v>792</v>
      </c>
      <c r="B395" s="4" t="s">
        <v>793</v>
      </c>
    </row>
    <row r="396" spans="1:2">
      <c r="A396" s="4" t="s">
        <v>794</v>
      </c>
      <c r="B396" s="4" t="s">
        <v>795</v>
      </c>
    </row>
    <row r="397" spans="1:2">
      <c r="A397" s="4" t="s">
        <v>796</v>
      </c>
      <c r="B397" s="4" t="s">
        <v>797</v>
      </c>
    </row>
    <row r="398" spans="1:2" ht="30">
      <c r="A398" s="4" t="s">
        <v>798</v>
      </c>
      <c r="B398" s="4" t="s">
        <v>799</v>
      </c>
    </row>
    <row r="399" spans="1:2" ht="30">
      <c r="A399" s="4" t="s">
        <v>800</v>
      </c>
      <c r="B399" s="4" t="s">
        <v>801</v>
      </c>
    </row>
    <row r="400" spans="1:2">
      <c r="A400" s="4" t="s">
        <v>802</v>
      </c>
      <c r="B400" s="4" t="s">
        <v>803</v>
      </c>
    </row>
    <row r="401" spans="1:2">
      <c r="A401" s="4" t="s">
        <v>804</v>
      </c>
      <c r="B401" s="4" t="s">
        <v>805</v>
      </c>
    </row>
    <row r="402" spans="1:2">
      <c r="A402" s="4" t="s">
        <v>806</v>
      </c>
      <c r="B402" s="4" t="s">
        <v>807</v>
      </c>
    </row>
    <row r="403" spans="1:2">
      <c r="A403" s="4" t="s">
        <v>808</v>
      </c>
      <c r="B403" s="4" t="s">
        <v>809</v>
      </c>
    </row>
    <row r="404" spans="1:2">
      <c r="A404" s="4" t="s">
        <v>810</v>
      </c>
      <c r="B404" s="4" t="s">
        <v>811</v>
      </c>
    </row>
    <row r="405" spans="1:2">
      <c r="A405" s="4" t="s">
        <v>812</v>
      </c>
      <c r="B405" s="4" t="s">
        <v>813</v>
      </c>
    </row>
    <row r="406" spans="1:2" ht="30">
      <c r="A406" s="4" t="s">
        <v>814</v>
      </c>
      <c r="B406" s="4" t="s">
        <v>815</v>
      </c>
    </row>
    <row r="407" spans="1:2">
      <c r="A407" s="4" t="s">
        <v>816</v>
      </c>
      <c r="B407" s="4" t="s">
        <v>817</v>
      </c>
    </row>
    <row r="408" spans="1:2">
      <c r="A408" s="4" t="s">
        <v>818</v>
      </c>
      <c r="B408" s="4" t="s">
        <v>819</v>
      </c>
    </row>
    <row r="409" spans="1:2" ht="30">
      <c r="A409" s="4" t="s">
        <v>820</v>
      </c>
      <c r="B409" s="4" t="s">
        <v>821</v>
      </c>
    </row>
    <row r="410" spans="1:2" ht="30">
      <c r="A410" s="4" t="s">
        <v>822</v>
      </c>
      <c r="B410" s="4" t="s">
        <v>823</v>
      </c>
    </row>
    <row r="411" spans="1:2" ht="45">
      <c r="A411" s="4" t="s">
        <v>824</v>
      </c>
      <c r="B411" s="4" t="s">
        <v>825</v>
      </c>
    </row>
    <row r="412" spans="1:2" ht="30">
      <c r="A412" s="4" t="s">
        <v>826</v>
      </c>
      <c r="B412" s="4" t="s">
        <v>827</v>
      </c>
    </row>
    <row r="413" spans="1:2">
      <c r="A413" s="4" t="s">
        <v>828</v>
      </c>
      <c r="B413" s="4" t="s">
        <v>829</v>
      </c>
    </row>
    <row r="414" spans="1:2" ht="30">
      <c r="A414" s="4" t="s">
        <v>830</v>
      </c>
      <c r="B414" s="4" t="s">
        <v>831</v>
      </c>
    </row>
    <row r="415" spans="1:2" ht="30">
      <c r="A415" s="4" t="s">
        <v>832</v>
      </c>
      <c r="B415" s="4" t="s">
        <v>833</v>
      </c>
    </row>
    <row r="416" spans="1:2" ht="30">
      <c r="A416" s="4" t="s">
        <v>847</v>
      </c>
      <c r="B416" s="4" t="s">
        <v>834</v>
      </c>
    </row>
    <row r="417" spans="1:2">
      <c r="A417" s="4" t="s">
        <v>835</v>
      </c>
      <c r="B417" s="4" t="s">
        <v>836</v>
      </c>
    </row>
    <row r="418" spans="1:2">
      <c r="A418" s="4" t="s">
        <v>837</v>
      </c>
      <c r="B418" s="4" t="s">
        <v>838</v>
      </c>
    </row>
    <row r="419" spans="1:2">
      <c r="A419" s="4" t="s">
        <v>839</v>
      </c>
      <c r="B419" s="4" t="s">
        <v>840</v>
      </c>
    </row>
    <row r="420" spans="1:2" ht="30">
      <c r="A420" s="4" t="s">
        <v>841</v>
      </c>
      <c r="B420" s="4" t="s">
        <v>842</v>
      </c>
    </row>
    <row r="421" spans="1:2">
      <c r="A421" s="4" t="s">
        <v>848</v>
      </c>
      <c r="B421" s="4" t="s">
        <v>843</v>
      </c>
    </row>
    <row r="422" spans="1:2">
      <c r="A422" s="4" t="s">
        <v>844</v>
      </c>
      <c r="B422" s="4" t="s">
        <v>845</v>
      </c>
    </row>
    <row r="423" spans="1:2">
      <c r="A423" s="4" t="s">
        <v>846</v>
      </c>
      <c r="B423" s="4" t="s">
        <v>849</v>
      </c>
    </row>
    <row r="424" spans="1:2">
      <c r="A424" s="4" t="s">
        <v>851</v>
      </c>
      <c r="B424" s="4" t="s">
        <v>850</v>
      </c>
    </row>
    <row r="425" spans="1:2">
      <c r="A425" s="4" t="s">
        <v>852</v>
      </c>
      <c r="B425" s="4" t="s">
        <v>853</v>
      </c>
    </row>
    <row r="426" spans="1:2">
      <c r="A426" s="4" t="s">
        <v>854</v>
      </c>
      <c r="B426" s="4" t="s">
        <v>855</v>
      </c>
    </row>
    <row r="427" spans="1:2">
      <c r="A427" s="4" t="s">
        <v>856</v>
      </c>
      <c r="B427" s="4" t="s">
        <v>857</v>
      </c>
    </row>
    <row r="428" spans="1:2">
      <c r="A428" s="4" t="s">
        <v>858</v>
      </c>
      <c r="B428" s="4" t="s">
        <v>859</v>
      </c>
    </row>
    <row r="429" spans="1:2">
      <c r="A429" s="4" t="s">
        <v>860</v>
      </c>
      <c r="B429" s="4" t="s">
        <v>861</v>
      </c>
    </row>
    <row r="430" spans="1:2">
      <c r="A430" s="4" t="s">
        <v>862</v>
      </c>
      <c r="B430" s="4" t="s">
        <v>863</v>
      </c>
    </row>
    <row r="431" spans="1:2">
      <c r="A431" s="4" t="s">
        <v>864</v>
      </c>
      <c r="B431" s="4" t="s">
        <v>865</v>
      </c>
    </row>
    <row r="432" spans="1:2">
      <c r="A432" s="4" t="s">
        <v>866</v>
      </c>
      <c r="B432" s="4" t="s">
        <v>867</v>
      </c>
    </row>
    <row r="433" spans="1:2">
      <c r="A433" s="4" t="s">
        <v>868</v>
      </c>
      <c r="B433" s="4" t="s">
        <v>869</v>
      </c>
    </row>
    <row r="434" spans="1:2">
      <c r="A434" s="4" t="s">
        <v>870</v>
      </c>
      <c r="B434" s="4" t="s">
        <v>871</v>
      </c>
    </row>
    <row r="435" spans="1:2">
      <c r="A435" s="4" t="s">
        <v>872</v>
      </c>
      <c r="B435" s="4" t="s">
        <v>873</v>
      </c>
    </row>
    <row r="436" spans="1:2">
      <c r="A436" s="4" t="s">
        <v>874</v>
      </c>
      <c r="B436" s="4" t="s">
        <v>875</v>
      </c>
    </row>
    <row r="437" spans="1:2">
      <c r="A437" s="4" t="s">
        <v>876</v>
      </c>
      <c r="B437" s="4" t="s">
        <v>877</v>
      </c>
    </row>
    <row r="438" spans="1:2">
      <c r="A438" s="4" t="s">
        <v>878</v>
      </c>
      <c r="B438" s="4" t="s">
        <v>879</v>
      </c>
    </row>
    <row r="439" spans="1:2">
      <c r="A439" s="4" t="s">
        <v>880</v>
      </c>
      <c r="B439" s="4" t="s">
        <v>905</v>
      </c>
    </row>
    <row r="440" spans="1:2">
      <c r="A440" s="4" t="s">
        <v>881</v>
      </c>
      <c r="B440" s="4" t="s">
        <v>882</v>
      </c>
    </row>
    <row r="441" spans="1:2">
      <c r="A441" t="s">
        <v>883</v>
      </c>
      <c r="B441" t="s">
        <v>884</v>
      </c>
    </row>
    <row r="442" spans="1:2">
      <c r="A442" t="s">
        <v>885</v>
      </c>
      <c r="B442" t="s">
        <v>886</v>
      </c>
    </row>
    <row r="443" spans="1:2">
      <c r="A443" t="s">
        <v>887</v>
      </c>
      <c r="B443" t="s">
        <v>888</v>
      </c>
    </row>
    <row r="444" spans="1:2">
      <c r="A444" t="s">
        <v>889</v>
      </c>
      <c r="B444" t="s">
        <v>890</v>
      </c>
    </row>
    <row r="445" spans="1:2">
      <c r="A445" t="s">
        <v>891</v>
      </c>
      <c r="B445" t="s">
        <v>892</v>
      </c>
    </row>
    <row r="446" spans="1:2">
      <c r="A446" t="s">
        <v>893</v>
      </c>
      <c r="B446" s="2" t="s">
        <v>894</v>
      </c>
    </row>
    <row r="447" spans="1:2">
      <c r="A447" s="2" t="s">
        <v>906</v>
      </c>
      <c r="B447" s="2" t="s">
        <v>895</v>
      </c>
    </row>
    <row r="448" spans="1:2">
      <c r="A448" t="s">
        <v>896</v>
      </c>
      <c r="B448" s="2" t="s">
        <v>897</v>
      </c>
    </row>
    <row r="449" spans="1:2">
      <c r="A449" s="2" t="s">
        <v>907</v>
      </c>
      <c r="B449" s="2" t="s">
        <v>908</v>
      </c>
    </row>
    <row r="450" spans="1:2">
      <c r="A450" s="2" t="s">
        <v>909</v>
      </c>
      <c r="B450" s="2" t="s">
        <v>898</v>
      </c>
    </row>
    <row r="451" spans="1:2">
      <c r="A451" t="s">
        <v>899</v>
      </c>
      <c r="B451" t="s">
        <v>900</v>
      </c>
    </row>
    <row r="452" spans="1:2">
      <c r="A452" s="2" t="s">
        <v>901</v>
      </c>
      <c r="B452" s="2" t="s">
        <v>902</v>
      </c>
    </row>
    <row r="453" spans="1:2">
      <c r="A453" s="2" t="s">
        <v>903</v>
      </c>
      <c r="B453" s="2" t="s">
        <v>904</v>
      </c>
    </row>
    <row r="454" spans="1:2">
      <c r="A454" s="4" t="s">
        <v>910</v>
      </c>
      <c r="B454" s="4" t="s">
        <v>911</v>
      </c>
    </row>
    <row r="455" spans="1:2" ht="30">
      <c r="A455" s="4" t="s">
        <v>912</v>
      </c>
      <c r="B455" s="4" t="s">
        <v>913</v>
      </c>
    </row>
    <row r="456" spans="1:2">
      <c r="A456" s="4" t="s">
        <v>914</v>
      </c>
      <c r="B456" s="4" t="s">
        <v>915</v>
      </c>
    </row>
    <row r="457" spans="1:2" ht="30">
      <c r="A457" s="4" t="s">
        <v>916</v>
      </c>
      <c r="B457" s="4" t="s">
        <v>917</v>
      </c>
    </row>
    <row r="458" spans="1:2" ht="30">
      <c r="A458" s="4" t="s">
        <v>918</v>
      </c>
      <c r="B458" s="4" t="s">
        <v>919</v>
      </c>
    </row>
    <row r="459" spans="1:2" ht="30">
      <c r="A459" s="4" t="s">
        <v>920</v>
      </c>
      <c r="B459" s="4" t="s">
        <v>921</v>
      </c>
    </row>
    <row r="460" spans="1:2" ht="30">
      <c r="A460" s="4" t="s">
        <v>922</v>
      </c>
      <c r="B460" s="4" t="s">
        <v>923</v>
      </c>
    </row>
    <row r="461" spans="1:2">
      <c r="A461" s="4" t="s">
        <v>924</v>
      </c>
      <c r="B461" s="4" t="s">
        <v>925</v>
      </c>
    </row>
    <row r="462" spans="1:2">
      <c r="A462" s="4" t="s">
        <v>926</v>
      </c>
      <c r="B462" s="4" t="s">
        <v>927</v>
      </c>
    </row>
    <row r="463" spans="1:2" ht="30">
      <c r="A463" s="4" t="s">
        <v>928</v>
      </c>
      <c r="B463" s="4" t="s">
        <v>929</v>
      </c>
    </row>
    <row r="464" spans="1:2">
      <c r="A464" s="4" t="s">
        <v>930</v>
      </c>
      <c r="B464" s="4" t="s">
        <v>931</v>
      </c>
    </row>
    <row r="465" spans="1:2">
      <c r="A465" s="4" t="s">
        <v>932</v>
      </c>
      <c r="B465" s="4" t="s">
        <v>933</v>
      </c>
    </row>
    <row r="466" spans="1:2" ht="45">
      <c r="A466" s="4" t="s">
        <v>934</v>
      </c>
      <c r="B466" s="4" t="s">
        <v>935</v>
      </c>
    </row>
    <row r="467" spans="1:2" ht="30">
      <c r="A467" s="4" t="s">
        <v>936</v>
      </c>
      <c r="B467" s="4" t="s">
        <v>937</v>
      </c>
    </row>
    <row r="468" spans="1:2" ht="30">
      <c r="A468" s="4" t="s">
        <v>938</v>
      </c>
      <c r="B468" s="4" t="s">
        <v>939</v>
      </c>
    </row>
    <row r="469" spans="1:2">
      <c r="A469" s="4" t="s">
        <v>940</v>
      </c>
      <c r="B469" s="2" t="s">
        <v>941</v>
      </c>
    </row>
    <row r="470" spans="1:2">
      <c r="A470" s="4" t="s">
        <v>942</v>
      </c>
      <c r="B470" s="4" t="s">
        <v>943</v>
      </c>
    </row>
    <row r="471" spans="1:2" ht="45">
      <c r="A471" s="4" t="s">
        <v>944</v>
      </c>
      <c r="B471" s="4" t="s">
        <v>945</v>
      </c>
    </row>
    <row r="472" spans="1:2">
      <c r="A472" s="4" t="s">
        <v>946</v>
      </c>
      <c r="B472" s="4" t="s">
        <v>947</v>
      </c>
    </row>
    <row r="473" spans="1:2" ht="30">
      <c r="A473" s="4" t="s">
        <v>948</v>
      </c>
      <c r="B473" s="4" t="s">
        <v>949</v>
      </c>
    </row>
    <row r="474" spans="1:2" ht="30">
      <c r="A474" s="4" t="s">
        <v>950</v>
      </c>
      <c r="B474" s="4" t="s">
        <v>951</v>
      </c>
    </row>
    <row r="475" spans="1:2">
      <c r="A475" s="4" t="s">
        <v>952</v>
      </c>
      <c r="B475" s="4" t="s">
        <v>953</v>
      </c>
    </row>
    <row r="476" spans="1:2">
      <c r="A476" s="4" t="s">
        <v>954</v>
      </c>
      <c r="B476" s="4" t="s">
        <v>955</v>
      </c>
    </row>
    <row r="477" spans="1:2">
      <c r="A477" s="4" t="s">
        <v>956</v>
      </c>
      <c r="B477" s="4" t="s">
        <v>957</v>
      </c>
    </row>
    <row r="478" spans="1:2" ht="30">
      <c r="A478" s="4" t="s">
        <v>958</v>
      </c>
      <c r="B478" s="4" t="s">
        <v>959</v>
      </c>
    </row>
    <row r="479" spans="1:2">
      <c r="A479" s="4" t="s">
        <v>967</v>
      </c>
      <c r="B479" s="4" t="s">
        <v>960</v>
      </c>
    </row>
    <row r="480" spans="1:2">
      <c r="A480" s="4" t="s">
        <v>961</v>
      </c>
      <c r="B480" s="4" t="s">
        <v>962</v>
      </c>
    </row>
    <row r="481" spans="1:2">
      <c r="A481" s="4" t="s">
        <v>963</v>
      </c>
      <c r="B481" s="4" t="s">
        <v>964</v>
      </c>
    </row>
    <row r="482" spans="1:2">
      <c r="A482" s="4" t="s">
        <v>965</v>
      </c>
      <c r="B482" s="4" t="s">
        <v>966</v>
      </c>
    </row>
    <row r="483" spans="1:2">
      <c r="A483" s="2" t="s">
        <v>968</v>
      </c>
      <c r="B483" s="2" t="s">
        <v>969</v>
      </c>
    </row>
    <row r="484" spans="1:2">
      <c r="A484" s="2" t="s">
        <v>970</v>
      </c>
      <c r="B484" s="2" t="s">
        <v>971</v>
      </c>
    </row>
    <row r="485" spans="1:2" ht="45">
      <c r="A485" s="2" t="s">
        <v>972</v>
      </c>
      <c r="B485" s="2" t="s">
        <v>973</v>
      </c>
    </row>
    <row r="486" spans="1:2" ht="30">
      <c r="A486" s="2" t="s">
        <v>974</v>
      </c>
      <c r="B486" s="2" t="s">
        <v>975</v>
      </c>
    </row>
    <row r="487" spans="1:2" ht="30">
      <c r="A487" s="2" t="s">
        <v>998</v>
      </c>
      <c r="B487" s="2" t="s">
        <v>999</v>
      </c>
    </row>
    <row r="488" spans="1:2" ht="30">
      <c r="A488" s="2" t="s">
        <v>976</v>
      </c>
      <c r="B488" s="2" t="s">
        <v>977</v>
      </c>
    </row>
    <row r="489" spans="1:2" ht="30">
      <c r="A489" s="2" t="s">
        <v>978</v>
      </c>
      <c r="B489" s="2" t="s">
        <v>979</v>
      </c>
    </row>
    <row r="490" spans="1:2">
      <c r="A490" s="2" t="s">
        <v>980</v>
      </c>
      <c r="B490" s="2" t="s">
        <v>981</v>
      </c>
    </row>
    <row r="491" spans="1:2">
      <c r="A491" s="2" t="s">
        <v>982</v>
      </c>
      <c r="B491" s="2" t="s">
        <v>983</v>
      </c>
    </row>
    <row r="492" spans="1:2" ht="30">
      <c r="A492" s="2" t="s">
        <v>984</v>
      </c>
      <c r="B492" s="2" t="s">
        <v>985</v>
      </c>
    </row>
    <row r="493" spans="1:2" ht="30">
      <c r="A493" s="2" t="s">
        <v>986</v>
      </c>
      <c r="B493" s="2" t="s">
        <v>987</v>
      </c>
    </row>
    <row r="494" spans="1:2">
      <c r="A494" s="2" t="s">
        <v>988</v>
      </c>
      <c r="B494" s="2" t="s">
        <v>989</v>
      </c>
    </row>
    <row r="495" spans="1:2">
      <c r="A495" s="2" t="s">
        <v>990</v>
      </c>
      <c r="B495" s="2" t="s">
        <v>991</v>
      </c>
    </row>
    <row r="496" spans="1:2">
      <c r="A496" s="2" t="s">
        <v>992</v>
      </c>
      <c r="B496" s="2" t="s">
        <v>993</v>
      </c>
    </row>
    <row r="497" spans="1:2">
      <c r="A497" s="2" t="s">
        <v>994</v>
      </c>
      <c r="B497" s="2" t="s">
        <v>995</v>
      </c>
    </row>
    <row r="498" spans="1:2">
      <c r="A498" s="2" t="s">
        <v>996</v>
      </c>
      <c r="B498" s="2" t="s">
        <v>997</v>
      </c>
    </row>
    <row r="499" spans="1:2" ht="15.75" thickBot="1">
      <c r="A499" s="2" t="s">
        <v>1002</v>
      </c>
      <c r="B499" s="14" t="s">
        <v>1001</v>
      </c>
    </row>
    <row r="500" spans="1:2" ht="15.75" thickBot="1">
      <c r="A500" s="14" t="s">
        <v>1004</v>
      </c>
      <c r="B500" s="3" t="s">
        <v>1003</v>
      </c>
    </row>
    <row r="501" spans="1:2" ht="39.75" thickBot="1">
      <c r="A501" s="3" t="s">
        <v>1006</v>
      </c>
      <c r="B501" s="3" t="s">
        <v>1005</v>
      </c>
    </row>
    <row r="502" spans="1:2" ht="52.5" thickBot="1">
      <c r="A502" s="3" t="s">
        <v>1018</v>
      </c>
      <c r="B502" s="3" t="s">
        <v>1007</v>
      </c>
    </row>
    <row r="503" spans="1:2" ht="27" thickBot="1">
      <c r="A503" s="3" t="s">
        <v>1009</v>
      </c>
      <c r="B503" s="3" t="s">
        <v>1008</v>
      </c>
    </row>
    <row r="504" spans="1:2" ht="39.75" thickBot="1">
      <c r="A504" s="3" t="s">
        <v>1011</v>
      </c>
      <c r="B504" s="3" t="s">
        <v>1010</v>
      </c>
    </row>
    <row r="505" spans="1:2" ht="27" thickBot="1">
      <c r="A505" s="3" t="s">
        <v>1013</v>
      </c>
      <c r="B505" s="3" t="s">
        <v>1012</v>
      </c>
    </row>
    <row r="506" spans="1:2" ht="27" thickBot="1">
      <c r="A506" s="3" t="s">
        <v>1015</v>
      </c>
      <c r="B506" s="3" t="s">
        <v>1014</v>
      </c>
    </row>
    <row r="507" spans="1:2" ht="39.75" thickBot="1">
      <c r="A507" s="3" t="s">
        <v>1017</v>
      </c>
      <c r="B507" s="3" t="s">
        <v>1016</v>
      </c>
    </row>
    <row r="508" spans="1:2" ht="30.75" thickBot="1">
      <c r="A508" s="7" t="s">
        <v>1020</v>
      </c>
      <c r="B508" s="15" t="s">
        <v>1021</v>
      </c>
    </row>
    <row r="509" spans="1:2" ht="30">
      <c r="A509" s="2" t="s">
        <v>1022</v>
      </c>
      <c r="B509" s="2" t="s">
        <v>1023</v>
      </c>
    </row>
    <row r="510" spans="1:2" ht="30.75">
      <c r="A510" s="2" t="s">
        <v>1024</v>
      </c>
      <c r="B510" s="2" t="s">
        <v>1025</v>
      </c>
    </row>
    <row r="511" spans="1:2" ht="75">
      <c r="A511" s="2" t="s">
        <v>1026</v>
      </c>
      <c r="B511" s="2" t="s">
        <v>1027</v>
      </c>
    </row>
    <row r="512" spans="1:2">
      <c r="A512" s="2" t="s">
        <v>1028</v>
      </c>
      <c r="B512" s="2" t="s">
        <v>1029</v>
      </c>
    </row>
    <row r="513" spans="1:2" ht="60">
      <c r="A513" s="2" t="s">
        <v>1030</v>
      </c>
      <c r="B513" s="2" t="s">
        <v>1031</v>
      </c>
    </row>
    <row r="514" spans="1:2" ht="30.75">
      <c r="A514" s="2" t="s">
        <v>1032</v>
      </c>
      <c r="B514" s="2" t="s">
        <v>1033</v>
      </c>
    </row>
    <row r="515" spans="1:2" ht="60">
      <c r="A515" s="2" t="s">
        <v>1034</v>
      </c>
      <c r="B515" s="2" t="s">
        <v>1035</v>
      </c>
    </row>
    <row r="516" spans="1:2" ht="30.75">
      <c r="A516" s="2" t="s">
        <v>1036</v>
      </c>
      <c r="B516" s="2" t="s">
        <v>1037</v>
      </c>
    </row>
    <row r="517" spans="1:2" ht="30">
      <c r="A517" s="2" t="s">
        <v>1038</v>
      </c>
      <c r="B517" s="2" t="s">
        <v>1039</v>
      </c>
    </row>
    <row r="518" spans="1:2" ht="45">
      <c r="A518" s="2" t="s">
        <v>1040</v>
      </c>
      <c r="B518" s="2" t="s">
        <v>1041</v>
      </c>
    </row>
    <row r="519" spans="1:2" ht="30">
      <c r="A519" s="2" t="s">
        <v>1042</v>
      </c>
      <c r="B519" s="2" t="s">
        <v>1043</v>
      </c>
    </row>
    <row r="520" spans="1:2">
      <c r="A520" s="2" t="s">
        <v>1044</v>
      </c>
      <c r="B520" s="2" t="s">
        <v>1045</v>
      </c>
    </row>
    <row r="521" spans="1:2">
      <c r="A521" s="2" t="s">
        <v>1046</v>
      </c>
      <c r="B521" s="2" t="s">
        <v>1047</v>
      </c>
    </row>
    <row r="522" spans="1:2" ht="60">
      <c r="A522" s="2" t="s">
        <v>1048</v>
      </c>
      <c r="B522" s="2" t="s">
        <v>1049</v>
      </c>
    </row>
    <row r="523" spans="1:2" ht="30">
      <c r="A523" s="2" t="s">
        <v>1050</v>
      </c>
      <c r="B523" s="8" t="s">
        <v>1051</v>
      </c>
    </row>
    <row r="524" spans="1:2" ht="30.75">
      <c r="A524" s="2" t="s">
        <v>1052</v>
      </c>
      <c r="B524" s="8" t="s">
        <v>1053</v>
      </c>
    </row>
    <row r="525" spans="1:2" ht="45">
      <c r="A525" s="8" t="s">
        <v>1054</v>
      </c>
      <c r="B525" s="8" t="s">
        <v>1055</v>
      </c>
    </row>
    <row r="526" spans="1:2" ht="30">
      <c r="A526" s="2" t="s">
        <v>1056</v>
      </c>
      <c r="B526" s="2" t="s">
        <v>1057</v>
      </c>
    </row>
    <row r="527" spans="1:2" ht="60">
      <c r="A527" s="2" t="s">
        <v>1058</v>
      </c>
      <c r="B527" s="2" t="s">
        <v>1059</v>
      </c>
    </row>
    <row r="528" spans="1:2" ht="45">
      <c r="A528" s="9" t="s">
        <v>1060</v>
      </c>
      <c r="B528" s="9" t="s">
        <v>1061</v>
      </c>
    </row>
    <row r="529" spans="1:2" ht="45">
      <c r="A529" s="9" t="s">
        <v>1062</v>
      </c>
      <c r="B529" s="9" t="s">
        <v>1063</v>
      </c>
    </row>
    <row r="530" spans="1:2" ht="45">
      <c r="A530" s="2" t="s">
        <v>1064</v>
      </c>
      <c r="B530" t="s">
        <v>1065</v>
      </c>
    </row>
    <row r="531" spans="1:2" ht="30">
      <c r="A531" s="2" t="s">
        <v>1066</v>
      </c>
      <c r="B531" t="s">
        <v>1067</v>
      </c>
    </row>
    <row r="532" spans="1:2" ht="30">
      <c r="A532" s="2" t="s">
        <v>1068</v>
      </c>
      <c r="B532" s="2" t="s">
        <v>1069</v>
      </c>
    </row>
    <row r="533" spans="1:2" ht="30">
      <c r="A533" s="2" t="s">
        <v>1070</v>
      </c>
      <c r="B533" s="2" t="s">
        <v>1071</v>
      </c>
    </row>
    <row r="534" spans="1:2" ht="30">
      <c r="A534" s="2" t="s">
        <v>1072</v>
      </c>
      <c r="B534" s="2" t="s">
        <v>1073</v>
      </c>
    </row>
    <row r="535" spans="1:2" ht="75">
      <c r="A535" s="2" t="s">
        <v>1074</v>
      </c>
      <c r="B535" s="2" t="s">
        <v>1075</v>
      </c>
    </row>
    <row r="536" spans="1:2" ht="45">
      <c r="A536" s="2" t="s">
        <v>1076</v>
      </c>
      <c r="B536" s="2" t="s">
        <v>1077</v>
      </c>
    </row>
    <row r="537" spans="1:2" ht="30">
      <c r="A537" s="2" t="s">
        <v>1078</v>
      </c>
      <c r="B537" s="2" t="s">
        <v>1079</v>
      </c>
    </row>
    <row r="538" spans="1:2">
      <c r="A538" s="2" t="s">
        <v>1080</v>
      </c>
      <c r="B538" s="2" t="s">
        <v>1081</v>
      </c>
    </row>
    <row r="539" spans="1:2">
      <c r="A539" s="2" t="s">
        <v>1082</v>
      </c>
      <c r="B539" s="2" t="s">
        <v>1083</v>
      </c>
    </row>
    <row r="540" spans="1:2" ht="60">
      <c r="A540" s="2" t="s">
        <v>1084</v>
      </c>
      <c r="B540" s="2" t="s">
        <v>1085</v>
      </c>
    </row>
    <row r="541" spans="1:2" ht="30">
      <c r="A541" s="2" t="s">
        <v>1086</v>
      </c>
      <c r="B541" s="2" t="s">
        <v>1087</v>
      </c>
    </row>
    <row r="542" spans="1:2" ht="30.75">
      <c r="A542" s="2" t="s">
        <v>1088</v>
      </c>
      <c r="B542" s="2" t="s">
        <v>1089</v>
      </c>
    </row>
    <row r="543" spans="1:2" ht="30">
      <c r="A543" s="2" t="s">
        <v>1090</v>
      </c>
      <c r="B543" s="2" t="s">
        <v>1091</v>
      </c>
    </row>
    <row r="544" spans="1:2">
      <c r="A544" s="2" t="s">
        <v>1092</v>
      </c>
      <c r="B544" s="2" t="s">
        <v>1093</v>
      </c>
    </row>
    <row r="545" spans="1:2">
      <c r="A545" s="2" t="s">
        <v>1094</v>
      </c>
      <c r="B545" s="2" t="s">
        <v>1095</v>
      </c>
    </row>
    <row r="546" spans="1:2">
      <c r="A546" s="2" t="s">
        <v>1096</v>
      </c>
      <c r="B546" s="2" t="s">
        <v>1097</v>
      </c>
    </row>
    <row r="547" spans="1:2" ht="30.75">
      <c r="A547" s="2" t="s">
        <v>1098</v>
      </c>
      <c r="B547" s="2" t="s">
        <v>1099</v>
      </c>
    </row>
    <row r="548" spans="1:2" ht="45">
      <c r="A548" s="2" t="s">
        <v>1100</v>
      </c>
      <c r="B548" s="2" t="s">
        <v>1101</v>
      </c>
    </row>
    <row r="549" spans="1:2" ht="30.75">
      <c r="A549" s="2" t="s">
        <v>1102</v>
      </c>
      <c r="B549" s="2" t="s">
        <v>1103</v>
      </c>
    </row>
    <row r="550" spans="1:2" ht="45">
      <c r="A550" s="2" t="s">
        <v>1104</v>
      </c>
      <c r="B550" s="2" t="s">
        <v>1105</v>
      </c>
    </row>
    <row r="551" spans="1:2" ht="30">
      <c r="A551" s="2" t="s">
        <v>1106</v>
      </c>
      <c r="B551" s="2" t="s">
        <v>1107</v>
      </c>
    </row>
    <row r="552" spans="1:2">
      <c r="A552" s="2" t="s">
        <v>1108</v>
      </c>
      <c r="B552" s="2" t="s">
        <v>1109</v>
      </c>
    </row>
    <row r="553" spans="1:2" ht="30">
      <c r="A553" s="8" t="s">
        <v>1110</v>
      </c>
      <c r="B553" s="2" t="s">
        <v>1111</v>
      </c>
    </row>
    <row r="554" spans="1:2">
      <c r="A554" s="2" t="s">
        <v>1112</v>
      </c>
      <c r="B554" s="2" t="s">
        <v>1113</v>
      </c>
    </row>
    <row r="555" spans="1:2" ht="30">
      <c r="A555" s="2" t="s">
        <v>1114</v>
      </c>
      <c r="B555" s="2" t="s">
        <v>1115</v>
      </c>
    </row>
    <row r="556" spans="1:2">
      <c r="A556" s="2" t="s">
        <v>1116</v>
      </c>
      <c r="B556" s="2" t="s">
        <v>1117</v>
      </c>
    </row>
    <row r="557" spans="1:2" ht="30">
      <c r="A557" s="2" t="s">
        <v>1118</v>
      </c>
      <c r="B557" s="2" t="s">
        <v>1119</v>
      </c>
    </row>
    <row r="558" spans="1:2">
      <c r="A558" s="2" t="s">
        <v>1120</v>
      </c>
      <c r="B558" s="2" t="s">
        <v>1121</v>
      </c>
    </row>
    <row r="559" spans="1:2">
      <c r="A559" s="2" t="s">
        <v>1122</v>
      </c>
      <c r="B559" s="2" t="s">
        <v>1123</v>
      </c>
    </row>
    <row r="560" spans="1:2" ht="45.75">
      <c r="A560" s="2" t="s">
        <v>1124</v>
      </c>
      <c r="B560" s="2" t="s">
        <v>1125</v>
      </c>
    </row>
    <row r="561" spans="1:2" ht="30">
      <c r="A561" s="2" t="s">
        <v>1126</v>
      </c>
      <c r="B561" s="2" t="s">
        <v>1127</v>
      </c>
    </row>
    <row r="562" spans="1:2" ht="30">
      <c r="A562" s="2" t="s">
        <v>1128</v>
      </c>
      <c r="B562" s="2" t="s">
        <v>1129</v>
      </c>
    </row>
    <row r="563" spans="1:2" ht="60">
      <c r="A563" s="2" t="s">
        <v>1130</v>
      </c>
      <c r="B563" s="2" t="s">
        <v>1131</v>
      </c>
    </row>
    <row r="564" spans="1:2">
      <c r="A564" s="2" t="s">
        <v>1132</v>
      </c>
      <c r="B564" s="2" t="s">
        <v>1133</v>
      </c>
    </row>
    <row r="565" spans="1:2" ht="30">
      <c r="A565" s="2" t="s">
        <v>1134</v>
      </c>
      <c r="B565" s="2" t="s">
        <v>1135</v>
      </c>
    </row>
    <row r="566" spans="1:2" ht="30">
      <c r="A566" s="2" t="s">
        <v>1136</v>
      </c>
      <c r="B566" s="2" t="s">
        <v>1137</v>
      </c>
    </row>
    <row r="567" spans="1:2">
      <c r="A567" s="2" t="s">
        <v>1138</v>
      </c>
      <c r="B567" s="2" t="s">
        <v>1139</v>
      </c>
    </row>
    <row r="568" spans="1:2" ht="30">
      <c r="A568" s="2" t="s">
        <v>1140</v>
      </c>
      <c r="B568" s="8" t="s">
        <v>1141</v>
      </c>
    </row>
    <row r="569" spans="1:2" ht="45">
      <c r="A569" s="2" t="s">
        <v>1142</v>
      </c>
      <c r="B569" s="2" t="s">
        <v>1143</v>
      </c>
    </row>
    <row r="570" spans="1:2" ht="30">
      <c r="A570" s="2" t="s">
        <v>1144</v>
      </c>
      <c r="B570" s="2" t="s">
        <v>1145</v>
      </c>
    </row>
    <row r="571" spans="1:2" ht="45">
      <c r="A571" s="2" t="s">
        <v>1146</v>
      </c>
      <c r="B571" s="2" t="s">
        <v>1147</v>
      </c>
    </row>
    <row r="572" spans="1:2">
      <c r="A572" s="2" t="s">
        <v>1148</v>
      </c>
      <c r="B572" s="2" t="s">
        <v>1149</v>
      </c>
    </row>
    <row r="573" spans="1:2" ht="30">
      <c r="A573" s="2" t="s">
        <v>1150</v>
      </c>
      <c r="B573" s="2" t="s">
        <v>1151</v>
      </c>
    </row>
    <row r="574" spans="1:2" ht="30.75">
      <c r="A574" s="2" t="s">
        <v>1152</v>
      </c>
      <c r="B574" s="2" t="s">
        <v>1153</v>
      </c>
    </row>
    <row r="575" spans="1:2" ht="30">
      <c r="A575" s="2" t="s">
        <v>1154</v>
      </c>
      <c r="B575" s="2" t="s">
        <v>1155</v>
      </c>
    </row>
    <row r="576" spans="1:2">
      <c r="A576" s="2" t="s">
        <v>1156</v>
      </c>
      <c r="B576" s="2" t="s">
        <v>1157</v>
      </c>
    </row>
    <row r="577" spans="1:2" ht="30">
      <c r="A577" s="2" t="s">
        <v>1158</v>
      </c>
      <c r="B577" s="2" t="s">
        <v>1159</v>
      </c>
    </row>
    <row r="578" spans="1:2" ht="45">
      <c r="A578" s="2" t="s">
        <v>1160</v>
      </c>
      <c r="B578" s="2" t="s">
        <v>1161</v>
      </c>
    </row>
    <row r="579" spans="1:2" ht="30">
      <c r="A579" s="2" t="s">
        <v>1162</v>
      </c>
      <c r="B579" s="2" t="s">
        <v>1163</v>
      </c>
    </row>
    <row r="580" spans="1:2">
      <c r="A580" s="2" t="s">
        <v>1164</v>
      </c>
      <c r="B580" s="2" t="s">
        <v>1165</v>
      </c>
    </row>
    <row r="581" spans="1:2" ht="30">
      <c r="A581" s="2" t="s">
        <v>1166</v>
      </c>
      <c r="B581" s="2" t="s">
        <v>1167</v>
      </c>
    </row>
    <row r="582" spans="1:2" ht="30.75">
      <c r="A582" s="2" t="s">
        <v>1168</v>
      </c>
      <c r="B582" s="2" t="s">
        <v>1169</v>
      </c>
    </row>
    <row r="583" spans="1:2" ht="45.75">
      <c r="A583" s="2" t="s">
        <v>1170</v>
      </c>
      <c r="B583" s="2" t="s">
        <v>1171</v>
      </c>
    </row>
    <row r="584" spans="1:2" ht="45">
      <c r="A584" s="2" t="s">
        <v>1172</v>
      </c>
      <c r="B584" s="2" t="s">
        <v>1173</v>
      </c>
    </row>
    <row r="585" spans="1:2" ht="30.75">
      <c r="A585" s="2" t="s">
        <v>1174</v>
      </c>
      <c r="B585" s="2" t="s">
        <v>1175</v>
      </c>
    </row>
    <row r="586" spans="1:2" ht="30">
      <c r="A586" s="2" t="s">
        <v>1176</v>
      </c>
      <c r="B586" s="2" t="s">
        <v>1177</v>
      </c>
    </row>
    <row r="587" spans="1:2" ht="45">
      <c r="A587" s="2" t="s">
        <v>1178</v>
      </c>
      <c r="B587" s="2" t="s">
        <v>1179</v>
      </c>
    </row>
    <row r="588" spans="1:2" ht="30.75">
      <c r="A588" s="2" t="s">
        <v>1180</v>
      </c>
      <c r="B588" s="2" t="s">
        <v>1181</v>
      </c>
    </row>
    <row r="589" spans="1:2" ht="45">
      <c r="A589" s="2" t="s">
        <v>1182</v>
      </c>
      <c r="B589" s="2" t="s">
        <v>1183</v>
      </c>
    </row>
    <row r="590" spans="1:2" ht="30">
      <c r="A590" s="2" t="s">
        <v>1184</v>
      </c>
      <c r="B590" s="2" t="s">
        <v>1185</v>
      </c>
    </row>
    <row r="591" spans="1:2" ht="45">
      <c r="A591" s="2" t="s">
        <v>1186</v>
      </c>
      <c r="B591" s="2" t="s">
        <v>1187</v>
      </c>
    </row>
    <row r="592" spans="1:2" ht="30">
      <c r="A592" s="2" t="s">
        <v>1188</v>
      </c>
      <c r="B592" s="2" t="s">
        <v>1189</v>
      </c>
    </row>
    <row r="593" spans="1:2" ht="30">
      <c r="A593" s="8" t="s">
        <v>1190</v>
      </c>
      <c r="B593" s="2" t="s">
        <v>1191</v>
      </c>
    </row>
    <row r="594" spans="1:2" ht="30">
      <c r="A594" s="2" t="s">
        <v>1192</v>
      </c>
      <c r="B594" s="2" t="s">
        <v>1193</v>
      </c>
    </row>
    <row r="595" spans="1:2" ht="30">
      <c r="A595" s="2" t="s">
        <v>1194</v>
      </c>
      <c r="B595" s="2" t="s">
        <v>1195</v>
      </c>
    </row>
    <row r="596" spans="1:2" ht="30">
      <c r="A596" s="2" t="s">
        <v>1196</v>
      </c>
      <c r="B596" s="2" t="s">
        <v>1197</v>
      </c>
    </row>
    <row r="597" spans="1:2" ht="45">
      <c r="A597" s="2" t="s">
        <v>1198</v>
      </c>
      <c r="B597" s="2" t="s">
        <v>1199</v>
      </c>
    </row>
    <row r="598" spans="1:2" ht="30.75">
      <c r="A598" s="2" t="s">
        <v>1200</v>
      </c>
      <c r="B598" s="2" t="s">
        <v>1201</v>
      </c>
    </row>
    <row r="599" spans="1:2">
      <c r="A599" s="2" t="s">
        <v>1202</v>
      </c>
      <c r="B599" s="2" t="s">
        <v>1203</v>
      </c>
    </row>
    <row r="600" spans="1:2" ht="60.75">
      <c r="A600" s="2" t="s">
        <v>1204</v>
      </c>
      <c r="B600" s="2" t="s">
        <v>1205</v>
      </c>
    </row>
    <row r="601" spans="1:2" ht="30">
      <c r="A601" s="2" t="s">
        <v>1206</v>
      </c>
      <c r="B601" s="2" t="s">
        <v>1207</v>
      </c>
    </row>
    <row r="602" spans="1:2">
      <c r="A602" s="2" t="s">
        <v>1208</v>
      </c>
      <c r="B602" s="2" t="s">
        <v>1209</v>
      </c>
    </row>
    <row r="603" spans="1:2" ht="45">
      <c r="A603" s="2" t="s">
        <v>1210</v>
      </c>
      <c r="B603" s="2" t="s">
        <v>1211</v>
      </c>
    </row>
    <row r="604" spans="1:2" ht="30">
      <c r="A604" s="2" t="s">
        <v>1212</v>
      </c>
      <c r="B604" s="2" t="s">
        <v>1213</v>
      </c>
    </row>
    <row r="605" spans="1:2" ht="30">
      <c r="A605" s="2" t="s">
        <v>1214</v>
      </c>
      <c r="B605" s="2" t="s">
        <v>1215</v>
      </c>
    </row>
    <row r="606" spans="1:2">
      <c r="A606" s="2" t="s">
        <v>1216</v>
      </c>
      <c r="B606" s="2" t="s">
        <v>1217</v>
      </c>
    </row>
    <row r="607" spans="1:2" ht="60.75">
      <c r="A607" s="2" t="s">
        <v>1218</v>
      </c>
      <c r="B607" s="2" t="s">
        <v>1219</v>
      </c>
    </row>
    <row r="608" spans="1:2" ht="60">
      <c r="A608" s="2" t="s">
        <v>1220</v>
      </c>
      <c r="B608" s="2" t="s">
        <v>1221</v>
      </c>
    </row>
    <row r="609" spans="1:2" ht="45">
      <c r="A609" s="2" t="s">
        <v>1222</v>
      </c>
      <c r="B609" s="2" t="s">
        <v>1223</v>
      </c>
    </row>
    <row r="610" spans="1:2">
      <c r="A610" s="2" t="s">
        <v>1224</v>
      </c>
      <c r="B610" s="2" t="s">
        <v>1225</v>
      </c>
    </row>
    <row r="611" spans="1:2">
      <c r="A611" s="2" t="s">
        <v>1226</v>
      </c>
      <c r="B611" s="2" t="s">
        <v>1227</v>
      </c>
    </row>
    <row r="612" spans="1:2" ht="30.75">
      <c r="A612" s="2" t="s">
        <v>1228</v>
      </c>
      <c r="B612" s="2" t="s">
        <v>1229</v>
      </c>
    </row>
    <row r="613" spans="1:2" ht="15.75">
      <c r="A613" s="2" t="s">
        <v>1230</v>
      </c>
      <c r="B613" s="2" t="s">
        <v>1231</v>
      </c>
    </row>
    <row r="614" spans="1:2" ht="30.75">
      <c r="A614" s="2" t="s">
        <v>1232</v>
      </c>
      <c r="B614" s="2" t="s">
        <v>1233</v>
      </c>
    </row>
    <row r="615" spans="1:2" ht="30">
      <c r="A615" s="8" t="s">
        <v>1234</v>
      </c>
      <c r="B615" s="2" t="s">
        <v>1235</v>
      </c>
    </row>
    <row r="616" spans="1:2">
      <c r="A616" s="2" t="s">
        <v>1236</v>
      </c>
      <c r="B616" s="2" t="s">
        <v>1237</v>
      </c>
    </row>
    <row r="617" spans="1:2" ht="30">
      <c r="A617" s="8" t="s">
        <v>1238</v>
      </c>
      <c r="B617" s="2" t="s">
        <v>1239</v>
      </c>
    </row>
    <row r="618" spans="1:2" ht="30">
      <c r="A618" s="2" t="s">
        <v>1240</v>
      </c>
      <c r="B618" s="2" t="s">
        <v>1241</v>
      </c>
    </row>
    <row r="619" spans="1:2">
      <c r="A619" s="8" t="s">
        <v>1242</v>
      </c>
      <c r="B619" s="2" t="s">
        <v>1243</v>
      </c>
    </row>
    <row r="620" spans="1:2" ht="30.75">
      <c r="A620" s="8" t="s">
        <v>1244</v>
      </c>
      <c r="B620" s="2" t="s">
        <v>1245</v>
      </c>
    </row>
    <row r="621" spans="1:2" ht="45">
      <c r="A621" s="8" t="s">
        <v>1246</v>
      </c>
      <c r="B621" s="2" t="s">
        <v>1247</v>
      </c>
    </row>
    <row r="622" spans="1:2" ht="45">
      <c r="A622" s="8" t="s">
        <v>1248</v>
      </c>
      <c r="B622" s="2" t="s">
        <v>1249</v>
      </c>
    </row>
    <row r="623" spans="1:2" ht="30">
      <c r="A623" s="8" t="s">
        <v>1250</v>
      </c>
      <c r="B623" s="2" t="s">
        <v>1251</v>
      </c>
    </row>
    <row r="624" spans="1:2" ht="30">
      <c r="A624" s="8" t="s">
        <v>1252</v>
      </c>
      <c r="B624" s="2" t="s">
        <v>1253</v>
      </c>
    </row>
    <row r="625" spans="1:2">
      <c r="A625" s="8" t="s">
        <v>1254</v>
      </c>
      <c r="B625" s="8" t="s">
        <v>1255</v>
      </c>
    </row>
    <row r="626" spans="1:2">
      <c r="A626" s="8" t="s">
        <v>1256</v>
      </c>
      <c r="B626" s="2" t="s">
        <v>1257</v>
      </c>
    </row>
    <row r="627" spans="1:2" ht="30">
      <c r="A627" s="8" t="s">
        <v>1258</v>
      </c>
      <c r="B627" s="2" t="s">
        <v>1259</v>
      </c>
    </row>
    <row r="628" spans="1:2" ht="30">
      <c r="A628" s="8" t="s">
        <v>1260</v>
      </c>
      <c r="B628" s="8" t="s">
        <v>1261</v>
      </c>
    </row>
    <row r="629" spans="1:2">
      <c r="A629" s="8" t="s">
        <v>1262</v>
      </c>
      <c r="B629" s="2" t="s">
        <v>1263</v>
      </c>
    </row>
    <row r="630" spans="1:2">
      <c r="A630" s="8" t="s">
        <v>1264</v>
      </c>
      <c r="B630" s="2" t="s">
        <v>1265</v>
      </c>
    </row>
    <row r="631" spans="1:2" ht="30">
      <c r="A631" s="8" t="s">
        <v>1266</v>
      </c>
      <c r="B631" s="2" t="s">
        <v>1267</v>
      </c>
    </row>
    <row r="632" spans="1:2" ht="45">
      <c r="A632" s="8" t="s">
        <v>1268</v>
      </c>
      <c r="B632" s="2" t="s">
        <v>1269</v>
      </c>
    </row>
    <row r="633" spans="1:2">
      <c r="A633" s="8" t="s">
        <v>1270</v>
      </c>
      <c r="B633" s="2" t="s">
        <v>1271</v>
      </c>
    </row>
    <row r="634" spans="1:2" ht="45">
      <c r="A634" s="2" t="s">
        <v>1272</v>
      </c>
      <c r="B634" s="8" t="s">
        <v>1273</v>
      </c>
    </row>
    <row r="635" spans="1:2" ht="45">
      <c r="A635" s="8" t="s">
        <v>1274</v>
      </c>
      <c r="B635" s="2" t="s">
        <v>1275</v>
      </c>
    </row>
    <row r="636" spans="1:2" ht="45">
      <c r="A636" s="2" t="s">
        <v>1276</v>
      </c>
      <c r="B636" s="2" t="s">
        <v>1277</v>
      </c>
    </row>
    <row r="637" spans="1:2" ht="30">
      <c r="A637" s="2" t="s">
        <v>1278</v>
      </c>
      <c r="B637" s="2" t="s">
        <v>1279</v>
      </c>
    </row>
    <row r="638" spans="1:2" ht="45">
      <c r="A638" s="2" t="s">
        <v>1280</v>
      </c>
      <c r="B638" s="2" t="s">
        <v>1281</v>
      </c>
    </row>
    <row r="639" spans="1:2">
      <c r="A639" s="2" t="s">
        <v>1282</v>
      </c>
      <c r="B639" s="2" t="s">
        <v>1283</v>
      </c>
    </row>
    <row r="640" spans="1:2" ht="45.75">
      <c r="A640" s="2" t="s">
        <v>1284</v>
      </c>
      <c r="B640" s="2" t="s">
        <v>1285</v>
      </c>
    </row>
    <row r="641" spans="1:2" ht="30">
      <c r="A641" s="2" t="s">
        <v>1286</v>
      </c>
      <c r="B641" s="2" t="s">
        <v>1287</v>
      </c>
    </row>
    <row r="642" spans="1:2" ht="45">
      <c r="A642" s="2" t="s">
        <v>1288</v>
      </c>
      <c r="B642" s="2" t="s">
        <v>1289</v>
      </c>
    </row>
    <row r="643" spans="1:2" ht="45">
      <c r="A643" s="2" t="s">
        <v>1290</v>
      </c>
      <c r="B643" s="2" t="s">
        <v>1291</v>
      </c>
    </row>
    <row r="644" spans="1:2" ht="30">
      <c r="A644" s="2" t="s">
        <v>1292</v>
      </c>
      <c r="B644" s="2" t="s">
        <v>1293</v>
      </c>
    </row>
    <row r="645" spans="1:2" ht="30">
      <c r="A645" s="8" t="s">
        <v>1294</v>
      </c>
      <c r="B645" s="2" t="s">
        <v>1295</v>
      </c>
    </row>
    <row r="646" spans="1:2" ht="45">
      <c r="A646" s="2" t="s">
        <v>1296</v>
      </c>
      <c r="B646" s="2" t="s">
        <v>1297</v>
      </c>
    </row>
    <row r="647" spans="1:2" ht="30">
      <c r="A647" s="2" t="s">
        <v>1298</v>
      </c>
      <c r="B647" s="2" t="s">
        <v>1299</v>
      </c>
    </row>
    <row r="648" spans="1:2">
      <c r="A648" s="10" t="s">
        <v>1300</v>
      </c>
      <c r="B648" s="10" t="s">
        <v>1301</v>
      </c>
    </row>
    <row r="649" spans="1:2" ht="30.75">
      <c r="A649" s="10" t="s">
        <v>1302</v>
      </c>
      <c r="B649" s="10" t="s">
        <v>1303</v>
      </c>
    </row>
    <row r="650" spans="1:2" ht="45">
      <c r="A650" s="10" t="s">
        <v>1304</v>
      </c>
      <c r="B650" s="10" t="s">
        <v>1305</v>
      </c>
    </row>
    <row r="651" spans="1:2" ht="30">
      <c r="A651" s="2" t="s">
        <v>1306</v>
      </c>
      <c r="B651" s="2" t="s">
        <v>1307</v>
      </c>
    </row>
    <row r="652" spans="1:2" ht="30">
      <c r="A652" s="2" t="s">
        <v>1308</v>
      </c>
      <c r="B652" s="2" t="s">
        <v>1309</v>
      </c>
    </row>
    <row r="653" spans="1:2" ht="30">
      <c r="A653" s="2" t="s">
        <v>1310</v>
      </c>
      <c r="B653" s="2" t="s">
        <v>1311</v>
      </c>
    </row>
    <row r="654" spans="1:2" ht="30">
      <c r="A654" s="8" t="s">
        <v>1312</v>
      </c>
      <c r="B654" s="8" t="s">
        <v>1313</v>
      </c>
    </row>
    <row r="655" spans="1:2">
      <c r="A655" s="2" t="s">
        <v>1314</v>
      </c>
      <c r="B655" s="2" t="s">
        <v>1315</v>
      </c>
    </row>
    <row r="656" spans="1:2" ht="30.75">
      <c r="A656" s="2" t="s">
        <v>1316</v>
      </c>
      <c r="B656" s="2" t="s">
        <v>1317</v>
      </c>
    </row>
    <row r="657" spans="1:2" ht="45">
      <c r="A657" s="2" t="s">
        <v>1318</v>
      </c>
      <c r="B657" s="2" t="s">
        <v>1319</v>
      </c>
    </row>
    <row r="658" spans="1:2" ht="30">
      <c r="A658" s="8" t="s">
        <v>1320</v>
      </c>
      <c r="B658" s="2" t="s">
        <v>1321</v>
      </c>
    </row>
    <row r="659" spans="1:2">
      <c r="A659" s="2" t="s">
        <v>1322</v>
      </c>
      <c r="B659" s="2" t="s">
        <v>1323</v>
      </c>
    </row>
    <row r="660" spans="1:2" ht="45.75">
      <c r="A660" s="2" t="s">
        <v>1324</v>
      </c>
      <c r="B660" s="2" t="s">
        <v>1325</v>
      </c>
    </row>
    <row r="661" spans="1:2" ht="60">
      <c r="A661" s="10" t="s">
        <v>1326</v>
      </c>
      <c r="B661" s="10" t="s">
        <v>1327</v>
      </c>
    </row>
    <row r="662" spans="1:2" ht="30">
      <c r="A662" s="2" t="s">
        <v>1328</v>
      </c>
      <c r="B662" s="2" t="s">
        <v>1329</v>
      </c>
    </row>
    <row r="663" spans="1:2" ht="30">
      <c r="A663" s="8" t="s">
        <v>1330</v>
      </c>
      <c r="B663" s="8" t="s">
        <v>1331</v>
      </c>
    </row>
    <row r="664" spans="1:2">
      <c r="A664" s="8" t="s">
        <v>1332</v>
      </c>
      <c r="B664" s="2" t="s">
        <v>1333</v>
      </c>
    </row>
    <row r="665" spans="1:2" ht="30.75">
      <c r="A665" s="8" t="s">
        <v>1334</v>
      </c>
      <c r="B665" s="8" t="s">
        <v>1335</v>
      </c>
    </row>
    <row r="666" spans="1:2" ht="30">
      <c r="A666" s="10" t="s">
        <v>1336</v>
      </c>
      <c r="B666" s="10" t="s">
        <v>1337</v>
      </c>
    </row>
    <row r="667" spans="1:2" ht="30">
      <c r="A667" s="10" t="s">
        <v>1338</v>
      </c>
      <c r="B667" s="10" t="s">
        <v>1339</v>
      </c>
    </row>
    <row r="668" spans="1:2" ht="30">
      <c r="A668" s="2" t="s">
        <v>1340</v>
      </c>
      <c r="B668" s="2" t="s">
        <v>1341</v>
      </c>
    </row>
    <row r="669" spans="1:2" ht="30">
      <c r="A669" s="2" t="s">
        <v>1342</v>
      </c>
      <c r="B669" s="2" t="s">
        <v>1343</v>
      </c>
    </row>
    <row r="670" spans="1:2" ht="30">
      <c r="A670" s="2" t="s">
        <v>1344</v>
      </c>
      <c r="B670" s="2" t="s">
        <v>1345</v>
      </c>
    </row>
    <row r="671" spans="1:2">
      <c r="A671" s="2" t="s">
        <v>1346</v>
      </c>
      <c r="B671" s="2" t="s">
        <v>1347</v>
      </c>
    </row>
    <row r="672" spans="1:2" ht="30.75">
      <c r="A672" s="2" t="s">
        <v>1348</v>
      </c>
      <c r="B672" s="2" t="s">
        <v>1349</v>
      </c>
    </row>
    <row r="673" spans="1:2" ht="45">
      <c r="A673" s="10" t="s">
        <v>1350</v>
      </c>
      <c r="B673" s="10" t="s">
        <v>1351</v>
      </c>
    </row>
    <row r="674" spans="1:2" ht="30">
      <c r="A674" s="10" t="s">
        <v>1352</v>
      </c>
      <c r="B674" s="10" t="s">
        <v>1353</v>
      </c>
    </row>
    <row r="675" spans="1:2" ht="30">
      <c r="A675" s="10" t="s">
        <v>1354</v>
      </c>
      <c r="B675" s="10" t="s">
        <v>1355</v>
      </c>
    </row>
    <row r="676" spans="1:2">
      <c r="A676" s="10" t="s">
        <v>1356</v>
      </c>
      <c r="B676" s="10" t="s">
        <v>1357</v>
      </c>
    </row>
    <row r="677" spans="1:2" ht="30">
      <c r="A677" s="2" t="s">
        <v>1358</v>
      </c>
      <c r="B677" s="2" t="s">
        <v>1359</v>
      </c>
    </row>
    <row r="678" spans="1:2">
      <c r="A678" s="2" t="s">
        <v>1360</v>
      </c>
      <c r="B678" s="2" t="s">
        <v>1361</v>
      </c>
    </row>
    <row r="679" spans="1:2" ht="30">
      <c r="A679" s="8" t="s">
        <v>1362</v>
      </c>
      <c r="B679" s="2" t="s">
        <v>1363</v>
      </c>
    </row>
    <row r="680" spans="1:2">
      <c r="A680" s="10" t="s">
        <v>1364</v>
      </c>
      <c r="B680" s="10" t="s">
        <v>1365</v>
      </c>
    </row>
    <row r="681" spans="1:2" ht="45.75">
      <c r="A681" s="10" t="s">
        <v>1366</v>
      </c>
      <c r="B681" s="10" t="s">
        <v>1367</v>
      </c>
    </row>
    <row r="682" spans="1:2" ht="45">
      <c r="A682" s="10" t="s">
        <v>1368</v>
      </c>
      <c r="B682" s="10" t="s">
        <v>1369</v>
      </c>
    </row>
    <row r="683" spans="1:2" ht="15.75">
      <c r="A683" s="10" t="s">
        <v>1370</v>
      </c>
      <c r="B683" s="10" t="s">
        <v>1371</v>
      </c>
    </row>
    <row r="684" spans="1:2" ht="45.75">
      <c r="A684" s="10" t="s">
        <v>1372</v>
      </c>
      <c r="B684" s="10" t="s">
        <v>1373</v>
      </c>
    </row>
    <row r="685" spans="1:2">
      <c r="A685" s="2" t="s">
        <v>1374</v>
      </c>
      <c r="B685" s="2" t="s">
        <v>1375</v>
      </c>
    </row>
    <row r="686" spans="1:2">
      <c r="A686" s="10" t="s">
        <v>1376</v>
      </c>
      <c r="B686" s="10" t="s">
        <v>1377</v>
      </c>
    </row>
    <row r="687" spans="1:2">
      <c r="A687" s="10" t="s">
        <v>1378</v>
      </c>
      <c r="B687" s="10" t="s">
        <v>1379</v>
      </c>
    </row>
    <row r="688" spans="1:2" ht="30">
      <c r="A688" s="10" t="s">
        <v>1380</v>
      </c>
      <c r="B688" s="10" t="s">
        <v>1381</v>
      </c>
    </row>
    <row r="689" spans="1:2">
      <c r="A689" s="10" t="s">
        <v>1382</v>
      </c>
      <c r="B689" s="10" t="s">
        <v>1383</v>
      </c>
    </row>
    <row r="690" spans="1:2" ht="30">
      <c r="A690" s="10" t="s">
        <v>1384</v>
      </c>
      <c r="B690" s="10" t="s">
        <v>1385</v>
      </c>
    </row>
    <row r="691" spans="1:2">
      <c r="A691" s="10" t="s">
        <v>1386</v>
      </c>
      <c r="B691" s="10" t="s">
        <v>1387</v>
      </c>
    </row>
    <row r="692" spans="1:2" ht="45">
      <c r="A692" s="11" t="s">
        <v>1388</v>
      </c>
      <c r="B692" s="10" t="s">
        <v>1389</v>
      </c>
    </row>
    <row r="693" spans="1:2" ht="30">
      <c r="A693" s="10" t="s">
        <v>1390</v>
      </c>
      <c r="B693" s="10" t="s">
        <v>1391</v>
      </c>
    </row>
    <row r="694" spans="1:2" ht="30">
      <c r="A694" s="10" t="s">
        <v>1392</v>
      </c>
      <c r="B694" s="10" t="s">
        <v>1393</v>
      </c>
    </row>
    <row r="695" spans="1:2" ht="30">
      <c r="A695" s="10" t="s">
        <v>1394</v>
      </c>
      <c r="B695" s="10" t="s">
        <v>1395</v>
      </c>
    </row>
    <row r="696" spans="1:2">
      <c r="A696" s="10" t="s">
        <v>1396</v>
      </c>
      <c r="B696" s="10" t="s">
        <v>1397</v>
      </c>
    </row>
    <row r="697" spans="1:2" ht="30">
      <c r="A697" s="10" t="s">
        <v>1398</v>
      </c>
      <c r="B697" s="10" t="s">
        <v>1399</v>
      </c>
    </row>
    <row r="698" spans="1:2" ht="30.75">
      <c r="A698" s="10" t="s">
        <v>1400</v>
      </c>
      <c r="B698" s="10" t="s">
        <v>1401</v>
      </c>
    </row>
    <row r="699" spans="1:2" ht="30">
      <c r="A699" s="10" t="s">
        <v>1402</v>
      </c>
      <c r="B699" s="10" t="s">
        <v>1403</v>
      </c>
    </row>
    <row r="700" spans="1:2">
      <c r="A700" s="10" t="s">
        <v>1404</v>
      </c>
      <c r="B700" s="10" t="s">
        <v>1405</v>
      </c>
    </row>
    <row r="701" spans="1:2" ht="30">
      <c r="A701" s="11" t="s">
        <v>1406</v>
      </c>
      <c r="B701" s="10" t="s">
        <v>1407</v>
      </c>
    </row>
    <row r="702" spans="1:2" ht="30">
      <c r="A702" s="10" t="s">
        <v>1408</v>
      </c>
      <c r="B702" s="10" t="s">
        <v>1409</v>
      </c>
    </row>
    <row r="703" spans="1:2">
      <c r="A703" s="10" t="s">
        <v>1410</v>
      </c>
      <c r="B703" s="10" t="s">
        <v>1411</v>
      </c>
    </row>
    <row r="704" spans="1:2" ht="30">
      <c r="A704" s="10" t="s">
        <v>1412</v>
      </c>
      <c r="B704" s="10" t="s">
        <v>1413</v>
      </c>
    </row>
    <row r="705" spans="1:2" ht="30">
      <c r="A705" s="10" t="s">
        <v>1414</v>
      </c>
      <c r="B705" s="10" t="s">
        <v>1415</v>
      </c>
    </row>
    <row r="706" spans="1:2">
      <c r="A706" s="10" t="s">
        <v>1416</v>
      </c>
      <c r="B706" s="2" t="s">
        <v>1417</v>
      </c>
    </row>
    <row r="707" spans="1:2" ht="45">
      <c r="A707" s="2" t="s">
        <v>1418</v>
      </c>
      <c r="B707" s="2" t="s">
        <v>1419</v>
      </c>
    </row>
    <row r="708" spans="1:2">
      <c r="A708" s="8" t="s">
        <v>1420</v>
      </c>
      <c r="B708" s="8" t="s">
        <v>1375</v>
      </c>
    </row>
    <row r="709" spans="1:2">
      <c r="A709" s="2" t="s">
        <v>1421</v>
      </c>
      <c r="B709" s="2" t="s">
        <v>1422</v>
      </c>
    </row>
    <row r="710" spans="1:2" ht="45">
      <c r="A710" s="2" t="s">
        <v>1423</v>
      </c>
      <c r="B710" s="2" t="s">
        <v>1424</v>
      </c>
    </row>
    <row r="711" spans="1:2" ht="45">
      <c r="A711" s="2" t="s">
        <v>1425</v>
      </c>
      <c r="B711" s="2" t="s">
        <v>1426</v>
      </c>
    </row>
    <row r="712" spans="1:2" ht="30">
      <c r="A712" s="2" t="s">
        <v>1427</v>
      </c>
      <c r="B712" s="2" t="s">
        <v>1428</v>
      </c>
    </row>
    <row r="713" spans="1:2">
      <c r="A713" s="2" t="s">
        <v>1429</v>
      </c>
      <c r="B713" s="2" t="s">
        <v>1430</v>
      </c>
    </row>
    <row r="714" spans="1:2">
      <c r="A714" s="2" t="s">
        <v>1431</v>
      </c>
      <c r="B714" s="2" t="s">
        <v>1432</v>
      </c>
    </row>
    <row r="715" spans="1:2" ht="45">
      <c r="A715" s="2" t="s">
        <v>1433</v>
      </c>
      <c r="B715" s="2" t="s">
        <v>1434</v>
      </c>
    </row>
    <row r="716" spans="1:2" ht="30">
      <c r="A716" s="2" t="s">
        <v>1435</v>
      </c>
      <c r="B716" s="2" t="s">
        <v>1436</v>
      </c>
    </row>
    <row r="717" spans="1:2">
      <c r="A717" s="2" t="s">
        <v>1437</v>
      </c>
      <c r="B717" s="2"/>
    </row>
    <row r="718" spans="1:2" ht="45">
      <c r="A718" s="2" t="s">
        <v>1438</v>
      </c>
      <c r="B718" s="2" t="s">
        <v>1439</v>
      </c>
    </row>
    <row r="719" spans="1:2">
      <c r="A719" s="2" t="s">
        <v>1440</v>
      </c>
      <c r="B719" s="2" t="s">
        <v>1441</v>
      </c>
    </row>
    <row r="720" spans="1:2" ht="45">
      <c r="A720" s="8" t="s">
        <v>1442</v>
      </c>
      <c r="B720" s="2" t="s">
        <v>1443</v>
      </c>
    </row>
    <row r="721" spans="1:2" ht="30">
      <c r="A721" s="2" t="s">
        <v>1444</v>
      </c>
      <c r="B721" s="2" t="s">
        <v>1445</v>
      </c>
    </row>
    <row r="722" spans="1:2" ht="45">
      <c r="A722" s="2" t="s">
        <v>1446</v>
      </c>
      <c r="B722" s="2" t="s">
        <v>1447</v>
      </c>
    </row>
    <row r="723" spans="1:2">
      <c r="A723" s="2" t="s">
        <v>1448</v>
      </c>
      <c r="B723" s="2" t="s">
        <v>1449</v>
      </c>
    </row>
    <row r="724" spans="1:2" ht="45">
      <c r="A724" s="2" t="s">
        <v>1450</v>
      </c>
      <c r="B724" s="2" t="s">
        <v>1451</v>
      </c>
    </row>
    <row r="725" spans="1:2">
      <c r="A725" s="2" t="s">
        <v>1452</v>
      </c>
      <c r="B725" s="2" t="s">
        <v>1453</v>
      </c>
    </row>
    <row r="726" spans="1:2" ht="30">
      <c r="A726" s="8" t="s">
        <v>1454</v>
      </c>
      <c r="B726" s="2" t="s">
        <v>1455</v>
      </c>
    </row>
    <row r="727" spans="1:2" ht="30">
      <c r="A727" s="2" t="s">
        <v>1456</v>
      </c>
      <c r="B727" s="2" t="s">
        <v>1457</v>
      </c>
    </row>
    <row r="728" spans="1:2" ht="45">
      <c r="A728" s="2" t="s">
        <v>1458</v>
      </c>
      <c r="B728" s="2" t="s">
        <v>1459</v>
      </c>
    </row>
    <row r="729" spans="1:2" ht="30.75">
      <c r="A729" s="2" t="s">
        <v>1460</v>
      </c>
      <c r="B729" s="2" t="s">
        <v>1461</v>
      </c>
    </row>
    <row r="730" spans="1:2" ht="30">
      <c r="A730" s="2" t="s">
        <v>1462</v>
      </c>
      <c r="B730" s="2" t="s">
        <v>1463</v>
      </c>
    </row>
    <row r="731" spans="1:2" ht="30">
      <c r="A731" s="2" t="s">
        <v>1464</v>
      </c>
      <c r="B731" s="2" t="s">
        <v>1465</v>
      </c>
    </row>
    <row r="732" spans="1:2" ht="30">
      <c r="A732" s="2" t="s">
        <v>1466</v>
      </c>
      <c r="B732" s="2" t="s">
        <v>1467</v>
      </c>
    </row>
    <row r="733" spans="1:2">
      <c r="A733" s="2" t="s">
        <v>1468</v>
      </c>
      <c r="B733" s="2" t="s">
        <v>1469</v>
      </c>
    </row>
    <row r="734" spans="1:2">
      <c r="A734" s="2" t="s">
        <v>1470</v>
      </c>
      <c r="B734" s="2" t="s">
        <v>1471</v>
      </c>
    </row>
    <row r="735" spans="1:2" ht="30.75">
      <c r="A735" s="2" t="s">
        <v>1472</v>
      </c>
      <c r="B735" s="2" t="s">
        <v>1473</v>
      </c>
    </row>
    <row r="736" spans="1:2" ht="45">
      <c r="A736" s="2" t="s">
        <v>1474</v>
      </c>
      <c r="B736" s="2" t="s">
        <v>1475</v>
      </c>
    </row>
    <row r="737" spans="1:2" ht="45">
      <c r="A737" s="2" t="s">
        <v>1476</v>
      </c>
      <c r="B737" s="2" t="s">
        <v>1475</v>
      </c>
    </row>
    <row r="738" spans="1:2" ht="45">
      <c r="A738" s="2" t="s">
        <v>1477</v>
      </c>
      <c r="B738" s="2" t="s">
        <v>1475</v>
      </c>
    </row>
    <row r="739" spans="1:2">
      <c r="A739" s="2" t="s">
        <v>1478</v>
      </c>
      <c r="B739" s="2" t="s">
        <v>1479</v>
      </c>
    </row>
    <row r="740" spans="1:2" ht="30">
      <c r="A740" s="2" t="s">
        <v>1480</v>
      </c>
      <c r="B740" s="2" t="s">
        <v>1481</v>
      </c>
    </row>
    <row r="741" spans="1:2" ht="45">
      <c r="A741" s="9" t="s">
        <v>1482</v>
      </c>
      <c r="B741" s="2" t="s">
        <v>1483</v>
      </c>
    </row>
    <row r="742" spans="1:2">
      <c r="A742" s="9" t="s">
        <v>1484</v>
      </c>
      <c r="B742" s="9" t="s">
        <v>1485</v>
      </c>
    </row>
    <row r="743" spans="1:2" ht="30.75">
      <c r="A743" s="9" t="s">
        <v>1486</v>
      </c>
      <c r="B743" s="9" t="s">
        <v>1487</v>
      </c>
    </row>
    <row r="744" spans="1:2" ht="30">
      <c r="A744" s="8" t="s">
        <v>1488</v>
      </c>
      <c r="B744" s="2" t="s">
        <v>1489</v>
      </c>
    </row>
    <row r="745" spans="1:2" ht="30">
      <c r="A745" s="10" t="s">
        <v>1490</v>
      </c>
      <c r="B745" s="2" t="s">
        <v>1491</v>
      </c>
    </row>
    <row r="746" spans="1:2">
      <c r="A746" s="2" t="s">
        <v>1492</v>
      </c>
      <c r="B746" s="2" t="s">
        <v>1493</v>
      </c>
    </row>
    <row r="747" spans="1:2" ht="30">
      <c r="A747" s="2" t="s">
        <v>1494</v>
      </c>
      <c r="B747" s="2" t="s">
        <v>1495</v>
      </c>
    </row>
    <row r="748" spans="1:2" ht="30">
      <c r="A748" s="8" t="s">
        <v>1496</v>
      </c>
      <c r="B748" s="2" t="s">
        <v>1497</v>
      </c>
    </row>
    <row r="749" spans="1:2" ht="30">
      <c r="A749" s="8" t="s">
        <v>1498</v>
      </c>
      <c r="B749" s="8" t="s">
        <v>1499</v>
      </c>
    </row>
    <row r="750" spans="1:2">
      <c r="A750" s="8" t="s">
        <v>1500</v>
      </c>
      <c r="B750" s="8" t="s">
        <v>1501</v>
      </c>
    </row>
    <row r="751" spans="1:2" ht="45">
      <c r="A751" s="8" t="s">
        <v>1502</v>
      </c>
      <c r="B751" s="2" t="s">
        <v>1503</v>
      </c>
    </row>
    <row r="752" spans="1:2" ht="30">
      <c r="A752" s="8" t="s">
        <v>1504</v>
      </c>
      <c r="B752" s="2" t="s">
        <v>1505</v>
      </c>
    </row>
    <row r="753" spans="1:2">
      <c r="A753" s="8" t="s">
        <v>1506</v>
      </c>
      <c r="B753" s="8"/>
    </row>
    <row r="754" spans="1:2" ht="30.75">
      <c r="A754" s="8" t="s">
        <v>1507</v>
      </c>
      <c r="B754" s="2" t="s">
        <v>1508</v>
      </c>
    </row>
    <row r="755" spans="1:2">
      <c r="A755" s="8" t="s">
        <v>1509</v>
      </c>
      <c r="B755" s="2" t="s">
        <v>1510</v>
      </c>
    </row>
    <row r="756" spans="1:2">
      <c r="A756" s="8" t="s">
        <v>1511</v>
      </c>
      <c r="B756" s="2" t="s">
        <v>1512</v>
      </c>
    </row>
    <row r="757" spans="1:2" ht="15.75">
      <c r="A757" s="2" t="s">
        <v>1513</v>
      </c>
      <c r="B757" s="2" t="s">
        <v>1514</v>
      </c>
    </row>
    <row r="758" spans="1:2" ht="30">
      <c r="A758" s="2" t="s">
        <v>1515</v>
      </c>
      <c r="B758" s="2" t="s">
        <v>1516</v>
      </c>
    </row>
    <row r="759" spans="1:2" ht="30">
      <c r="A759" s="2" t="s">
        <v>1517</v>
      </c>
      <c r="B759" s="2" t="s">
        <v>1518</v>
      </c>
    </row>
    <row r="760" spans="1:2" ht="30">
      <c r="A760" s="2" t="s">
        <v>1519</v>
      </c>
      <c r="B760" s="2" t="s">
        <v>1520</v>
      </c>
    </row>
    <row r="761" spans="1:2" ht="30">
      <c r="A761" s="2" t="s">
        <v>1521</v>
      </c>
      <c r="B761" s="2" t="s">
        <v>1522</v>
      </c>
    </row>
    <row r="762" spans="1:2" ht="45">
      <c r="A762" s="2" t="s">
        <v>1523</v>
      </c>
      <c r="B762" s="2" t="s">
        <v>1524</v>
      </c>
    </row>
    <row r="763" spans="1:2" ht="58.5">
      <c r="A763" s="8" t="s">
        <v>1525</v>
      </c>
      <c r="B763" s="12" t="s">
        <v>1526</v>
      </c>
    </row>
    <row r="764" spans="1:2" ht="30.75">
      <c r="A764" s="8" t="s">
        <v>1527</v>
      </c>
      <c r="B764" s="2" t="s">
        <v>1528</v>
      </c>
    </row>
    <row r="765" spans="1:2">
      <c r="A765" s="2" t="s">
        <v>1529</v>
      </c>
      <c r="B765" s="2" t="s">
        <v>1530</v>
      </c>
    </row>
    <row r="766" spans="1:2" ht="45.75">
      <c r="A766" s="2" t="s">
        <v>1531</v>
      </c>
      <c r="B766" s="2" t="s">
        <v>1532</v>
      </c>
    </row>
    <row r="767" spans="1:2" ht="30">
      <c r="A767" s="2" t="s">
        <v>1533</v>
      </c>
      <c r="B767" s="2" t="s">
        <v>1534</v>
      </c>
    </row>
    <row r="768" spans="1:2" ht="30">
      <c r="A768" s="8" t="s">
        <v>1535</v>
      </c>
      <c r="B768" s="2" t="s">
        <v>1536</v>
      </c>
    </row>
    <row r="769" spans="1:2" ht="45.75">
      <c r="A769" s="8" t="s">
        <v>1537</v>
      </c>
      <c r="B769" s="2" t="s">
        <v>1538</v>
      </c>
    </row>
    <row r="770" spans="1:2" ht="30">
      <c r="A770" s="8" t="s">
        <v>1539</v>
      </c>
      <c r="B770" s="2" t="s">
        <v>1540</v>
      </c>
    </row>
    <row r="771" spans="1:2">
      <c r="A771" s="8" t="s">
        <v>1541</v>
      </c>
      <c r="B771" s="2" t="s">
        <v>1542</v>
      </c>
    </row>
    <row r="772" spans="1:2" ht="30.75">
      <c r="A772" s="8" t="s">
        <v>1543</v>
      </c>
      <c r="B772" s="2" t="s">
        <v>1544</v>
      </c>
    </row>
    <row r="773" spans="1:2" ht="30">
      <c r="A773" s="8" t="s">
        <v>1545</v>
      </c>
      <c r="B773" s="8" t="s">
        <v>1546</v>
      </c>
    </row>
    <row r="774" spans="1:2">
      <c r="A774" s="2" t="s">
        <v>1548</v>
      </c>
      <c r="B774" s="2" t="s">
        <v>1549</v>
      </c>
    </row>
    <row r="775" spans="1:2">
      <c r="A775" s="2" t="s">
        <v>1550</v>
      </c>
      <c r="B775" s="2" t="s">
        <v>1551</v>
      </c>
    </row>
    <row r="776" spans="1:2">
      <c r="A776" s="2" t="s">
        <v>1552</v>
      </c>
      <c r="B776" s="2" t="s">
        <v>1553</v>
      </c>
    </row>
    <row r="777" spans="1:2" ht="30">
      <c r="A777" s="2" t="s">
        <v>1554</v>
      </c>
      <c r="B777" s="2" t="s">
        <v>1555</v>
      </c>
    </row>
    <row r="778" spans="1:2">
      <c r="A778" s="2" t="s">
        <v>1556</v>
      </c>
      <c r="B778" s="2" t="s">
        <v>1557</v>
      </c>
    </row>
    <row r="779" spans="1:2">
      <c r="A779" s="2" t="s">
        <v>1558</v>
      </c>
      <c r="B779" s="2" t="s">
        <v>1559</v>
      </c>
    </row>
    <row r="780" spans="1:2">
      <c r="A780" s="2" t="s">
        <v>1560</v>
      </c>
      <c r="B780" s="2" t="s">
        <v>1561</v>
      </c>
    </row>
    <row r="781" spans="1:2">
      <c r="A781" s="2" t="s">
        <v>1562</v>
      </c>
      <c r="B781" s="2" t="s">
        <v>1563</v>
      </c>
    </row>
    <row r="782" spans="1:2">
      <c r="A782" s="2" t="s">
        <v>1564</v>
      </c>
      <c r="B782" s="2" t="s">
        <v>1565</v>
      </c>
    </row>
    <row r="783" spans="1:2">
      <c r="A783" s="2" t="s">
        <v>1566</v>
      </c>
      <c r="B783" s="2" t="s">
        <v>1567</v>
      </c>
    </row>
    <row r="784" spans="1:2">
      <c r="A784" s="2" t="s">
        <v>1568</v>
      </c>
      <c r="B784" s="2" t="s">
        <v>1569</v>
      </c>
    </row>
    <row r="785" spans="1:2">
      <c r="A785" s="2" t="s">
        <v>1570</v>
      </c>
      <c r="B785" s="2" t="s">
        <v>1571</v>
      </c>
    </row>
    <row r="786" spans="1:2" ht="30">
      <c r="A786" s="2" t="s">
        <v>1572</v>
      </c>
      <c r="B786" s="2" t="s">
        <v>1573</v>
      </c>
    </row>
    <row r="787" spans="1:2" ht="30">
      <c r="A787" s="2" t="s">
        <v>1574</v>
      </c>
      <c r="B787" s="2" t="s">
        <v>1575</v>
      </c>
    </row>
    <row r="788" spans="1:2">
      <c r="A788" s="2" t="s">
        <v>1576</v>
      </c>
      <c r="B788" s="2" t="s">
        <v>1577</v>
      </c>
    </row>
    <row r="789" spans="1:2">
      <c r="A789" s="2" t="s">
        <v>1578</v>
      </c>
      <c r="B789" s="2" t="s">
        <v>1579</v>
      </c>
    </row>
    <row r="790" spans="1:2">
      <c r="A790" s="2" t="s">
        <v>1580</v>
      </c>
      <c r="B790" s="2" t="s">
        <v>1581</v>
      </c>
    </row>
    <row r="791" spans="1:2" ht="30">
      <c r="A791" s="2" t="s">
        <v>1582</v>
      </c>
      <c r="B791" s="2" t="s">
        <v>1583</v>
      </c>
    </row>
    <row r="792" spans="1:2" ht="30">
      <c r="A792" s="2" t="s">
        <v>1584</v>
      </c>
      <c r="B792" s="2" t="s">
        <v>1585</v>
      </c>
    </row>
    <row r="793" spans="1:2">
      <c r="A793" s="2" t="s">
        <v>1586</v>
      </c>
      <c r="B793" s="2" t="s">
        <v>1587</v>
      </c>
    </row>
    <row r="794" spans="1:2">
      <c r="A794" s="2" t="s">
        <v>1588</v>
      </c>
      <c r="B794" s="2" t="s">
        <v>1589</v>
      </c>
    </row>
    <row r="795" spans="1:2">
      <c r="A795" s="2" t="s">
        <v>1590</v>
      </c>
      <c r="B795" s="2" t="s">
        <v>1591</v>
      </c>
    </row>
    <row r="796" spans="1:2">
      <c r="A796" s="2" t="s">
        <v>1592</v>
      </c>
      <c r="B796" s="2" t="s">
        <v>1593</v>
      </c>
    </row>
    <row r="797" spans="1:2">
      <c r="A797" s="2" t="s">
        <v>1594</v>
      </c>
      <c r="B797" s="2" t="s">
        <v>1595</v>
      </c>
    </row>
    <row r="798" spans="1:2">
      <c r="A798" s="2" t="s">
        <v>1596</v>
      </c>
      <c r="B798" s="2" t="s">
        <v>1597</v>
      </c>
    </row>
    <row r="799" spans="1:2" ht="30">
      <c r="A799" s="2" t="s">
        <v>1598</v>
      </c>
      <c r="B799" s="2" t="s">
        <v>1599</v>
      </c>
    </row>
    <row r="800" spans="1:2">
      <c r="A800" s="2" t="s">
        <v>1600</v>
      </c>
      <c r="B800" s="2" t="s">
        <v>1601</v>
      </c>
    </row>
    <row r="801" spans="1:2">
      <c r="A801" s="2" t="s">
        <v>1602</v>
      </c>
      <c r="B801" s="2" t="s">
        <v>1603</v>
      </c>
    </row>
    <row r="802" spans="1:2">
      <c r="A802" s="2" t="s">
        <v>1604</v>
      </c>
      <c r="B802" s="2" t="s">
        <v>1605</v>
      </c>
    </row>
    <row r="803" spans="1:2">
      <c r="A803" s="2" t="s">
        <v>1606</v>
      </c>
      <c r="B803" s="2" t="s">
        <v>1607</v>
      </c>
    </row>
    <row r="804" spans="1:2">
      <c r="A804" s="2" t="s">
        <v>1608</v>
      </c>
      <c r="B804" s="2" t="s">
        <v>1609</v>
      </c>
    </row>
    <row r="805" spans="1:2" ht="30">
      <c r="A805" s="2" t="s">
        <v>1610</v>
      </c>
      <c r="B805" s="2" t="s">
        <v>1611</v>
      </c>
    </row>
    <row r="806" spans="1:2" ht="30">
      <c r="A806" s="2" t="s">
        <v>1612</v>
      </c>
      <c r="B806" s="2" t="s">
        <v>1613</v>
      </c>
    </row>
    <row r="807" spans="1:2" ht="45">
      <c r="A807" s="2" t="s">
        <v>1614</v>
      </c>
      <c r="B807" s="2" t="s">
        <v>1615</v>
      </c>
    </row>
    <row r="808" spans="1:2" ht="30">
      <c r="A808" s="2" t="s">
        <v>1616</v>
      </c>
      <c r="B808" s="2" t="s">
        <v>1617</v>
      </c>
    </row>
    <row r="809" spans="1:2" ht="30">
      <c r="A809" s="2" t="s">
        <v>1618</v>
      </c>
      <c r="B809" s="2" t="s">
        <v>1619</v>
      </c>
    </row>
    <row r="810" spans="1:2">
      <c r="A810" s="2" t="s">
        <v>1620</v>
      </c>
      <c r="B810" s="2" t="s">
        <v>1621</v>
      </c>
    </row>
    <row r="811" spans="1:2" ht="30">
      <c r="A811" s="2" t="s">
        <v>1622</v>
      </c>
      <c r="B811" s="2" t="s">
        <v>1623</v>
      </c>
    </row>
    <row r="812" spans="1:2" ht="30">
      <c r="A812" s="2" t="s">
        <v>1624</v>
      </c>
      <c r="B812" s="2" t="s">
        <v>1625</v>
      </c>
    </row>
    <row r="813" spans="1:2" ht="30">
      <c r="A813" s="2" t="s">
        <v>1626</v>
      </c>
      <c r="B813" s="2" t="s">
        <v>1627</v>
      </c>
    </row>
    <row r="814" spans="1:2">
      <c r="A814" s="2" t="s">
        <v>1628</v>
      </c>
      <c r="B814" s="2" t="s">
        <v>1629</v>
      </c>
    </row>
    <row r="815" spans="1:2" ht="30">
      <c r="A815" s="2" t="s">
        <v>1630</v>
      </c>
      <c r="B815" s="2" t="s">
        <v>1631</v>
      </c>
    </row>
    <row r="816" spans="1:2" ht="30">
      <c r="A816" s="2" t="s">
        <v>1632</v>
      </c>
      <c r="B816" s="2" t="s">
        <v>1633</v>
      </c>
    </row>
    <row r="817" spans="1:2">
      <c r="A817" s="2" t="s">
        <v>1634</v>
      </c>
      <c r="B817" s="2" t="s">
        <v>1635</v>
      </c>
    </row>
    <row r="818" spans="1:2">
      <c r="A818" s="2" t="s">
        <v>1636</v>
      </c>
      <c r="B818" s="2" t="s">
        <v>1637</v>
      </c>
    </row>
    <row r="819" spans="1:2">
      <c r="A819" s="2" t="s">
        <v>1638</v>
      </c>
      <c r="B819" s="2" t="s">
        <v>1639</v>
      </c>
    </row>
    <row r="820" spans="1:2" ht="30">
      <c r="A820" s="2" t="s">
        <v>1640</v>
      </c>
      <c r="B820" s="2" t="s">
        <v>1641</v>
      </c>
    </row>
    <row r="821" spans="1:2" ht="30">
      <c r="A821" s="2" t="s">
        <v>1642</v>
      </c>
      <c r="B821" s="2" t="s">
        <v>1643</v>
      </c>
    </row>
    <row r="822" spans="1:2">
      <c r="A822" s="2" t="s">
        <v>1644</v>
      </c>
      <c r="B822" s="2" t="s">
        <v>1645</v>
      </c>
    </row>
    <row r="823" spans="1:2">
      <c r="A823" s="2" t="s">
        <v>1646</v>
      </c>
      <c r="B823" s="2" t="s">
        <v>1647</v>
      </c>
    </row>
    <row r="824" spans="1:2">
      <c r="A824" s="2" t="s">
        <v>1648</v>
      </c>
      <c r="B824" s="2" t="s">
        <v>1649</v>
      </c>
    </row>
    <row r="825" spans="1:2">
      <c r="A825" s="2" t="s">
        <v>1650</v>
      </c>
      <c r="B825" s="2" t="s">
        <v>1651</v>
      </c>
    </row>
    <row r="826" spans="1:2">
      <c r="A826" s="2" t="s">
        <v>1652</v>
      </c>
      <c r="B826" s="2" t="s">
        <v>1653</v>
      </c>
    </row>
    <row r="827" spans="1:2">
      <c r="A827" s="2" t="s">
        <v>1654</v>
      </c>
      <c r="B827" s="2" t="s">
        <v>1655</v>
      </c>
    </row>
    <row r="828" spans="1:2">
      <c r="A828" s="2" t="s">
        <v>1656</v>
      </c>
      <c r="B828" s="2" t="s">
        <v>1657</v>
      </c>
    </row>
    <row r="829" spans="1:2">
      <c r="A829" s="2" t="s">
        <v>1658</v>
      </c>
      <c r="B829" s="2" t="s">
        <v>1659</v>
      </c>
    </row>
    <row r="830" spans="1:2" ht="30">
      <c r="A830" s="2" t="s">
        <v>1660</v>
      </c>
      <c r="B830" s="2" t="s">
        <v>1661</v>
      </c>
    </row>
    <row r="831" spans="1:2">
      <c r="A831" s="2" t="s">
        <v>1662</v>
      </c>
      <c r="B831" s="2" t="s">
        <v>1663</v>
      </c>
    </row>
    <row r="832" spans="1:2">
      <c r="A832" s="2" t="s">
        <v>1664</v>
      </c>
      <c r="B832" s="2" t="s">
        <v>1665</v>
      </c>
    </row>
    <row r="833" spans="1:2" ht="30">
      <c r="A833" s="2" t="s">
        <v>1666</v>
      </c>
      <c r="B833" s="2" t="s">
        <v>1667</v>
      </c>
    </row>
    <row r="834" spans="1:2" ht="30">
      <c r="A834" s="2" t="s">
        <v>1668</v>
      </c>
      <c r="B834" s="2" t="s">
        <v>1669</v>
      </c>
    </row>
    <row r="835" spans="1:2">
      <c r="A835" s="2" t="s">
        <v>1670</v>
      </c>
      <c r="B835" s="2" t="s">
        <v>1671</v>
      </c>
    </row>
    <row r="836" spans="1:2">
      <c r="A836" s="2" t="s">
        <v>1672</v>
      </c>
      <c r="B836" s="2" t="s">
        <v>1673</v>
      </c>
    </row>
    <row r="837" spans="1:2">
      <c r="A837" s="2" t="s">
        <v>1674</v>
      </c>
      <c r="B837" s="2" t="s">
        <v>1675</v>
      </c>
    </row>
    <row r="838" spans="1:2" ht="30">
      <c r="A838" s="2" t="s">
        <v>1676</v>
      </c>
      <c r="B838" s="2" t="s">
        <v>1677</v>
      </c>
    </row>
    <row r="839" spans="1:2" ht="30">
      <c r="A839" s="2" t="s">
        <v>1678</v>
      </c>
      <c r="B839" s="2" t="s">
        <v>1679</v>
      </c>
    </row>
    <row r="840" spans="1:2" ht="30">
      <c r="A840" s="2" t="s">
        <v>1680</v>
      </c>
      <c r="B840" s="2" t="s">
        <v>1681</v>
      </c>
    </row>
    <row r="841" spans="1:2" ht="30">
      <c r="A841" s="2" t="s">
        <v>1682</v>
      </c>
      <c r="B841" s="2" t="s">
        <v>1683</v>
      </c>
    </row>
    <row r="842" spans="1:2">
      <c r="A842" s="2" t="s">
        <v>1684</v>
      </c>
      <c r="B842" s="2" t="s">
        <v>1685</v>
      </c>
    </row>
    <row r="843" spans="1:2">
      <c r="A843" s="2" t="s">
        <v>1686</v>
      </c>
      <c r="B843" s="2" t="s">
        <v>1687</v>
      </c>
    </row>
    <row r="844" spans="1:2" ht="45">
      <c r="A844" s="10" t="s">
        <v>1688</v>
      </c>
      <c r="B844" s="2" t="s">
        <v>1689</v>
      </c>
    </row>
    <row r="845" spans="1:2">
      <c r="A845" s="2" t="s">
        <v>1690</v>
      </c>
      <c r="B845" s="2" t="s">
        <v>1691</v>
      </c>
    </row>
    <row r="846" spans="1:2" ht="45">
      <c r="A846" s="2" t="s">
        <v>1692</v>
      </c>
      <c r="B846" s="2" t="s">
        <v>1693</v>
      </c>
    </row>
    <row r="847" spans="1:2">
      <c r="A847" s="2" t="s">
        <v>1694</v>
      </c>
      <c r="B847" s="2" t="s">
        <v>1695</v>
      </c>
    </row>
    <row r="848" spans="1:2">
      <c r="A848" s="2" t="s">
        <v>1696</v>
      </c>
      <c r="B848" s="2" t="s">
        <v>1697</v>
      </c>
    </row>
    <row r="849" spans="1:2">
      <c r="A849" s="2" t="s">
        <v>1698</v>
      </c>
      <c r="B849" s="2" t="s">
        <v>1699</v>
      </c>
    </row>
    <row r="850" spans="1:2">
      <c r="A850" s="2" t="s">
        <v>1700</v>
      </c>
      <c r="B850" s="2" t="s">
        <v>1701</v>
      </c>
    </row>
    <row r="851" spans="1:2">
      <c r="A851" s="2" t="s">
        <v>1702</v>
      </c>
      <c r="B851" s="2" t="s">
        <v>1703</v>
      </c>
    </row>
    <row r="852" spans="1:2">
      <c r="A852" s="2" t="s">
        <v>1704</v>
      </c>
      <c r="B852" s="2" t="s">
        <v>1705</v>
      </c>
    </row>
    <row r="853" spans="1:2">
      <c r="A853" s="2" t="s">
        <v>1706</v>
      </c>
      <c r="B853" s="2" t="s">
        <v>1707</v>
      </c>
    </row>
    <row r="854" spans="1:2">
      <c r="A854" s="2" t="s">
        <v>1708</v>
      </c>
      <c r="B854" s="2" t="s">
        <v>1709</v>
      </c>
    </row>
    <row r="855" spans="1:2">
      <c r="A855" s="2" t="s">
        <v>1710</v>
      </c>
      <c r="B855" s="2" t="s">
        <v>1711</v>
      </c>
    </row>
    <row r="856" spans="1:2">
      <c r="A856" s="2" t="s">
        <v>1712</v>
      </c>
      <c r="B856" s="2" t="s">
        <v>1713</v>
      </c>
    </row>
    <row r="857" spans="1:2">
      <c r="A857" s="2" t="s">
        <v>1714</v>
      </c>
      <c r="B857" s="2" t="s">
        <v>1715</v>
      </c>
    </row>
    <row r="858" spans="1:2" ht="30">
      <c r="A858" s="2" t="s">
        <v>1716</v>
      </c>
      <c r="B858" s="2" t="s">
        <v>1717</v>
      </c>
    </row>
    <row r="859" spans="1:2">
      <c r="A859" s="2" t="s">
        <v>1718</v>
      </c>
      <c r="B859" s="2" t="s">
        <v>1719</v>
      </c>
    </row>
    <row r="860" spans="1:2">
      <c r="A860" s="2" t="s">
        <v>1720</v>
      </c>
      <c r="B860" s="2" t="s">
        <v>1721</v>
      </c>
    </row>
    <row r="861" spans="1:2">
      <c r="A861" s="2" t="s">
        <v>1722</v>
      </c>
      <c r="B861" s="2" t="s">
        <v>1723</v>
      </c>
    </row>
    <row r="862" spans="1:2">
      <c r="A862" t="s">
        <v>1724</v>
      </c>
      <c r="B862" s="2" t="s">
        <v>1725</v>
      </c>
    </row>
    <row r="863" spans="1:2">
      <c r="A863" s="2" t="s">
        <v>1726</v>
      </c>
      <c r="B863" s="2" t="s">
        <v>1727</v>
      </c>
    </row>
    <row r="864" spans="1:2">
      <c r="A864" s="2" t="s">
        <v>1728</v>
      </c>
      <c r="B864" s="2" t="s">
        <v>1729</v>
      </c>
    </row>
    <row r="865" spans="1:2">
      <c r="A865" s="2" t="s">
        <v>1730</v>
      </c>
      <c r="B865" s="2" t="s">
        <v>1731</v>
      </c>
    </row>
    <row r="866" spans="1:2">
      <c r="A866" s="2" t="s">
        <v>1732</v>
      </c>
      <c r="B866" s="2" t="s">
        <v>1733</v>
      </c>
    </row>
    <row r="867" spans="1:2">
      <c r="A867" s="2" t="s">
        <v>1734</v>
      </c>
      <c r="B867" s="2" t="s">
        <v>1735</v>
      </c>
    </row>
    <row r="868" spans="1:2" ht="30">
      <c r="A868" s="2" t="s">
        <v>1736</v>
      </c>
      <c r="B868" s="2" t="s">
        <v>1737</v>
      </c>
    </row>
    <row r="869" spans="1:2">
      <c r="A869" t="s">
        <v>1738</v>
      </c>
      <c r="B869" s="2" t="s">
        <v>1739</v>
      </c>
    </row>
    <row r="870" spans="1:2" ht="30">
      <c r="A870" s="2" t="s">
        <v>1740</v>
      </c>
      <c r="B870" s="2" t="s">
        <v>1741</v>
      </c>
    </row>
    <row r="871" spans="1:2" ht="30">
      <c r="A871" s="2" t="s">
        <v>1742</v>
      </c>
      <c r="B871" s="2" t="s">
        <v>1743</v>
      </c>
    </row>
    <row r="872" spans="1:2" ht="30">
      <c r="A872" s="2" t="s">
        <v>1744</v>
      </c>
      <c r="B872" s="2" t="s">
        <v>1745</v>
      </c>
    </row>
    <row r="873" spans="1:2" ht="45">
      <c r="A873" s="2" t="s">
        <v>1746</v>
      </c>
      <c r="B873" s="2" t="s">
        <v>1747</v>
      </c>
    </row>
    <row r="874" spans="1:2">
      <c r="A874" t="s">
        <v>1748</v>
      </c>
      <c r="B874" s="2" t="s">
        <v>1749</v>
      </c>
    </row>
    <row r="875" spans="1:2" ht="30">
      <c r="A875" s="2" t="s">
        <v>1750</v>
      </c>
      <c r="B875" s="2" t="s">
        <v>1751</v>
      </c>
    </row>
    <row r="876" spans="1:2" ht="30">
      <c r="A876" s="2" t="s">
        <v>1752</v>
      </c>
      <c r="B876" s="2" t="s">
        <v>1753</v>
      </c>
    </row>
    <row r="877" spans="1:2" ht="30">
      <c r="A877" s="2" t="s">
        <v>1754</v>
      </c>
      <c r="B877" s="2" t="s">
        <v>1755</v>
      </c>
    </row>
    <row r="878" spans="1:2">
      <c r="A878" s="2" t="s">
        <v>1756</v>
      </c>
      <c r="B878" s="2" t="s">
        <v>1757</v>
      </c>
    </row>
    <row r="879" spans="1:2" ht="30">
      <c r="A879" s="2" t="s">
        <v>1758</v>
      </c>
      <c r="B879" s="2" t="s">
        <v>1759</v>
      </c>
    </row>
    <row r="880" spans="1:2">
      <c r="A880" s="2" t="s">
        <v>1760</v>
      </c>
      <c r="B880" s="2" t="s">
        <v>1761</v>
      </c>
    </row>
    <row r="881" spans="1:2">
      <c r="A881" s="2" t="s">
        <v>1762</v>
      </c>
      <c r="B881" s="2" t="s">
        <v>1763</v>
      </c>
    </row>
    <row r="882" spans="1:2" ht="30">
      <c r="A882" s="2" t="s">
        <v>1764</v>
      </c>
      <c r="B882" s="2" t="s">
        <v>1765</v>
      </c>
    </row>
    <row r="883" spans="1:2">
      <c r="A883" s="2" t="s">
        <v>1766</v>
      </c>
      <c r="B883" s="2" t="s">
        <v>1767</v>
      </c>
    </row>
    <row r="884" spans="1:2" ht="45">
      <c r="A884" s="2" t="s">
        <v>1768</v>
      </c>
      <c r="B884" s="2" t="s">
        <v>1769</v>
      </c>
    </row>
    <row r="885" spans="1:2">
      <c r="A885" s="2" t="s">
        <v>1770</v>
      </c>
      <c r="B885" s="2" t="s">
        <v>1771</v>
      </c>
    </row>
    <row r="886" spans="1:2" ht="45">
      <c r="A886" s="2" t="s">
        <v>1772</v>
      </c>
      <c r="B886" s="2" t="s">
        <v>1773</v>
      </c>
    </row>
    <row r="887" spans="1:2">
      <c r="A887" s="2" t="s">
        <v>1774</v>
      </c>
      <c r="B887" s="2" t="s">
        <v>1775</v>
      </c>
    </row>
    <row r="888" spans="1:2" ht="30">
      <c r="A888" s="2" t="s">
        <v>1776</v>
      </c>
      <c r="B888" s="2" t="s">
        <v>1777</v>
      </c>
    </row>
    <row r="889" spans="1:2">
      <c r="A889" s="2" t="s">
        <v>1778</v>
      </c>
      <c r="B889" s="2" t="s">
        <v>1779</v>
      </c>
    </row>
    <row r="890" spans="1:2">
      <c r="A890" s="2" t="s">
        <v>1780</v>
      </c>
      <c r="B890" s="2" t="s">
        <v>1781</v>
      </c>
    </row>
    <row r="891" spans="1:2" ht="30">
      <c r="A891" s="2" t="s">
        <v>1782</v>
      </c>
      <c r="B891" s="2" t="s">
        <v>1783</v>
      </c>
    </row>
    <row r="892" spans="1:2">
      <c r="A892" s="2" t="s">
        <v>1784</v>
      </c>
      <c r="B892" s="2" t="s">
        <v>1785</v>
      </c>
    </row>
    <row r="893" spans="1:2" ht="30">
      <c r="A893" s="2" t="s">
        <v>1786</v>
      </c>
      <c r="B893" s="2" t="s">
        <v>1787</v>
      </c>
    </row>
    <row r="894" spans="1:2">
      <c r="A894" s="2" t="s">
        <v>1999</v>
      </c>
      <c r="B894" s="2" t="s">
        <v>1788</v>
      </c>
    </row>
    <row r="895" spans="1:2" ht="30">
      <c r="A895" s="2" t="s">
        <v>1789</v>
      </c>
      <c r="B895" s="2" t="s">
        <v>1790</v>
      </c>
    </row>
    <row r="896" spans="1:2" ht="30">
      <c r="A896" s="2" t="s">
        <v>1791</v>
      </c>
      <c r="B896" s="2" t="s">
        <v>1792</v>
      </c>
    </row>
    <row r="897" spans="1:2">
      <c r="A897" s="2" t="s">
        <v>1793</v>
      </c>
      <c r="B897" s="2" t="s">
        <v>1794</v>
      </c>
    </row>
    <row r="898" spans="1:2">
      <c r="A898" s="2" t="s">
        <v>1795</v>
      </c>
      <c r="B898" s="2" t="s">
        <v>1796</v>
      </c>
    </row>
    <row r="899" spans="1:2">
      <c r="A899" s="2" t="s">
        <v>1797</v>
      </c>
      <c r="B899" s="2" t="s">
        <v>1798</v>
      </c>
    </row>
    <row r="900" spans="1:2" ht="30">
      <c r="A900" s="2" t="s">
        <v>1799</v>
      </c>
      <c r="B900" s="2" t="s">
        <v>1800</v>
      </c>
    </row>
    <row r="901" spans="1:2">
      <c r="A901" s="2" t="s">
        <v>1801</v>
      </c>
      <c r="B901" s="2" t="s">
        <v>1802</v>
      </c>
    </row>
    <row r="902" spans="1:2">
      <c r="A902" t="s">
        <v>1803</v>
      </c>
      <c r="B902" s="2" t="s">
        <v>1804</v>
      </c>
    </row>
    <row r="903" spans="1:2" ht="30">
      <c r="A903" s="2" t="s">
        <v>1805</v>
      </c>
      <c r="B903" s="2" t="s">
        <v>1806</v>
      </c>
    </row>
    <row r="904" spans="1:2" ht="30">
      <c r="A904" s="2" t="s">
        <v>1807</v>
      </c>
      <c r="B904" s="2" t="s">
        <v>1808</v>
      </c>
    </row>
    <row r="905" spans="1:2" ht="30">
      <c r="A905" s="2" t="s">
        <v>1809</v>
      </c>
      <c r="B905" s="2" t="s">
        <v>1810</v>
      </c>
    </row>
    <row r="906" spans="1:2">
      <c r="A906" s="2" t="s">
        <v>1811</v>
      </c>
      <c r="B906" s="2" t="s">
        <v>1812</v>
      </c>
    </row>
    <row r="907" spans="1:2">
      <c r="A907" s="2" t="s">
        <v>1813</v>
      </c>
      <c r="B907" s="2" t="s">
        <v>1814</v>
      </c>
    </row>
    <row r="908" spans="1:2">
      <c r="A908" s="2" t="s">
        <v>1815</v>
      </c>
      <c r="B908" s="2" t="s">
        <v>1816</v>
      </c>
    </row>
    <row r="909" spans="1:2" ht="30">
      <c r="A909" s="2" t="s">
        <v>1817</v>
      </c>
      <c r="B909" s="2" t="s">
        <v>1818</v>
      </c>
    </row>
    <row r="910" spans="1:2">
      <c r="A910" s="2" t="s">
        <v>1819</v>
      </c>
      <c r="B910" s="2" t="s">
        <v>1820</v>
      </c>
    </row>
    <row r="911" spans="1:2">
      <c r="A911" s="2" t="s">
        <v>1821</v>
      </c>
      <c r="B911" s="2" t="s">
        <v>1822</v>
      </c>
    </row>
    <row r="912" spans="1:2" ht="30">
      <c r="A912" s="2" t="s">
        <v>1823</v>
      </c>
      <c r="B912" s="2" t="s">
        <v>1824</v>
      </c>
    </row>
    <row r="913" spans="1:2">
      <c r="A913" s="2" t="s">
        <v>1825</v>
      </c>
      <c r="B913" s="2" t="s">
        <v>1826</v>
      </c>
    </row>
    <row r="914" spans="1:2">
      <c r="A914" s="2" t="s">
        <v>1827</v>
      </c>
      <c r="B914" s="2" t="s">
        <v>1828</v>
      </c>
    </row>
    <row r="915" spans="1:2">
      <c r="A915" s="2" t="s">
        <v>1829</v>
      </c>
      <c r="B915" s="2" t="s">
        <v>1830</v>
      </c>
    </row>
    <row r="916" spans="1:2">
      <c r="A916" s="2" t="s">
        <v>1831</v>
      </c>
      <c r="B916" s="2" t="s">
        <v>1832</v>
      </c>
    </row>
    <row r="917" spans="1:2" ht="30">
      <c r="A917" s="2" t="s">
        <v>1833</v>
      </c>
      <c r="B917" s="2" t="s">
        <v>1834</v>
      </c>
    </row>
    <row r="918" spans="1:2">
      <c r="A918" s="2" t="s">
        <v>1835</v>
      </c>
      <c r="B918" s="2" t="s">
        <v>1836</v>
      </c>
    </row>
    <row r="919" spans="1:2" ht="30">
      <c r="A919" s="2" t="s">
        <v>1837</v>
      </c>
      <c r="B919" s="2" t="s">
        <v>1838</v>
      </c>
    </row>
    <row r="920" spans="1:2">
      <c r="A920" s="2" t="s">
        <v>1839</v>
      </c>
      <c r="B920" t="s">
        <v>1840</v>
      </c>
    </row>
    <row r="921" spans="1:2">
      <c r="A921" s="2" t="s">
        <v>1841</v>
      </c>
      <c r="B921" s="2" t="s">
        <v>1842</v>
      </c>
    </row>
    <row r="922" spans="1:2">
      <c r="A922" s="2" t="s">
        <v>1843</v>
      </c>
      <c r="B922" s="2" t="s">
        <v>1844</v>
      </c>
    </row>
    <row r="923" spans="1:2">
      <c r="A923" t="s">
        <v>1845</v>
      </c>
      <c r="B923" s="2" t="s">
        <v>1846</v>
      </c>
    </row>
    <row r="924" spans="1:2">
      <c r="A924" s="2" t="s">
        <v>1847</v>
      </c>
      <c r="B924" s="2" t="s">
        <v>1848</v>
      </c>
    </row>
    <row r="925" spans="1:2">
      <c r="A925" s="2" t="s">
        <v>1849</v>
      </c>
      <c r="B925" t="s">
        <v>1850</v>
      </c>
    </row>
    <row r="926" spans="1:2">
      <c r="A926" s="2" t="s">
        <v>1851</v>
      </c>
      <c r="B926" s="2" t="s">
        <v>1852</v>
      </c>
    </row>
    <row r="927" spans="1:2" ht="30">
      <c r="A927" s="2" t="s">
        <v>1853</v>
      </c>
      <c r="B927" s="2" t="s">
        <v>1854</v>
      </c>
    </row>
    <row r="928" spans="1:2" ht="30">
      <c r="A928" s="2" t="s">
        <v>1855</v>
      </c>
      <c r="B928" s="2" t="s">
        <v>1856</v>
      </c>
    </row>
    <row r="929" spans="1:2" ht="30">
      <c r="A929" s="2" t="s">
        <v>1857</v>
      </c>
      <c r="B929" s="2" t="s">
        <v>1858</v>
      </c>
    </row>
    <row r="930" spans="1:2">
      <c r="A930" s="2" t="s">
        <v>1859</v>
      </c>
      <c r="B930" s="2" t="s">
        <v>1860</v>
      </c>
    </row>
    <row r="931" spans="1:2" ht="30">
      <c r="A931" s="2" t="s">
        <v>1861</v>
      </c>
      <c r="B931" s="2" t="s">
        <v>1862</v>
      </c>
    </row>
    <row r="932" spans="1:2">
      <c r="A932" s="2" t="s">
        <v>1863</v>
      </c>
      <c r="B932" s="2" t="s">
        <v>1864</v>
      </c>
    </row>
    <row r="933" spans="1:2">
      <c r="A933" s="2" t="s">
        <v>1865</v>
      </c>
      <c r="B933" s="2" t="s">
        <v>1866</v>
      </c>
    </row>
    <row r="934" spans="1:2" ht="45">
      <c r="A934" s="2" t="s">
        <v>1867</v>
      </c>
      <c r="B934" s="2" t="s">
        <v>1868</v>
      </c>
    </row>
    <row r="935" spans="1:2">
      <c r="A935" s="2" t="s">
        <v>1869</v>
      </c>
      <c r="B935" s="2" t="s">
        <v>1870</v>
      </c>
    </row>
    <row r="936" spans="1:2">
      <c r="A936" s="2" t="s">
        <v>1871</v>
      </c>
      <c r="B936" s="2" t="s">
        <v>1872</v>
      </c>
    </row>
    <row r="937" spans="1:2">
      <c r="A937" s="2" t="s">
        <v>1873</v>
      </c>
      <c r="B937" s="2" t="s">
        <v>1874</v>
      </c>
    </row>
    <row r="938" spans="1:2" ht="30">
      <c r="A938" s="2" t="s">
        <v>1875</v>
      </c>
      <c r="B938" s="2" t="s">
        <v>1876</v>
      </c>
    </row>
    <row r="939" spans="1:2" ht="30">
      <c r="A939" s="2" t="s">
        <v>1877</v>
      </c>
      <c r="B939" s="2" t="s">
        <v>1878</v>
      </c>
    </row>
    <row r="940" spans="1:2" ht="30">
      <c r="A940" s="2" t="s">
        <v>1879</v>
      </c>
      <c r="B940" s="2" t="s">
        <v>1880</v>
      </c>
    </row>
    <row r="941" spans="1:2">
      <c r="A941" s="2" t="s">
        <v>1881</v>
      </c>
      <c r="B941" s="2" t="s">
        <v>1882</v>
      </c>
    </row>
    <row r="942" spans="1:2">
      <c r="A942" s="2" t="s">
        <v>1883</v>
      </c>
      <c r="B942" s="2" t="s">
        <v>1884</v>
      </c>
    </row>
    <row r="943" spans="1:2">
      <c r="A943" s="2" t="s">
        <v>1885</v>
      </c>
      <c r="B943" s="2" t="s">
        <v>1886</v>
      </c>
    </row>
    <row r="944" spans="1:2">
      <c r="A944" s="2" t="s">
        <v>1887</v>
      </c>
      <c r="B944" s="2" t="s">
        <v>1888</v>
      </c>
    </row>
    <row r="945" spans="1:2">
      <c r="A945" s="2" t="s">
        <v>1889</v>
      </c>
      <c r="B945" s="2" t="s">
        <v>1890</v>
      </c>
    </row>
    <row r="946" spans="1:2">
      <c r="A946" s="2" t="s">
        <v>1891</v>
      </c>
      <c r="B946" s="2" t="s">
        <v>1892</v>
      </c>
    </row>
    <row r="947" spans="1:2">
      <c r="A947" s="2" t="s">
        <v>1893</v>
      </c>
      <c r="B947" s="2" t="s">
        <v>1894</v>
      </c>
    </row>
    <row r="948" spans="1:2">
      <c r="A948" s="2" t="s">
        <v>1895</v>
      </c>
      <c r="B948" s="2" t="s">
        <v>1896</v>
      </c>
    </row>
    <row r="949" spans="1:2">
      <c r="A949" s="2" t="s">
        <v>1897</v>
      </c>
      <c r="B949" s="2" t="s">
        <v>1898</v>
      </c>
    </row>
    <row r="950" spans="1:2">
      <c r="A950" s="2" t="s">
        <v>1899</v>
      </c>
      <c r="B950" s="2" t="s">
        <v>1900</v>
      </c>
    </row>
    <row r="951" spans="1:2">
      <c r="A951" s="2" t="s">
        <v>1901</v>
      </c>
      <c r="B951" t="s">
        <v>1902</v>
      </c>
    </row>
    <row r="952" spans="1:2">
      <c r="A952" t="s">
        <v>1903</v>
      </c>
      <c r="B952" t="s">
        <v>1904</v>
      </c>
    </row>
    <row r="953" spans="1:2">
      <c r="A953" s="2" t="s">
        <v>1905</v>
      </c>
      <c r="B953" s="2" t="s">
        <v>1906</v>
      </c>
    </row>
    <row r="954" spans="1:2">
      <c r="A954" s="2" t="s">
        <v>1907</v>
      </c>
      <c r="B954" s="2" t="s">
        <v>1908</v>
      </c>
    </row>
    <row r="955" spans="1:2" ht="30">
      <c r="A955" s="2" t="s">
        <v>1909</v>
      </c>
      <c r="B955" s="2" t="s">
        <v>1910</v>
      </c>
    </row>
    <row r="956" spans="1:2" ht="30">
      <c r="A956" s="2" t="s">
        <v>1911</v>
      </c>
      <c r="B956" s="2" t="s">
        <v>1912</v>
      </c>
    </row>
    <row r="957" spans="1:2">
      <c r="A957" s="2" t="s">
        <v>1913</v>
      </c>
      <c r="B957" s="2" t="s">
        <v>1914</v>
      </c>
    </row>
    <row r="958" spans="1:2">
      <c r="A958" s="2" t="s">
        <v>1915</v>
      </c>
      <c r="B958" s="2" t="s">
        <v>1916</v>
      </c>
    </row>
    <row r="959" spans="1:2">
      <c r="A959" s="2" t="s">
        <v>1917</v>
      </c>
      <c r="B959" s="2" t="s">
        <v>1918</v>
      </c>
    </row>
    <row r="960" spans="1:2" ht="30">
      <c r="A960" s="2" t="s">
        <v>1919</v>
      </c>
      <c r="B960" s="2" t="s">
        <v>1920</v>
      </c>
    </row>
    <row r="961" spans="1:2" ht="30">
      <c r="A961" s="2" t="s">
        <v>1921</v>
      </c>
      <c r="B961" s="2" t="s">
        <v>1922</v>
      </c>
    </row>
    <row r="962" spans="1:2">
      <c r="A962" s="2" t="s">
        <v>1923</v>
      </c>
      <c r="B962" s="2" t="s">
        <v>1924</v>
      </c>
    </row>
    <row r="963" spans="1:2">
      <c r="A963" t="s">
        <v>1925</v>
      </c>
      <c r="B963" s="2" t="s">
        <v>1926</v>
      </c>
    </row>
    <row r="964" spans="1:2" ht="45">
      <c r="A964" s="2" t="s">
        <v>1927</v>
      </c>
      <c r="B964" s="2" t="s">
        <v>1928</v>
      </c>
    </row>
    <row r="965" spans="1:2" ht="30">
      <c r="A965" s="2" t="s">
        <v>1929</v>
      </c>
      <c r="B965" s="2" t="s">
        <v>1930</v>
      </c>
    </row>
    <row r="966" spans="1:2">
      <c r="A966" s="2" t="s">
        <v>1931</v>
      </c>
      <c r="B966" s="2" t="s">
        <v>1932</v>
      </c>
    </row>
    <row r="967" spans="1:2">
      <c r="A967" s="2" t="s">
        <v>1933</v>
      </c>
      <c r="B967" s="2" t="s">
        <v>1934</v>
      </c>
    </row>
    <row r="968" spans="1:2">
      <c r="A968" s="2" t="s">
        <v>1935</v>
      </c>
      <c r="B968" s="2" t="s">
        <v>1936</v>
      </c>
    </row>
    <row r="969" spans="1:2">
      <c r="A969" s="2" t="s">
        <v>1937</v>
      </c>
      <c r="B969" s="2" t="s">
        <v>1938</v>
      </c>
    </row>
    <row r="970" spans="1:2">
      <c r="A970" s="2" t="s">
        <v>1939</v>
      </c>
      <c r="B970" s="2" t="s">
        <v>1940</v>
      </c>
    </row>
    <row r="971" spans="1:2">
      <c r="A971" s="2" t="s">
        <v>1941</v>
      </c>
      <c r="B971" s="2" t="s">
        <v>1942</v>
      </c>
    </row>
    <row r="972" spans="1:2" ht="30">
      <c r="A972" s="2" t="s">
        <v>1943</v>
      </c>
      <c r="B972" s="2" t="s">
        <v>1944</v>
      </c>
    </row>
    <row r="973" spans="1:2" ht="30">
      <c r="A973" s="2" t="s">
        <v>1945</v>
      </c>
      <c r="B973" s="2" t="s">
        <v>1946</v>
      </c>
    </row>
    <row r="974" spans="1:2">
      <c r="A974" s="2" t="s">
        <v>1947</v>
      </c>
      <c r="B974" s="2" t="s">
        <v>1948</v>
      </c>
    </row>
    <row r="975" spans="1:2">
      <c r="A975" s="2" t="s">
        <v>1949</v>
      </c>
      <c r="B975" s="2" t="s">
        <v>1950</v>
      </c>
    </row>
    <row r="976" spans="1:2" ht="30">
      <c r="A976" s="2" t="s">
        <v>1951</v>
      </c>
      <c r="B976" s="2" t="s">
        <v>1952</v>
      </c>
    </row>
    <row r="977" spans="1:2">
      <c r="A977" s="2" t="s">
        <v>1953</v>
      </c>
      <c r="B977" s="2" t="s">
        <v>1954</v>
      </c>
    </row>
    <row r="978" spans="1:2">
      <c r="A978" s="2" t="s">
        <v>1955</v>
      </c>
      <c r="B978" s="2" t="s">
        <v>1956</v>
      </c>
    </row>
    <row r="979" spans="1:2" ht="30">
      <c r="A979" s="2" t="s">
        <v>1957</v>
      </c>
      <c r="B979" s="2" t="s">
        <v>1958</v>
      </c>
    </row>
    <row r="980" spans="1:2">
      <c r="A980" s="2" t="s">
        <v>1959</v>
      </c>
      <c r="B980" s="2" t="s">
        <v>1960</v>
      </c>
    </row>
    <row r="981" spans="1:2">
      <c r="A981" s="2" t="s">
        <v>1961</v>
      </c>
      <c r="B981" s="2" t="s">
        <v>1962</v>
      </c>
    </row>
    <row r="982" spans="1:2">
      <c r="A982" s="2" t="s">
        <v>1963</v>
      </c>
      <c r="B982" s="2" t="s">
        <v>1964</v>
      </c>
    </row>
    <row r="983" spans="1:2">
      <c r="A983" s="2" t="s">
        <v>1965</v>
      </c>
      <c r="B983" s="2" t="s">
        <v>1966</v>
      </c>
    </row>
    <row r="984" spans="1:2">
      <c r="A984" s="2" t="s">
        <v>1967</v>
      </c>
      <c r="B984" s="2" t="s">
        <v>1968</v>
      </c>
    </row>
    <row r="985" spans="1:2">
      <c r="A985" s="2" t="s">
        <v>1969</v>
      </c>
      <c r="B985" s="2" t="s">
        <v>1970</v>
      </c>
    </row>
    <row r="986" spans="1:2">
      <c r="A986" s="2" t="s">
        <v>1971</v>
      </c>
      <c r="B986" s="2" t="s">
        <v>1972</v>
      </c>
    </row>
    <row r="987" spans="1:2" ht="30">
      <c r="A987" s="2" t="s">
        <v>1973</v>
      </c>
      <c r="B987" s="2" t="s">
        <v>1974</v>
      </c>
    </row>
    <row r="988" spans="1:2">
      <c r="A988" s="2" t="s">
        <v>1975</v>
      </c>
      <c r="B988" s="2" t="s">
        <v>1976</v>
      </c>
    </row>
    <row r="989" spans="1:2" ht="30">
      <c r="A989" s="2" t="s">
        <v>1977</v>
      </c>
      <c r="B989" s="2" t="s">
        <v>1978</v>
      </c>
    </row>
    <row r="990" spans="1:2">
      <c r="A990" s="2" t="s">
        <v>1979</v>
      </c>
      <c r="B990" s="2" t="s">
        <v>1980</v>
      </c>
    </row>
    <row r="991" spans="1:2" ht="30">
      <c r="A991" s="2" t="s">
        <v>1981</v>
      </c>
      <c r="B991" s="2" t="s">
        <v>1982</v>
      </c>
    </row>
    <row r="992" spans="1:2" ht="30">
      <c r="A992" s="2" t="s">
        <v>1983</v>
      </c>
      <c r="B992" s="2" t="s">
        <v>1984</v>
      </c>
    </row>
    <row r="993" spans="1:2" ht="30">
      <c r="A993" s="2" t="s">
        <v>1985</v>
      </c>
      <c r="B993" s="2" t="s">
        <v>1986</v>
      </c>
    </row>
    <row r="994" spans="1:2" ht="30">
      <c r="A994" s="2" t="s">
        <v>1987</v>
      </c>
      <c r="B994" s="2" t="s">
        <v>1988</v>
      </c>
    </row>
    <row r="995" spans="1:2">
      <c r="A995" s="2" t="s">
        <v>1989</v>
      </c>
      <c r="B995" s="2" t="s">
        <v>1990</v>
      </c>
    </row>
    <row r="996" spans="1:2">
      <c r="A996" s="2" t="s">
        <v>1991</v>
      </c>
      <c r="B996" s="2" t="s">
        <v>1992</v>
      </c>
    </row>
    <row r="997" spans="1:2">
      <c r="A997" s="2" t="s">
        <v>1993</v>
      </c>
      <c r="B997" s="2" t="s">
        <v>1994</v>
      </c>
    </row>
    <row r="998" spans="1:2">
      <c r="A998" s="2" t="s">
        <v>1995</v>
      </c>
      <c r="B998" s="2" t="s">
        <v>1996</v>
      </c>
    </row>
    <row r="999" spans="1:2">
      <c r="A999" s="2" t="s">
        <v>1997</v>
      </c>
      <c r="B999" s="2" t="s">
        <v>1998</v>
      </c>
    </row>
    <row r="1000" spans="1:2">
      <c r="A1000" s="2" t="s">
        <v>2000</v>
      </c>
      <c r="B1000" s="2" t="s">
        <v>2001</v>
      </c>
    </row>
    <row r="1001" spans="1:2">
      <c r="A1001" s="2" t="s">
        <v>2002</v>
      </c>
      <c r="B1001" s="2" t="s">
        <v>2173</v>
      </c>
    </row>
    <row r="1002" spans="1:2" ht="30">
      <c r="A1002" s="2" t="s">
        <v>2003</v>
      </c>
      <c r="B1002" s="2" t="s">
        <v>2004</v>
      </c>
    </row>
    <row r="1003" spans="1:2" ht="30">
      <c r="A1003" s="2" t="s">
        <v>2005</v>
      </c>
      <c r="B1003" s="2" t="s">
        <v>2006</v>
      </c>
    </row>
    <row r="1004" spans="1:2">
      <c r="A1004" s="2" t="s">
        <v>2007</v>
      </c>
      <c r="B1004" s="2" t="s">
        <v>2008</v>
      </c>
    </row>
    <row r="1005" spans="1:2">
      <c r="A1005" s="2" t="s">
        <v>2009</v>
      </c>
      <c r="B1005" s="2" t="s">
        <v>2010</v>
      </c>
    </row>
    <row r="1006" spans="1:2">
      <c r="A1006" s="2" t="s">
        <v>2011</v>
      </c>
      <c r="B1006" s="2" t="s">
        <v>2012</v>
      </c>
    </row>
    <row r="1007" spans="1:2">
      <c r="A1007" s="2" t="s">
        <v>2013</v>
      </c>
      <c r="B1007" s="2" t="s">
        <v>2014</v>
      </c>
    </row>
    <row r="1008" spans="1:2">
      <c r="A1008" s="2" t="s">
        <v>2015</v>
      </c>
      <c r="B1008" s="2" t="s">
        <v>2016</v>
      </c>
    </row>
    <row r="1009" spans="1:2">
      <c r="A1009" s="2" t="s">
        <v>2017</v>
      </c>
      <c r="B1009" s="2" t="s">
        <v>2018</v>
      </c>
    </row>
    <row r="1010" spans="1:2">
      <c r="A1010" s="2" t="s">
        <v>2019</v>
      </c>
      <c r="B1010" s="2" t="s">
        <v>2020</v>
      </c>
    </row>
    <row r="1011" spans="1:2" ht="30">
      <c r="A1011" s="2" t="s">
        <v>2021</v>
      </c>
      <c r="B1011" s="2" t="s">
        <v>2022</v>
      </c>
    </row>
    <row r="1012" spans="1:2" ht="30">
      <c r="A1012" s="2" t="s">
        <v>2023</v>
      </c>
      <c r="B1012" s="2" t="s">
        <v>2024</v>
      </c>
    </row>
    <row r="1013" spans="1:2" ht="30">
      <c r="A1013" s="2" t="s">
        <v>2025</v>
      </c>
      <c r="B1013" s="2" t="s">
        <v>2026</v>
      </c>
    </row>
    <row r="1014" spans="1:2" ht="30">
      <c r="A1014" s="2" t="s">
        <v>2027</v>
      </c>
      <c r="B1014" s="2" t="s">
        <v>2028</v>
      </c>
    </row>
    <row r="1015" spans="1:2">
      <c r="A1015" s="2" t="s">
        <v>2029</v>
      </c>
      <c r="B1015" s="2" t="s">
        <v>2030</v>
      </c>
    </row>
    <row r="1016" spans="1:2" ht="30">
      <c r="A1016" s="2" t="s">
        <v>2031</v>
      </c>
      <c r="B1016" s="2" t="s">
        <v>2032</v>
      </c>
    </row>
    <row r="1017" spans="1:2">
      <c r="A1017" s="2" t="s">
        <v>2033</v>
      </c>
      <c r="B1017" s="2" t="s">
        <v>2034</v>
      </c>
    </row>
    <row r="1018" spans="1:2" ht="30">
      <c r="A1018" s="2" t="s">
        <v>2035</v>
      </c>
      <c r="B1018" s="2" t="s">
        <v>2036</v>
      </c>
    </row>
    <row r="1019" spans="1:2">
      <c r="A1019" s="2" t="s">
        <v>2037</v>
      </c>
      <c r="B1019" s="2" t="s">
        <v>2038</v>
      </c>
    </row>
    <row r="1020" spans="1:2">
      <c r="A1020" s="2" t="s">
        <v>2039</v>
      </c>
      <c r="B1020" s="2" t="s">
        <v>2040</v>
      </c>
    </row>
    <row r="1021" spans="1:2" ht="45">
      <c r="A1021" s="2" t="s">
        <v>2041</v>
      </c>
      <c r="B1021" s="2" t="s">
        <v>2042</v>
      </c>
    </row>
    <row r="1022" spans="1:2">
      <c r="A1022" s="2" t="s">
        <v>2043</v>
      </c>
      <c r="B1022" s="2" t="s">
        <v>2044</v>
      </c>
    </row>
    <row r="1023" spans="1:2">
      <c r="A1023" s="2" t="s">
        <v>2045</v>
      </c>
      <c r="B1023" s="2" t="s">
        <v>2046</v>
      </c>
    </row>
    <row r="1024" spans="1:2">
      <c r="A1024" s="2" t="s">
        <v>2047</v>
      </c>
      <c r="B1024" s="2" t="s">
        <v>2048</v>
      </c>
    </row>
    <row r="1025" spans="1:2">
      <c r="A1025" s="2" t="s">
        <v>2049</v>
      </c>
      <c r="B1025" s="2" t="s">
        <v>2050</v>
      </c>
    </row>
    <row r="1026" spans="1:2">
      <c r="A1026" s="2" t="s">
        <v>2051</v>
      </c>
      <c r="B1026" s="2" t="s">
        <v>2052</v>
      </c>
    </row>
    <row r="1027" spans="1:2">
      <c r="A1027" s="2" t="s">
        <v>2053</v>
      </c>
      <c r="B1027" s="2" t="s">
        <v>2054</v>
      </c>
    </row>
    <row r="1028" spans="1:2" ht="30">
      <c r="A1028" s="2" t="s">
        <v>2055</v>
      </c>
      <c r="B1028" s="2" t="s">
        <v>2056</v>
      </c>
    </row>
    <row r="1029" spans="1:2">
      <c r="A1029" s="2" t="s">
        <v>2057</v>
      </c>
      <c r="B1029" s="2" t="s">
        <v>2058</v>
      </c>
    </row>
    <row r="1030" spans="1:2" ht="45">
      <c r="A1030" s="2" t="s">
        <v>2059</v>
      </c>
      <c r="B1030" s="2" t="s">
        <v>2060</v>
      </c>
    </row>
    <row r="1031" spans="1:2">
      <c r="A1031" s="2" t="s">
        <v>2061</v>
      </c>
      <c r="B1031" s="2" t="s">
        <v>2062</v>
      </c>
    </row>
    <row r="1032" spans="1:2">
      <c r="A1032" s="2" t="s">
        <v>2063</v>
      </c>
      <c r="B1032" s="2" t="s">
        <v>2064</v>
      </c>
    </row>
    <row r="1033" spans="1:2">
      <c r="A1033" s="2" t="s">
        <v>2065</v>
      </c>
      <c r="B1033" s="2" t="s">
        <v>2066</v>
      </c>
    </row>
    <row r="1034" spans="1:2" ht="30">
      <c r="A1034" s="2" t="s">
        <v>2067</v>
      </c>
      <c r="B1034" s="2" t="s">
        <v>2068</v>
      </c>
    </row>
    <row r="1035" spans="1:2" ht="30">
      <c r="A1035" s="2" t="s">
        <v>2069</v>
      </c>
      <c r="B1035" s="2" t="s">
        <v>2070</v>
      </c>
    </row>
    <row r="1036" spans="1:2">
      <c r="A1036" s="2" t="s">
        <v>2071</v>
      </c>
      <c r="B1036" s="2" t="s">
        <v>2072</v>
      </c>
    </row>
    <row r="1037" spans="1:2" ht="30">
      <c r="A1037" s="2" t="s">
        <v>2073</v>
      </c>
      <c r="B1037" s="2" t="s">
        <v>2074</v>
      </c>
    </row>
    <row r="1038" spans="1:2" ht="30">
      <c r="A1038" s="2" t="s">
        <v>2075</v>
      </c>
      <c r="B1038" s="2" t="s">
        <v>2076</v>
      </c>
    </row>
    <row r="1039" spans="1:2" ht="30">
      <c r="A1039" s="2" t="s">
        <v>2077</v>
      </c>
      <c r="B1039" s="2" t="s">
        <v>2078</v>
      </c>
    </row>
    <row r="1040" spans="1:2" ht="30">
      <c r="A1040" t="s">
        <v>2079</v>
      </c>
      <c r="B1040" s="2" t="s">
        <v>2080</v>
      </c>
    </row>
    <row r="1041" spans="1:2" ht="45">
      <c r="A1041" s="2" t="s">
        <v>2081</v>
      </c>
      <c r="B1041" s="2" t="s">
        <v>2082</v>
      </c>
    </row>
    <row r="1042" spans="1:2">
      <c r="A1042" s="2" t="s">
        <v>2083</v>
      </c>
      <c r="B1042" s="2" t="s">
        <v>2084</v>
      </c>
    </row>
    <row r="1043" spans="1:2" ht="30">
      <c r="A1043" s="2" t="s">
        <v>2085</v>
      </c>
      <c r="B1043" s="2" t="s">
        <v>2086</v>
      </c>
    </row>
    <row r="1044" spans="1:2" ht="30">
      <c r="A1044" s="2" t="s">
        <v>2087</v>
      </c>
      <c r="B1044" s="2" t="s">
        <v>2088</v>
      </c>
    </row>
    <row r="1045" spans="1:2">
      <c r="A1045" s="2" t="s">
        <v>2089</v>
      </c>
      <c r="B1045" s="2" t="s">
        <v>2090</v>
      </c>
    </row>
    <row r="1046" spans="1:2" ht="30">
      <c r="A1046" s="2" t="s">
        <v>2091</v>
      </c>
      <c r="B1046" s="2" t="s">
        <v>2092</v>
      </c>
    </row>
    <row r="1047" spans="1:2" ht="30">
      <c r="A1047" s="2" t="s">
        <v>2093</v>
      </c>
      <c r="B1047" s="2" t="s">
        <v>2094</v>
      </c>
    </row>
    <row r="1048" spans="1:2">
      <c r="A1048" s="2" t="s">
        <v>2095</v>
      </c>
      <c r="B1048" s="2" t="s">
        <v>2096</v>
      </c>
    </row>
    <row r="1049" spans="1:2" ht="30">
      <c r="A1049" s="2" t="s">
        <v>2097</v>
      </c>
      <c r="B1049" s="2" t="s">
        <v>2098</v>
      </c>
    </row>
    <row r="1050" spans="1:2" ht="45">
      <c r="A1050" s="2" t="s">
        <v>2099</v>
      </c>
      <c r="B1050" s="2" t="s">
        <v>2100</v>
      </c>
    </row>
    <row r="1051" spans="1:2" ht="30">
      <c r="A1051" s="2" t="s">
        <v>2101</v>
      </c>
      <c r="B1051" s="2" t="s">
        <v>2102</v>
      </c>
    </row>
    <row r="1052" spans="1:2" ht="30">
      <c r="A1052" s="2" t="s">
        <v>2103</v>
      </c>
      <c r="B1052" s="2" t="s">
        <v>2104</v>
      </c>
    </row>
    <row r="1053" spans="1:2">
      <c r="A1053" s="2" t="s">
        <v>2105</v>
      </c>
      <c r="B1053" s="2" t="s">
        <v>2106</v>
      </c>
    </row>
    <row r="1054" spans="1:2">
      <c r="A1054" s="2" t="s">
        <v>2107</v>
      </c>
      <c r="B1054" s="2" t="s">
        <v>2108</v>
      </c>
    </row>
    <row r="1055" spans="1:2" ht="30">
      <c r="A1055" s="2" t="s">
        <v>2109</v>
      </c>
      <c r="B1055" s="2" t="s">
        <v>2110</v>
      </c>
    </row>
    <row r="1056" spans="1:2" ht="30">
      <c r="A1056" s="2" t="s">
        <v>2111</v>
      </c>
      <c r="B1056" s="2" t="s">
        <v>2112</v>
      </c>
    </row>
    <row r="1057" spans="1:2" ht="30">
      <c r="A1057" s="2" t="s">
        <v>2113</v>
      </c>
      <c r="B1057" s="2" t="s">
        <v>2114</v>
      </c>
    </row>
    <row r="1058" spans="1:2" ht="30">
      <c r="A1058" s="2" t="s">
        <v>2115</v>
      </c>
      <c r="B1058" s="2" t="s">
        <v>2116</v>
      </c>
    </row>
    <row r="1059" spans="1:2" ht="30">
      <c r="A1059" s="2" t="s">
        <v>2117</v>
      </c>
      <c r="B1059" s="2" t="s">
        <v>2118</v>
      </c>
    </row>
    <row r="1060" spans="1:2" ht="30">
      <c r="A1060" s="2" t="s">
        <v>2119</v>
      </c>
      <c r="B1060" s="2" t="s">
        <v>2120</v>
      </c>
    </row>
    <row r="1061" spans="1:2">
      <c r="A1061" s="2" t="s">
        <v>2121</v>
      </c>
      <c r="B1061" s="2" t="s">
        <v>2122</v>
      </c>
    </row>
    <row r="1062" spans="1:2">
      <c r="A1062" s="2" t="s">
        <v>2123</v>
      </c>
      <c r="B1062" s="2" t="s">
        <v>2124</v>
      </c>
    </row>
    <row r="1063" spans="1:2" ht="30">
      <c r="A1063" s="2" t="s">
        <v>2125</v>
      </c>
      <c r="B1063" s="2" t="s">
        <v>2126</v>
      </c>
    </row>
    <row r="1064" spans="1:2" ht="30">
      <c r="A1064" s="2" t="s">
        <v>2127</v>
      </c>
      <c r="B1064" s="2" t="s">
        <v>2128</v>
      </c>
    </row>
    <row r="1065" spans="1:2">
      <c r="A1065" s="2" t="s">
        <v>2129</v>
      </c>
      <c r="B1065" s="2" t="s">
        <v>2130</v>
      </c>
    </row>
    <row r="1066" spans="1:2" ht="30">
      <c r="A1066" s="2" t="s">
        <v>2131</v>
      </c>
      <c r="B1066" s="2" t="s">
        <v>2132</v>
      </c>
    </row>
    <row r="1067" spans="1:2" ht="30">
      <c r="A1067" s="2" t="s">
        <v>2133</v>
      </c>
      <c r="B1067" s="2" t="s">
        <v>2134</v>
      </c>
    </row>
    <row r="1068" spans="1:2" ht="30">
      <c r="A1068" s="2" t="s">
        <v>2135</v>
      </c>
      <c r="B1068" s="2" t="s">
        <v>2136</v>
      </c>
    </row>
    <row r="1069" spans="1:2">
      <c r="A1069" s="2" t="s">
        <v>2137</v>
      </c>
      <c r="B1069" s="2" t="s">
        <v>2138</v>
      </c>
    </row>
    <row r="1070" spans="1:2" ht="30">
      <c r="A1070" s="2" t="s">
        <v>2139</v>
      </c>
      <c r="B1070" s="2" t="s">
        <v>2140</v>
      </c>
    </row>
    <row r="1071" spans="1:2" ht="30">
      <c r="A1071" s="2" t="s">
        <v>2141</v>
      </c>
      <c r="B1071" s="2" t="s">
        <v>2142</v>
      </c>
    </row>
    <row r="1072" spans="1:2">
      <c r="A1072" s="2" t="s">
        <v>2143</v>
      </c>
      <c r="B1072" s="2" t="s">
        <v>2144</v>
      </c>
    </row>
    <row r="1073" spans="1:2" ht="30">
      <c r="A1073" s="2" t="s">
        <v>2145</v>
      </c>
      <c r="B1073" s="2" t="s">
        <v>2146</v>
      </c>
    </row>
    <row r="1074" spans="1:2">
      <c r="A1074" s="2" t="s">
        <v>2147</v>
      </c>
      <c r="B1074" s="2" t="s">
        <v>2148</v>
      </c>
    </row>
    <row r="1075" spans="1:2" ht="30">
      <c r="A1075" s="2" t="s">
        <v>2149</v>
      </c>
      <c r="B1075" s="2" t="s">
        <v>2150</v>
      </c>
    </row>
    <row r="1076" spans="1:2" ht="30">
      <c r="A1076" s="2" t="s">
        <v>2151</v>
      </c>
      <c r="B1076" s="2" t="s">
        <v>2152</v>
      </c>
    </row>
    <row r="1077" spans="1:2">
      <c r="A1077" s="2" t="s">
        <v>2153</v>
      </c>
      <c r="B1077" s="2" t="s">
        <v>2154</v>
      </c>
    </row>
    <row r="1078" spans="1:2" ht="45">
      <c r="A1078" s="2" t="s">
        <v>2155</v>
      </c>
      <c r="B1078" s="2" t="s">
        <v>2156</v>
      </c>
    </row>
    <row r="1079" spans="1:2">
      <c r="A1079" s="2" t="s">
        <v>2157</v>
      </c>
      <c r="B1079" s="2" t="s">
        <v>2158</v>
      </c>
    </row>
    <row r="1080" spans="1:2" ht="45">
      <c r="A1080" s="2" t="s">
        <v>2159</v>
      </c>
      <c r="B1080" s="2" t="s">
        <v>2160</v>
      </c>
    </row>
    <row r="1081" spans="1:2">
      <c r="A1081" s="2" t="s">
        <v>2161</v>
      </c>
      <c r="B1081" s="2" t="s">
        <v>2162</v>
      </c>
    </row>
    <row r="1082" spans="1:2" ht="30">
      <c r="A1082" s="2" t="s">
        <v>2163</v>
      </c>
      <c r="B1082" s="2" t="s">
        <v>2164</v>
      </c>
    </row>
    <row r="1083" spans="1:2" ht="30">
      <c r="A1083" s="2" t="s">
        <v>2165</v>
      </c>
      <c r="B1083" s="2" t="s">
        <v>2166</v>
      </c>
    </row>
    <row r="1084" spans="1:2" ht="30">
      <c r="A1084" s="2" t="s">
        <v>2167</v>
      </c>
      <c r="B1084" s="2" t="s">
        <v>2168</v>
      </c>
    </row>
    <row r="1085" spans="1:2">
      <c r="A1085" s="2" t="s">
        <v>2169</v>
      </c>
      <c r="B1085" s="2" t="s">
        <v>2170</v>
      </c>
    </row>
    <row r="1086" spans="1:2" ht="30">
      <c r="A1086" s="2" t="s">
        <v>2171</v>
      </c>
      <c r="B1086" s="2" t="s">
        <v>2172</v>
      </c>
    </row>
    <row r="1087" spans="1:2">
      <c r="A1087" s="13" t="s">
        <v>2174</v>
      </c>
      <c r="B1087" s="13" t="s">
        <v>2175</v>
      </c>
    </row>
    <row r="1088" spans="1:2">
      <c r="A1088" s="13" t="s">
        <v>2176</v>
      </c>
      <c r="B1088" s="13" t="s">
        <v>2177</v>
      </c>
    </row>
    <row r="1089" spans="1:2">
      <c r="A1089" s="13" t="s">
        <v>2178</v>
      </c>
      <c r="B1089" s="13" t="s">
        <v>2179</v>
      </c>
    </row>
    <row r="1090" spans="1:2">
      <c r="A1090" s="13" t="s">
        <v>2180</v>
      </c>
      <c r="B1090" s="13" t="s">
        <v>2181</v>
      </c>
    </row>
    <row r="1091" spans="1:2">
      <c r="A1091" s="13" t="s">
        <v>2182</v>
      </c>
      <c r="B1091" s="13" t="s">
        <v>2183</v>
      </c>
    </row>
    <row r="1092" spans="1:2">
      <c r="A1092" s="13" t="s">
        <v>2184</v>
      </c>
      <c r="B1092" s="13" t="s">
        <v>2185</v>
      </c>
    </row>
    <row r="1093" spans="1:2">
      <c r="A1093" s="13" t="s">
        <v>2186</v>
      </c>
      <c r="B1093" s="13" t="s">
        <v>2187</v>
      </c>
    </row>
    <row r="1094" spans="1:2">
      <c r="A1094" s="13" t="s">
        <v>2188</v>
      </c>
      <c r="B1094" s="13" t="s">
        <v>2189</v>
      </c>
    </row>
    <row r="1095" spans="1:2">
      <c r="A1095" s="13" t="s">
        <v>2190</v>
      </c>
      <c r="B1095" s="13" t="s">
        <v>2191</v>
      </c>
    </row>
    <row r="1096" spans="1:2">
      <c r="A1096" s="13" t="s">
        <v>2192</v>
      </c>
      <c r="B1096" s="13" t="s">
        <v>2193</v>
      </c>
    </row>
    <row r="1097" spans="1:2">
      <c r="A1097" s="13" t="s">
        <v>2194</v>
      </c>
      <c r="B1097" s="13" t="s">
        <v>2195</v>
      </c>
    </row>
    <row r="1098" spans="1:2">
      <c r="A1098" s="13" t="s">
        <v>2196</v>
      </c>
      <c r="B1098" s="13" t="s">
        <v>2197</v>
      </c>
    </row>
    <row r="1099" spans="1:2">
      <c r="A1099" s="13" t="s">
        <v>2198</v>
      </c>
      <c r="B1099" s="13" t="s">
        <v>2199</v>
      </c>
    </row>
    <row r="1100" spans="1:2">
      <c r="A1100" s="13" t="s">
        <v>2200</v>
      </c>
      <c r="B1100" s="13" t="s">
        <v>2201</v>
      </c>
    </row>
    <row r="1101" spans="1:2">
      <c r="A1101" s="13" t="s">
        <v>2202</v>
      </c>
      <c r="B1101" s="13" t="s">
        <v>2203</v>
      </c>
    </row>
    <row r="1102" spans="1:2">
      <c r="A1102" s="13" t="s">
        <v>2204</v>
      </c>
      <c r="B1102" s="13" t="s">
        <v>2205</v>
      </c>
    </row>
    <row r="1103" spans="1:2">
      <c r="A1103" s="13" t="s">
        <v>2206</v>
      </c>
      <c r="B1103" s="13" t="s">
        <v>2207</v>
      </c>
    </row>
    <row r="1104" spans="1:2">
      <c r="A1104" s="13" t="s">
        <v>2208</v>
      </c>
      <c r="B1104" s="13" t="s">
        <v>2209</v>
      </c>
    </row>
    <row r="1105" spans="1:2">
      <c r="A1105" s="13" t="s">
        <v>2210</v>
      </c>
      <c r="B1105" s="13" t="s">
        <v>2211</v>
      </c>
    </row>
    <row r="1106" spans="1:2">
      <c r="A1106" s="13" t="s">
        <v>2212</v>
      </c>
      <c r="B1106" s="13" t="s">
        <v>2213</v>
      </c>
    </row>
    <row r="1107" spans="1:2">
      <c r="A1107" s="13" t="s">
        <v>2214</v>
      </c>
      <c r="B1107" s="13" t="s">
        <v>2215</v>
      </c>
    </row>
    <row r="1108" spans="1:2">
      <c r="A1108" s="13" t="s">
        <v>2216</v>
      </c>
      <c r="B1108" s="13" t="s">
        <v>2217</v>
      </c>
    </row>
    <row r="1109" spans="1:2">
      <c r="A1109" s="13" t="s">
        <v>2218</v>
      </c>
      <c r="B1109" s="13" t="s">
        <v>2219</v>
      </c>
    </row>
    <row r="1110" spans="1:2">
      <c r="A1110" s="13" t="s">
        <v>2220</v>
      </c>
      <c r="B1110" s="13" t="s">
        <v>2221</v>
      </c>
    </row>
    <row r="1111" spans="1:2">
      <c r="A1111" s="13" t="s">
        <v>2222</v>
      </c>
      <c r="B1111" s="13" t="s">
        <v>2223</v>
      </c>
    </row>
    <row r="1112" spans="1:2">
      <c r="A1112" s="13" t="s">
        <v>2224</v>
      </c>
      <c r="B1112" s="13" t="s">
        <v>2225</v>
      </c>
    </row>
    <row r="1113" spans="1:2">
      <c r="A1113" s="13" t="s">
        <v>2226</v>
      </c>
      <c r="B1113" s="13" t="s">
        <v>2227</v>
      </c>
    </row>
    <row r="1114" spans="1:2">
      <c r="A1114" s="13" t="s">
        <v>2228</v>
      </c>
      <c r="B1114" s="13" t="s">
        <v>2229</v>
      </c>
    </row>
    <row r="1115" spans="1:2">
      <c r="A1115" s="13" t="s">
        <v>2230</v>
      </c>
      <c r="B1115" s="13" t="s">
        <v>2231</v>
      </c>
    </row>
    <row r="1116" spans="1:2">
      <c r="A1116" s="13" t="s">
        <v>2232</v>
      </c>
      <c r="B1116" s="13" t="s">
        <v>2233</v>
      </c>
    </row>
    <row r="1117" spans="1:2">
      <c r="A1117" s="13" t="s">
        <v>2234</v>
      </c>
      <c r="B1117" s="13" t="s">
        <v>2235</v>
      </c>
    </row>
    <row r="1118" spans="1:2">
      <c r="A1118" s="13" t="s">
        <v>2236</v>
      </c>
      <c r="B1118" s="13" t="s">
        <v>2237</v>
      </c>
    </row>
    <row r="1119" spans="1:2">
      <c r="A1119" s="13" t="s">
        <v>2238</v>
      </c>
      <c r="B1119" s="13" t="s">
        <v>2239</v>
      </c>
    </row>
    <row r="1120" spans="1:2">
      <c r="A1120" s="13" t="s">
        <v>2240</v>
      </c>
      <c r="B1120" s="13" t="s">
        <v>2241</v>
      </c>
    </row>
    <row r="1121" spans="1:2">
      <c r="A1121" s="13" t="s">
        <v>2242</v>
      </c>
      <c r="B1121" s="13" t="s">
        <v>2243</v>
      </c>
    </row>
    <row r="1122" spans="1:2">
      <c r="A1122" s="13" t="s">
        <v>2244</v>
      </c>
      <c r="B1122" s="13" t="s">
        <v>2245</v>
      </c>
    </row>
    <row r="1123" spans="1:2">
      <c r="A1123" s="13" t="s">
        <v>2246</v>
      </c>
      <c r="B1123" s="13" t="s">
        <v>2247</v>
      </c>
    </row>
    <row r="1124" spans="1:2">
      <c r="A1124" s="13" t="s">
        <v>2248</v>
      </c>
      <c r="B1124" s="13" t="s">
        <v>2249</v>
      </c>
    </row>
    <row r="1125" spans="1:2">
      <c r="A1125" s="13" t="s">
        <v>2250</v>
      </c>
      <c r="B1125" s="13" t="s">
        <v>2251</v>
      </c>
    </row>
    <row r="1126" spans="1:2">
      <c r="A1126" s="13" t="s">
        <v>2252</v>
      </c>
      <c r="B1126" s="13" t="s">
        <v>2253</v>
      </c>
    </row>
    <row r="1127" spans="1:2">
      <c r="A1127" s="13" t="s">
        <v>2254</v>
      </c>
      <c r="B1127" s="13" t="s">
        <v>2255</v>
      </c>
    </row>
    <row r="1128" spans="1:2">
      <c r="A1128" s="13" t="s">
        <v>2256</v>
      </c>
      <c r="B1128" s="13" t="s">
        <v>2257</v>
      </c>
    </row>
    <row r="1129" spans="1:2">
      <c r="A1129" s="13" t="s">
        <v>2258</v>
      </c>
      <c r="B1129" s="13" t="s">
        <v>2259</v>
      </c>
    </row>
    <row r="1130" spans="1:2">
      <c r="A1130" s="13" t="s">
        <v>2260</v>
      </c>
      <c r="B1130" s="13" t="s">
        <v>2261</v>
      </c>
    </row>
    <row r="1131" spans="1:2">
      <c r="A1131" s="13" t="s">
        <v>2262</v>
      </c>
      <c r="B1131" s="13" t="s">
        <v>2263</v>
      </c>
    </row>
    <row r="1132" spans="1:2">
      <c r="A1132" s="13" t="s">
        <v>2264</v>
      </c>
      <c r="B1132" s="13" t="s">
        <v>2265</v>
      </c>
    </row>
    <row r="1133" spans="1:2">
      <c r="A1133" s="13" t="s">
        <v>2266</v>
      </c>
      <c r="B1133" s="13" t="s">
        <v>2267</v>
      </c>
    </row>
    <row r="1134" spans="1:2">
      <c r="A1134" s="13" t="s">
        <v>2268</v>
      </c>
      <c r="B1134" s="13" t="s">
        <v>2269</v>
      </c>
    </row>
    <row r="1135" spans="1:2">
      <c r="A1135" s="13" t="s">
        <v>2270</v>
      </c>
      <c r="B1135" s="13" t="s">
        <v>2271</v>
      </c>
    </row>
    <row r="1136" spans="1:2">
      <c r="A1136" s="13" t="s">
        <v>2272</v>
      </c>
      <c r="B1136" s="13" t="s">
        <v>2273</v>
      </c>
    </row>
    <row r="1137" spans="1:2">
      <c r="A1137" s="13" t="s">
        <v>2274</v>
      </c>
      <c r="B1137" s="13" t="s">
        <v>2275</v>
      </c>
    </row>
    <row r="1138" spans="1:2">
      <c r="A1138" s="13" t="s">
        <v>2276</v>
      </c>
      <c r="B1138" s="13" t="s">
        <v>2277</v>
      </c>
    </row>
    <row r="1139" spans="1:2">
      <c r="A1139" s="13" t="s">
        <v>2278</v>
      </c>
      <c r="B1139" s="13" t="s">
        <v>2279</v>
      </c>
    </row>
    <row r="1140" spans="1:2">
      <c r="A1140" s="13" t="s">
        <v>2280</v>
      </c>
      <c r="B1140" s="13" t="s">
        <v>2281</v>
      </c>
    </row>
    <row r="1141" spans="1:2">
      <c r="A1141" s="13" t="s">
        <v>2282</v>
      </c>
      <c r="B1141" s="13" t="s">
        <v>2283</v>
      </c>
    </row>
    <row r="1142" spans="1:2">
      <c r="A1142" s="13" t="s">
        <v>2284</v>
      </c>
      <c r="B1142" s="13" t="s">
        <v>2285</v>
      </c>
    </row>
    <row r="1143" spans="1:2">
      <c r="A1143" s="13" t="s">
        <v>2286</v>
      </c>
      <c r="B1143" s="13" t="s">
        <v>2287</v>
      </c>
    </row>
    <row r="1144" spans="1:2">
      <c r="A1144" s="13" t="s">
        <v>2288</v>
      </c>
      <c r="B1144" s="13" t="s">
        <v>2289</v>
      </c>
    </row>
    <row r="1145" spans="1:2">
      <c r="A1145" s="13" t="s">
        <v>2290</v>
      </c>
      <c r="B1145" s="13" t="s">
        <v>2291</v>
      </c>
    </row>
    <row r="1146" spans="1:2">
      <c r="A1146" s="13" t="s">
        <v>2292</v>
      </c>
      <c r="B1146" s="13" t="s">
        <v>2293</v>
      </c>
    </row>
    <row r="1147" spans="1:2">
      <c r="A1147" s="13" t="s">
        <v>2294</v>
      </c>
      <c r="B1147" s="13" t="s">
        <v>2295</v>
      </c>
    </row>
    <row r="1148" spans="1:2">
      <c r="A1148" s="13" t="s">
        <v>2296</v>
      </c>
      <c r="B1148" s="13" t="s">
        <v>2297</v>
      </c>
    </row>
    <row r="1149" spans="1:2">
      <c r="A1149" s="13" t="s">
        <v>2298</v>
      </c>
      <c r="B1149" s="13" t="s">
        <v>2299</v>
      </c>
    </row>
    <row r="1150" spans="1:2">
      <c r="A1150" s="13" t="s">
        <v>2300</v>
      </c>
      <c r="B1150" s="13" t="s">
        <v>2301</v>
      </c>
    </row>
    <row r="1151" spans="1:2">
      <c r="A1151" s="13" t="s">
        <v>2302</v>
      </c>
      <c r="B1151" s="13" t="s">
        <v>2303</v>
      </c>
    </row>
    <row r="1152" spans="1:2">
      <c r="A1152" s="13" t="s">
        <v>2304</v>
      </c>
      <c r="B1152" s="13" t="s">
        <v>2305</v>
      </c>
    </row>
    <row r="1153" spans="1:2">
      <c r="A1153" s="13" t="s">
        <v>2306</v>
      </c>
      <c r="B1153" s="13" t="s">
        <v>2307</v>
      </c>
    </row>
    <row r="1154" spans="1:2">
      <c r="A1154" s="13" t="s">
        <v>2308</v>
      </c>
      <c r="B1154" s="13" t="s">
        <v>2309</v>
      </c>
    </row>
    <row r="1155" spans="1:2">
      <c r="A1155" s="13" t="s">
        <v>2310</v>
      </c>
      <c r="B1155" s="13" t="s">
        <v>2311</v>
      </c>
    </row>
    <row r="1156" spans="1:2">
      <c r="A1156" s="13" t="s">
        <v>2312</v>
      </c>
      <c r="B1156" s="13" t="s">
        <v>2313</v>
      </c>
    </row>
    <row r="1157" spans="1:2">
      <c r="A1157" s="13" t="s">
        <v>2314</v>
      </c>
      <c r="B1157" s="13" t="s">
        <v>2315</v>
      </c>
    </row>
    <row r="1158" spans="1:2">
      <c r="A1158" s="13" t="s">
        <v>2316</v>
      </c>
      <c r="B1158" s="13" t="s">
        <v>2317</v>
      </c>
    </row>
    <row r="1159" spans="1:2">
      <c r="A1159" s="13" t="s">
        <v>2318</v>
      </c>
      <c r="B1159" s="13" t="s">
        <v>2319</v>
      </c>
    </row>
    <row r="1160" spans="1:2">
      <c r="A1160" s="13" t="s">
        <v>2320</v>
      </c>
      <c r="B1160" s="13" t="s">
        <v>2321</v>
      </c>
    </row>
    <row r="1161" spans="1:2">
      <c r="A1161" s="13" t="s">
        <v>2322</v>
      </c>
      <c r="B1161" s="13" t="s">
        <v>2323</v>
      </c>
    </row>
    <row r="1162" spans="1:2">
      <c r="A1162" s="13" t="s">
        <v>2324</v>
      </c>
      <c r="B1162" s="13" t="s">
        <v>2325</v>
      </c>
    </row>
    <row r="1163" spans="1:2">
      <c r="A1163" s="13" t="s">
        <v>2326</v>
      </c>
      <c r="B1163" s="13" t="s">
        <v>2327</v>
      </c>
    </row>
    <row r="1164" spans="1:2">
      <c r="A1164" s="13" t="s">
        <v>2328</v>
      </c>
      <c r="B1164" s="13" t="s">
        <v>2329</v>
      </c>
    </row>
    <row r="1165" spans="1:2">
      <c r="A1165" s="13" t="s">
        <v>2330</v>
      </c>
      <c r="B1165" s="13" t="s">
        <v>2331</v>
      </c>
    </row>
    <row r="1166" spans="1:2">
      <c r="A1166" s="13" t="s">
        <v>2332</v>
      </c>
      <c r="B1166" s="13" t="s">
        <v>2333</v>
      </c>
    </row>
    <row r="1167" spans="1:2">
      <c r="A1167" s="13" t="s">
        <v>2334</v>
      </c>
      <c r="B1167" s="13" t="s">
        <v>2335</v>
      </c>
    </row>
    <row r="1168" spans="1:2">
      <c r="A1168" s="13" t="s">
        <v>2336</v>
      </c>
      <c r="B1168" s="13" t="s">
        <v>2337</v>
      </c>
    </row>
    <row r="1169" spans="1:2">
      <c r="A1169" s="13" t="s">
        <v>2338</v>
      </c>
      <c r="B1169" s="13" t="s">
        <v>2339</v>
      </c>
    </row>
    <row r="1170" spans="1:2">
      <c r="A1170" s="13" t="s">
        <v>2340</v>
      </c>
      <c r="B1170" s="13" t="s">
        <v>2341</v>
      </c>
    </row>
    <row r="1171" spans="1:2">
      <c r="A1171" s="13" t="s">
        <v>2342</v>
      </c>
      <c r="B1171" s="13" t="s">
        <v>2343</v>
      </c>
    </row>
    <row r="1172" spans="1:2">
      <c r="A1172" s="13" t="s">
        <v>2344</v>
      </c>
      <c r="B1172" s="13" t="s">
        <v>2345</v>
      </c>
    </row>
    <row r="1173" spans="1:2">
      <c r="A1173" s="13" t="s">
        <v>2346</v>
      </c>
      <c r="B1173" s="13" t="s">
        <v>2347</v>
      </c>
    </row>
    <row r="1174" spans="1:2">
      <c r="A1174" s="13" t="s">
        <v>2348</v>
      </c>
      <c r="B1174" s="13" t="s">
        <v>2349</v>
      </c>
    </row>
    <row r="1175" spans="1:2">
      <c r="A1175" s="13" t="s">
        <v>2350</v>
      </c>
      <c r="B1175" s="13" t="s">
        <v>2351</v>
      </c>
    </row>
    <row r="1176" spans="1:2">
      <c r="A1176" s="13" t="s">
        <v>2352</v>
      </c>
      <c r="B1176" s="13" t="s">
        <v>2353</v>
      </c>
    </row>
    <row r="1177" spans="1:2">
      <c r="A1177" s="13" t="s">
        <v>2354</v>
      </c>
      <c r="B1177" s="13" t="s">
        <v>2355</v>
      </c>
    </row>
    <row r="1178" spans="1:2">
      <c r="A1178" s="13" t="s">
        <v>2356</v>
      </c>
      <c r="B1178" s="13" t="s">
        <v>2357</v>
      </c>
    </row>
    <row r="1179" spans="1:2">
      <c r="A1179" s="13" t="s">
        <v>2358</v>
      </c>
      <c r="B1179" s="13" t="s">
        <v>2359</v>
      </c>
    </row>
    <row r="1180" spans="1:2">
      <c r="A1180" s="13" t="s">
        <v>2360</v>
      </c>
      <c r="B1180" s="13" t="s">
        <v>2361</v>
      </c>
    </row>
    <row r="1181" spans="1:2">
      <c r="A1181" s="13" t="s">
        <v>2362</v>
      </c>
      <c r="B1181" s="13" t="s">
        <v>2363</v>
      </c>
    </row>
    <row r="1182" spans="1:2">
      <c r="A1182" s="13" t="s">
        <v>2364</v>
      </c>
      <c r="B1182" s="13" t="s">
        <v>2365</v>
      </c>
    </row>
    <row r="1183" spans="1:2">
      <c r="A1183" s="13" t="s">
        <v>2366</v>
      </c>
      <c r="B1183" s="13" t="s">
        <v>2367</v>
      </c>
    </row>
    <row r="1184" spans="1:2">
      <c r="A1184" s="13" t="s">
        <v>2368</v>
      </c>
      <c r="B1184" s="13" t="s">
        <v>2369</v>
      </c>
    </row>
    <row r="1185" spans="1:2">
      <c r="A1185" s="13" t="s">
        <v>2370</v>
      </c>
      <c r="B1185" s="13" t="s">
        <v>2371</v>
      </c>
    </row>
    <row r="1186" spans="1:2">
      <c r="A1186" s="13" t="s">
        <v>2372</v>
      </c>
      <c r="B1186" s="13" t="s">
        <v>2373</v>
      </c>
    </row>
    <row r="1187" spans="1:2">
      <c r="A1187" s="13" t="s">
        <v>2374</v>
      </c>
      <c r="B1187" s="13" t="s">
        <v>2375</v>
      </c>
    </row>
    <row r="1188" spans="1:2">
      <c r="A1188" s="13" t="s">
        <v>2376</v>
      </c>
      <c r="B1188" s="13" t="s">
        <v>2377</v>
      </c>
    </row>
    <row r="1189" spans="1:2">
      <c r="A1189" s="13" t="s">
        <v>2378</v>
      </c>
      <c r="B1189" s="13" t="s">
        <v>2379</v>
      </c>
    </row>
    <row r="1190" spans="1:2">
      <c r="A1190" s="13" t="s">
        <v>2380</v>
      </c>
      <c r="B1190" s="13" t="s">
        <v>2381</v>
      </c>
    </row>
    <row r="1191" spans="1:2">
      <c r="A1191" s="13" t="s">
        <v>2382</v>
      </c>
      <c r="B1191" s="13" t="s">
        <v>2383</v>
      </c>
    </row>
    <row r="1192" spans="1:2">
      <c r="A1192" s="13" t="s">
        <v>2384</v>
      </c>
      <c r="B1192" s="13" t="s">
        <v>2385</v>
      </c>
    </row>
    <row r="1193" spans="1:2">
      <c r="A1193" s="13" t="s">
        <v>2386</v>
      </c>
      <c r="B1193" s="13" t="s">
        <v>2387</v>
      </c>
    </row>
    <row r="1194" spans="1:2">
      <c r="A1194" s="13" t="s">
        <v>2388</v>
      </c>
      <c r="B1194" s="13" t="s">
        <v>2389</v>
      </c>
    </row>
    <row r="1195" spans="1:2">
      <c r="A1195" s="13" t="s">
        <v>2390</v>
      </c>
      <c r="B1195" s="13" t="s">
        <v>2391</v>
      </c>
    </row>
    <row r="1196" spans="1:2">
      <c r="A1196" s="13" t="s">
        <v>2392</v>
      </c>
      <c r="B1196" s="13" t="s">
        <v>2393</v>
      </c>
    </row>
    <row r="1197" spans="1:2">
      <c r="A1197" s="13" t="s">
        <v>2394</v>
      </c>
      <c r="B1197" s="13" t="s">
        <v>2395</v>
      </c>
    </row>
    <row r="1198" spans="1:2">
      <c r="A1198" s="13" t="s">
        <v>2396</v>
      </c>
      <c r="B1198" s="13" t="s">
        <v>2397</v>
      </c>
    </row>
    <row r="1199" spans="1:2">
      <c r="A1199" s="13" t="s">
        <v>2398</v>
      </c>
      <c r="B1199" s="13" t="s">
        <v>2399</v>
      </c>
    </row>
    <row r="1200" spans="1:2">
      <c r="A1200" s="13" t="s">
        <v>2400</v>
      </c>
      <c r="B1200" s="13" t="s">
        <v>2401</v>
      </c>
    </row>
    <row r="1201" spans="1:2">
      <c r="A1201" s="13" t="s">
        <v>2402</v>
      </c>
      <c r="B1201" s="13" t="s">
        <v>2403</v>
      </c>
    </row>
    <row r="1202" spans="1:2">
      <c r="A1202" s="13" t="s">
        <v>2404</v>
      </c>
      <c r="B1202" s="13" t="s">
        <v>2405</v>
      </c>
    </row>
    <row r="1203" spans="1:2">
      <c r="A1203" s="13" t="s">
        <v>2406</v>
      </c>
      <c r="B1203" s="13" t="s">
        <v>2407</v>
      </c>
    </row>
    <row r="1204" spans="1:2">
      <c r="A1204" s="13" t="s">
        <v>2408</v>
      </c>
      <c r="B1204" s="13" t="s">
        <v>2409</v>
      </c>
    </row>
    <row r="1205" spans="1:2">
      <c r="A1205" s="13" t="s">
        <v>2410</v>
      </c>
      <c r="B1205" s="13" t="s">
        <v>2411</v>
      </c>
    </row>
    <row r="1206" spans="1:2">
      <c r="A1206" s="13" t="s">
        <v>2412</v>
      </c>
      <c r="B1206" s="13" t="s">
        <v>2413</v>
      </c>
    </row>
    <row r="1207" spans="1:2">
      <c r="A1207" s="13" t="s">
        <v>2414</v>
      </c>
      <c r="B1207" s="13" t="s">
        <v>2415</v>
      </c>
    </row>
    <row r="1208" spans="1:2">
      <c r="A1208" s="13" t="s">
        <v>2416</v>
      </c>
      <c r="B1208" s="13" t="s">
        <v>2417</v>
      </c>
    </row>
    <row r="1209" spans="1:2">
      <c r="A1209" s="13" t="s">
        <v>2418</v>
      </c>
      <c r="B1209" s="13" t="s">
        <v>2419</v>
      </c>
    </row>
    <row r="1210" spans="1:2">
      <c r="A1210" s="13" t="s">
        <v>2420</v>
      </c>
      <c r="B1210" s="13" t="s">
        <v>2421</v>
      </c>
    </row>
    <row r="1211" spans="1:2">
      <c r="A1211" s="13" t="s">
        <v>2422</v>
      </c>
      <c r="B1211" s="13" t="s">
        <v>2423</v>
      </c>
    </row>
    <row r="1212" spans="1:2">
      <c r="A1212" s="13" t="s">
        <v>2424</v>
      </c>
      <c r="B1212" s="13" t="s">
        <v>2425</v>
      </c>
    </row>
    <row r="1213" spans="1:2">
      <c r="A1213" s="13" t="s">
        <v>2426</v>
      </c>
      <c r="B1213" s="13" t="s">
        <v>2427</v>
      </c>
    </row>
    <row r="1214" spans="1:2">
      <c r="A1214" s="13" t="s">
        <v>2428</v>
      </c>
      <c r="B1214" s="13" t="s">
        <v>2429</v>
      </c>
    </row>
    <row r="1215" spans="1:2">
      <c r="A1215" s="13" t="s">
        <v>2430</v>
      </c>
      <c r="B1215" s="13" t="s">
        <v>2431</v>
      </c>
    </row>
    <row r="1216" spans="1:2">
      <c r="A1216" s="13" t="s">
        <v>2432</v>
      </c>
      <c r="B1216" s="13" t="s">
        <v>2433</v>
      </c>
    </row>
    <row r="1217" spans="1:2">
      <c r="A1217" s="13" t="s">
        <v>2434</v>
      </c>
      <c r="B1217" s="13" t="s">
        <v>2435</v>
      </c>
    </row>
    <row r="1218" spans="1:2">
      <c r="A1218" s="13" t="s">
        <v>2436</v>
      </c>
      <c r="B1218" s="13" t="s">
        <v>2437</v>
      </c>
    </row>
    <row r="1219" spans="1:2">
      <c r="A1219" s="13" t="s">
        <v>2438</v>
      </c>
      <c r="B1219" s="13" t="s">
        <v>2439</v>
      </c>
    </row>
    <row r="1220" spans="1:2">
      <c r="A1220" s="13" t="s">
        <v>2440</v>
      </c>
      <c r="B1220" s="13" t="s">
        <v>2441</v>
      </c>
    </row>
    <row r="1221" spans="1:2">
      <c r="A1221" s="13" t="s">
        <v>2442</v>
      </c>
      <c r="B1221" s="13" t="s">
        <v>2443</v>
      </c>
    </row>
    <row r="1222" spans="1:2">
      <c r="A1222" s="13" t="s">
        <v>2444</v>
      </c>
      <c r="B1222" s="13" t="s">
        <v>2445</v>
      </c>
    </row>
    <row r="1223" spans="1:2">
      <c r="A1223" s="13" t="s">
        <v>2446</v>
      </c>
      <c r="B1223" s="13" t="s">
        <v>2447</v>
      </c>
    </row>
    <row r="1224" spans="1:2">
      <c r="A1224" s="13" t="s">
        <v>2448</v>
      </c>
      <c r="B1224" s="13" t="s">
        <v>2449</v>
      </c>
    </row>
    <row r="1225" spans="1:2">
      <c r="A1225" s="13" t="s">
        <v>2450</v>
      </c>
      <c r="B1225" s="13" t="s">
        <v>2451</v>
      </c>
    </row>
    <row r="1226" spans="1:2">
      <c r="A1226" s="13" t="s">
        <v>2452</v>
      </c>
      <c r="B1226" s="13" t="s">
        <v>2453</v>
      </c>
    </row>
    <row r="1227" spans="1:2">
      <c r="A1227" s="13" t="s">
        <v>2454</v>
      </c>
      <c r="B1227" s="13" t="s">
        <v>2455</v>
      </c>
    </row>
    <row r="1228" spans="1:2">
      <c r="A1228" s="13" t="s">
        <v>2456</v>
      </c>
      <c r="B1228" s="13" t="s">
        <v>2457</v>
      </c>
    </row>
    <row r="1229" spans="1:2">
      <c r="A1229" s="13" t="s">
        <v>2458</v>
      </c>
      <c r="B1229" s="13" t="s">
        <v>2459</v>
      </c>
    </row>
    <row r="1230" spans="1:2">
      <c r="A1230" s="13" t="s">
        <v>2460</v>
      </c>
      <c r="B1230" s="13" t="s">
        <v>2461</v>
      </c>
    </row>
    <row r="1231" spans="1:2">
      <c r="A1231" s="13" t="s">
        <v>2462</v>
      </c>
      <c r="B1231" s="13" t="s">
        <v>2463</v>
      </c>
    </row>
    <row r="1232" spans="1:2">
      <c r="A1232" s="13" t="s">
        <v>2464</v>
      </c>
      <c r="B1232" s="13" t="s">
        <v>2465</v>
      </c>
    </row>
    <row r="1233" spans="1:2">
      <c r="A1233" s="13" t="s">
        <v>2466</v>
      </c>
      <c r="B1233" s="13" t="s">
        <v>2467</v>
      </c>
    </row>
    <row r="1234" spans="1:2">
      <c r="A1234" s="13" t="s">
        <v>2468</v>
      </c>
      <c r="B1234" s="13" t="s">
        <v>2469</v>
      </c>
    </row>
    <row r="1235" spans="1:2">
      <c r="A1235" s="13" t="s">
        <v>2470</v>
      </c>
      <c r="B1235" s="13" t="s">
        <v>2471</v>
      </c>
    </row>
    <row r="1236" spans="1:2">
      <c r="A1236" s="13" t="s">
        <v>2472</v>
      </c>
      <c r="B1236" s="13" t="s">
        <v>2473</v>
      </c>
    </row>
    <row r="1237" spans="1:2">
      <c r="A1237" s="13" t="s">
        <v>2474</v>
      </c>
      <c r="B1237" s="13" t="s">
        <v>2475</v>
      </c>
    </row>
    <row r="1238" spans="1:2">
      <c r="A1238" s="13" t="s">
        <v>2476</v>
      </c>
      <c r="B1238" s="13" t="s">
        <v>2477</v>
      </c>
    </row>
    <row r="1239" spans="1:2">
      <c r="A1239" s="13" t="s">
        <v>2478</v>
      </c>
      <c r="B1239" s="13" t="s">
        <v>2479</v>
      </c>
    </row>
    <row r="1240" spans="1:2">
      <c r="A1240" s="13" t="s">
        <v>2480</v>
      </c>
      <c r="B1240" s="13" t="s">
        <v>2481</v>
      </c>
    </row>
    <row r="1241" spans="1:2">
      <c r="A1241" s="13" t="s">
        <v>2482</v>
      </c>
      <c r="B1241" s="13" t="s">
        <v>2483</v>
      </c>
    </row>
    <row r="1242" spans="1:2">
      <c r="A1242" s="13" t="s">
        <v>2484</v>
      </c>
      <c r="B1242" s="13" t="s">
        <v>2485</v>
      </c>
    </row>
    <row r="1243" spans="1:2">
      <c r="A1243" s="13" t="s">
        <v>2486</v>
      </c>
      <c r="B1243" s="13" t="s">
        <v>2487</v>
      </c>
    </row>
    <row r="1244" spans="1:2">
      <c r="A1244" s="13" t="s">
        <v>2488</v>
      </c>
      <c r="B1244" s="13" t="s">
        <v>2489</v>
      </c>
    </row>
    <row r="1245" spans="1:2">
      <c r="A1245" s="13" t="s">
        <v>2490</v>
      </c>
      <c r="B1245" s="13" t="s">
        <v>2491</v>
      </c>
    </row>
    <row r="1246" spans="1:2">
      <c r="A1246" s="13" t="s">
        <v>2492</v>
      </c>
      <c r="B1246" s="13" t="s">
        <v>2493</v>
      </c>
    </row>
    <row r="1247" spans="1:2">
      <c r="A1247" s="13" t="s">
        <v>2494</v>
      </c>
      <c r="B1247" s="13" t="s">
        <v>2495</v>
      </c>
    </row>
    <row r="1248" spans="1:2">
      <c r="A1248" s="13" t="s">
        <v>2496</v>
      </c>
      <c r="B1248" s="13" t="s">
        <v>2497</v>
      </c>
    </row>
    <row r="1249" spans="1:2">
      <c r="A1249" s="13" t="s">
        <v>2498</v>
      </c>
      <c r="B1249" s="13" t="s">
        <v>2499</v>
      </c>
    </row>
    <row r="1250" spans="1:2">
      <c r="A1250" s="13" t="s">
        <v>2500</v>
      </c>
      <c r="B1250" s="13" t="s">
        <v>2501</v>
      </c>
    </row>
    <row r="1251" spans="1:2">
      <c r="A1251" s="13" t="s">
        <v>2502</v>
      </c>
      <c r="B1251" s="13" t="s">
        <v>2503</v>
      </c>
    </row>
    <row r="1252" spans="1:2">
      <c r="A1252" s="13" t="s">
        <v>2504</v>
      </c>
      <c r="B1252" s="13" t="s">
        <v>2505</v>
      </c>
    </row>
    <row r="1253" spans="1:2">
      <c r="A1253" s="13" t="s">
        <v>2506</v>
      </c>
      <c r="B1253" s="13" t="s">
        <v>2507</v>
      </c>
    </row>
    <row r="1254" spans="1:2">
      <c r="A1254" s="13" t="s">
        <v>2508</v>
      </c>
      <c r="B1254" s="13" t="s">
        <v>2509</v>
      </c>
    </row>
    <row r="1255" spans="1:2">
      <c r="A1255" s="13" t="s">
        <v>2510</v>
      </c>
      <c r="B1255" s="13" t="s">
        <v>2511</v>
      </c>
    </row>
    <row r="1256" spans="1:2">
      <c r="A1256" s="13" t="s">
        <v>2512</v>
      </c>
      <c r="B1256" s="13" t="s">
        <v>2513</v>
      </c>
    </row>
    <row r="1257" spans="1:2">
      <c r="A1257" s="13" t="s">
        <v>2514</v>
      </c>
      <c r="B1257" s="13" t="s">
        <v>2515</v>
      </c>
    </row>
    <row r="1258" spans="1:2">
      <c r="A1258" s="13" t="s">
        <v>2516</v>
      </c>
      <c r="B1258" s="13" t="s">
        <v>2517</v>
      </c>
    </row>
    <row r="1259" spans="1:2">
      <c r="A1259" s="13" t="s">
        <v>2518</v>
      </c>
      <c r="B1259" s="13" t="s">
        <v>2519</v>
      </c>
    </row>
    <row r="1260" spans="1:2">
      <c r="A1260" s="13" t="s">
        <v>2520</v>
      </c>
      <c r="B1260" s="13" t="s">
        <v>2521</v>
      </c>
    </row>
    <row r="1261" spans="1:2">
      <c r="A1261" s="13" t="s">
        <v>2522</v>
      </c>
      <c r="B1261" s="13" t="s">
        <v>2523</v>
      </c>
    </row>
    <row r="1262" spans="1:2">
      <c r="A1262" s="13" t="s">
        <v>2524</v>
      </c>
      <c r="B1262" s="13" t="s">
        <v>2525</v>
      </c>
    </row>
    <row r="1263" spans="1:2">
      <c r="A1263" s="13" t="s">
        <v>2526</v>
      </c>
      <c r="B1263" s="13" t="s">
        <v>2527</v>
      </c>
    </row>
    <row r="1264" spans="1:2">
      <c r="A1264" s="13" t="s">
        <v>2528</v>
      </c>
      <c r="B1264" s="13" t="s">
        <v>2529</v>
      </c>
    </row>
    <row r="1265" spans="1:2">
      <c r="A1265" s="13" t="s">
        <v>2530</v>
      </c>
      <c r="B1265" s="13" t="s">
        <v>2531</v>
      </c>
    </row>
    <row r="1266" spans="1:2">
      <c r="A1266" s="13" t="s">
        <v>2532</v>
      </c>
      <c r="B1266" s="13" t="s">
        <v>2533</v>
      </c>
    </row>
    <row r="1267" spans="1:2">
      <c r="A1267" s="13" t="s">
        <v>2534</v>
      </c>
      <c r="B1267" s="13" t="s">
        <v>2535</v>
      </c>
    </row>
    <row r="1268" spans="1:2">
      <c r="A1268" s="13" t="s">
        <v>2536</v>
      </c>
      <c r="B1268" s="13" t="s">
        <v>2537</v>
      </c>
    </row>
    <row r="1269" spans="1:2">
      <c r="A1269" s="13" t="s">
        <v>2538</v>
      </c>
      <c r="B1269" s="13" t="s">
        <v>2539</v>
      </c>
    </row>
    <row r="1270" spans="1:2">
      <c r="A1270" s="13" t="s">
        <v>2540</v>
      </c>
      <c r="B1270" s="13" t="s">
        <v>2541</v>
      </c>
    </row>
    <row r="1271" spans="1:2">
      <c r="A1271" s="13" t="s">
        <v>2542</v>
      </c>
      <c r="B1271" s="13" t="s">
        <v>2543</v>
      </c>
    </row>
    <row r="1272" spans="1:2">
      <c r="A1272" s="13" t="s">
        <v>2544</v>
      </c>
      <c r="B1272" s="13" t="s">
        <v>2545</v>
      </c>
    </row>
    <row r="1273" spans="1:2">
      <c r="A1273" s="13" t="s">
        <v>2546</v>
      </c>
      <c r="B1273" s="13" t="s">
        <v>2547</v>
      </c>
    </row>
    <row r="1274" spans="1:2">
      <c r="A1274" s="13" t="s">
        <v>2548</v>
      </c>
      <c r="B1274" s="13" t="s">
        <v>2549</v>
      </c>
    </row>
    <row r="1275" spans="1:2">
      <c r="A1275" s="13" t="s">
        <v>2550</v>
      </c>
      <c r="B1275" s="13" t="s">
        <v>2551</v>
      </c>
    </row>
    <row r="1276" spans="1:2">
      <c r="A1276" s="13" t="s">
        <v>2552</v>
      </c>
      <c r="B1276" s="13" t="s">
        <v>2553</v>
      </c>
    </row>
    <row r="1277" spans="1:2">
      <c r="A1277" s="13" t="s">
        <v>2554</v>
      </c>
      <c r="B1277" s="13" t="s">
        <v>2555</v>
      </c>
    </row>
    <row r="1278" spans="1:2">
      <c r="A1278" s="13" t="s">
        <v>2556</v>
      </c>
      <c r="B1278" s="13" t="s">
        <v>2557</v>
      </c>
    </row>
    <row r="1279" spans="1:2">
      <c r="A1279" s="13" t="s">
        <v>2558</v>
      </c>
      <c r="B1279" s="13" t="s">
        <v>2559</v>
      </c>
    </row>
    <row r="1280" spans="1:2">
      <c r="A1280" s="13" t="s">
        <v>2560</v>
      </c>
      <c r="B1280" s="13" t="s">
        <v>2561</v>
      </c>
    </row>
    <row r="1281" spans="1:2">
      <c r="A1281" s="13" t="s">
        <v>2562</v>
      </c>
      <c r="B1281" s="13" t="s">
        <v>2563</v>
      </c>
    </row>
    <row r="1282" spans="1:2">
      <c r="A1282" s="13" t="s">
        <v>2564</v>
      </c>
      <c r="B1282" s="13" t="s">
        <v>2565</v>
      </c>
    </row>
    <row r="1283" spans="1:2">
      <c r="A1283" s="13" t="s">
        <v>2566</v>
      </c>
      <c r="B1283" s="13" t="s">
        <v>2567</v>
      </c>
    </row>
    <row r="1284" spans="1:2">
      <c r="A1284" s="13" t="s">
        <v>2568</v>
      </c>
      <c r="B1284" s="13" t="s">
        <v>2569</v>
      </c>
    </row>
    <row r="1285" spans="1:2">
      <c r="A1285" s="13" t="s">
        <v>2570</v>
      </c>
      <c r="B1285" s="13" t="s">
        <v>2571</v>
      </c>
    </row>
    <row r="1286" spans="1:2">
      <c r="A1286" s="13" t="s">
        <v>2572</v>
      </c>
      <c r="B1286" s="13" t="s">
        <v>2573</v>
      </c>
    </row>
    <row r="1287" spans="1:2">
      <c r="A1287" s="13" t="s">
        <v>2574</v>
      </c>
      <c r="B1287" s="13" t="s">
        <v>2575</v>
      </c>
    </row>
    <row r="1288" spans="1:2">
      <c r="A1288" s="13" t="s">
        <v>2576</v>
      </c>
      <c r="B1288" s="13" t="s">
        <v>2577</v>
      </c>
    </row>
    <row r="1289" spans="1:2">
      <c r="A1289" s="13" t="s">
        <v>2578</v>
      </c>
      <c r="B1289" s="13" t="s">
        <v>2579</v>
      </c>
    </row>
    <row r="1290" spans="1:2">
      <c r="A1290" s="13" t="s">
        <v>2580</v>
      </c>
      <c r="B1290" s="13" t="s">
        <v>2581</v>
      </c>
    </row>
    <row r="1291" spans="1:2">
      <c r="A1291" s="13" t="s">
        <v>2582</v>
      </c>
      <c r="B1291" s="13" t="s">
        <v>2583</v>
      </c>
    </row>
    <row r="1292" spans="1:2">
      <c r="A1292" s="13" t="s">
        <v>2584</v>
      </c>
      <c r="B1292" s="13" t="s">
        <v>2585</v>
      </c>
    </row>
    <row r="1293" spans="1:2">
      <c r="A1293" s="13" t="s">
        <v>2586</v>
      </c>
      <c r="B1293" s="13" t="s">
        <v>2587</v>
      </c>
    </row>
    <row r="1294" spans="1:2">
      <c r="A1294" s="13" t="s">
        <v>2588</v>
      </c>
      <c r="B1294" s="13" t="s">
        <v>2589</v>
      </c>
    </row>
    <row r="1295" spans="1:2">
      <c r="A1295" s="13" t="s">
        <v>2590</v>
      </c>
      <c r="B1295" s="13" t="s">
        <v>2591</v>
      </c>
    </row>
    <row r="1296" spans="1:2">
      <c r="A1296" s="13" t="s">
        <v>2592</v>
      </c>
      <c r="B1296" s="13" t="s">
        <v>2593</v>
      </c>
    </row>
    <row r="1297" spans="1:2">
      <c r="A1297" s="13" t="s">
        <v>2594</v>
      </c>
      <c r="B1297" s="13" t="s">
        <v>2595</v>
      </c>
    </row>
    <row r="1298" spans="1:2">
      <c r="A1298" s="13" t="s">
        <v>2596</v>
      </c>
      <c r="B1298" s="13" t="s">
        <v>2597</v>
      </c>
    </row>
    <row r="1299" spans="1:2">
      <c r="A1299" s="13" t="s">
        <v>2598</v>
      </c>
      <c r="B1299" s="13" t="s">
        <v>2599</v>
      </c>
    </row>
    <row r="1300" spans="1:2">
      <c r="A1300" s="13" t="s">
        <v>2600</v>
      </c>
      <c r="B1300" s="13" t="s">
        <v>2601</v>
      </c>
    </row>
    <row r="1301" spans="1:2">
      <c r="A1301" s="13" t="s">
        <v>2602</v>
      </c>
      <c r="B1301" s="13" t="s">
        <v>2603</v>
      </c>
    </row>
    <row r="1302" spans="1:2">
      <c r="A1302" s="13" t="s">
        <v>2604</v>
      </c>
      <c r="B1302" s="13" t="s">
        <v>2605</v>
      </c>
    </row>
    <row r="1303" spans="1:2">
      <c r="A1303" s="13" t="s">
        <v>2606</v>
      </c>
      <c r="B1303" s="13" t="s">
        <v>2607</v>
      </c>
    </row>
    <row r="1304" spans="1:2">
      <c r="A1304" s="13" t="s">
        <v>2608</v>
      </c>
      <c r="B1304" s="13" t="s">
        <v>2609</v>
      </c>
    </row>
    <row r="1305" spans="1:2">
      <c r="A1305" s="13" t="s">
        <v>2610</v>
      </c>
      <c r="B1305" s="13" t="s">
        <v>2611</v>
      </c>
    </row>
    <row r="1306" spans="1:2">
      <c r="A1306" s="13" t="s">
        <v>2612</v>
      </c>
      <c r="B1306" s="13" t="s">
        <v>2613</v>
      </c>
    </row>
    <row r="1307" spans="1:2">
      <c r="A1307" s="13" t="s">
        <v>2614</v>
      </c>
      <c r="B1307" s="13" t="s">
        <v>2615</v>
      </c>
    </row>
    <row r="1308" spans="1:2">
      <c r="A1308" s="13" t="s">
        <v>2616</v>
      </c>
      <c r="B1308" s="13" t="s">
        <v>2617</v>
      </c>
    </row>
    <row r="1309" spans="1:2">
      <c r="A1309" s="13" t="s">
        <v>2618</v>
      </c>
      <c r="B1309" s="13" t="s">
        <v>2619</v>
      </c>
    </row>
    <row r="1310" spans="1:2">
      <c r="A1310" s="13" t="s">
        <v>2620</v>
      </c>
      <c r="B1310" s="13" t="s">
        <v>2621</v>
      </c>
    </row>
    <row r="1311" spans="1:2">
      <c r="A1311" s="13" t="s">
        <v>2622</v>
      </c>
      <c r="B1311" s="13" t="s">
        <v>2623</v>
      </c>
    </row>
    <row r="1312" spans="1:2">
      <c r="A1312" s="13" t="s">
        <v>2624</v>
      </c>
      <c r="B1312" s="13" t="s">
        <v>2625</v>
      </c>
    </row>
    <row r="1313" spans="1:2">
      <c r="A1313" s="13" t="s">
        <v>2626</v>
      </c>
      <c r="B1313" s="13" t="s">
        <v>2627</v>
      </c>
    </row>
    <row r="1314" spans="1:2">
      <c r="A1314" s="13" t="s">
        <v>2628</v>
      </c>
      <c r="B1314" s="13" t="s">
        <v>2629</v>
      </c>
    </row>
    <row r="1315" spans="1:2">
      <c r="A1315" s="13" t="s">
        <v>2630</v>
      </c>
      <c r="B1315" s="13" t="s">
        <v>2631</v>
      </c>
    </row>
    <row r="1316" spans="1:2">
      <c r="A1316" s="13" t="s">
        <v>2632</v>
      </c>
      <c r="B1316" s="13" t="s">
        <v>2633</v>
      </c>
    </row>
    <row r="1317" spans="1:2">
      <c r="A1317" s="13" t="s">
        <v>2634</v>
      </c>
      <c r="B1317" s="13" t="s">
        <v>2635</v>
      </c>
    </row>
    <row r="1318" spans="1:2">
      <c r="A1318" s="13" t="s">
        <v>2636</v>
      </c>
      <c r="B1318" s="13" t="s">
        <v>2637</v>
      </c>
    </row>
    <row r="1319" spans="1:2">
      <c r="A1319" s="13" t="s">
        <v>2638</v>
      </c>
      <c r="B1319" s="13" t="s">
        <v>2639</v>
      </c>
    </row>
    <row r="1320" spans="1:2">
      <c r="A1320" s="13" t="s">
        <v>2640</v>
      </c>
      <c r="B1320" s="13" t="s">
        <v>2641</v>
      </c>
    </row>
    <row r="1321" spans="1:2">
      <c r="A1321" s="13" t="s">
        <v>2642</v>
      </c>
      <c r="B1321" s="13" t="s">
        <v>2643</v>
      </c>
    </row>
    <row r="1322" spans="1:2">
      <c r="A1322" s="13" t="s">
        <v>2644</v>
      </c>
      <c r="B1322" s="13" t="s">
        <v>2645</v>
      </c>
    </row>
    <row r="1323" spans="1:2">
      <c r="A1323" s="13" t="s">
        <v>2646</v>
      </c>
      <c r="B1323" s="13" t="s">
        <v>2647</v>
      </c>
    </row>
    <row r="1324" spans="1:2">
      <c r="A1324" s="13" t="s">
        <v>2648</v>
      </c>
      <c r="B1324" s="13" t="s">
        <v>2649</v>
      </c>
    </row>
    <row r="1325" spans="1:2">
      <c r="A1325" s="13" t="s">
        <v>2650</v>
      </c>
      <c r="B1325" s="13" t="s">
        <v>2651</v>
      </c>
    </row>
    <row r="1326" spans="1:2">
      <c r="A1326" s="13" t="s">
        <v>2652</v>
      </c>
      <c r="B1326" s="13" t="s">
        <v>2653</v>
      </c>
    </row>
    <row r="1327" spans="1:2">
      <c r="A1327" s="13" t="s">
        <v>2654</v>
      </c>
      <c r="B1327" s="13" t="s">
        <v>2655</v>
      </c>
    </row>
    <row r="1328" spans="1:2">
      <c r="A1328" s="13" t="s">
        <v>2656</v>
      </c>
      <c r="B1328" s="13" t="s">
        <v>2657</v>
      </c>
    </row>
    <row r="1329" spans="1:2">
      <c r="A1329" s="13" t="s">
        <v>2658</v>
      </c>
      <c r="B1329" s="13" t="s">
        <v>2659</v>
      </c>
    </row>
    <row r="1330" spans="1:2">
      <c r="A1330" s="13" t="s">
        <v>2660</v>
      </c>
      <c r="B1330" s="13" t="s">
        <v>2661</v>
      </c>
    </row>
    <row r="1331" spans="1:2">
      <c r="A1331" s="13" t="s">
        <v>2662</v>
      </c>
      <c r="B1331" s="13" t="s">
        <v>2663</v>
      </c>
    </row>
    <row r="1332" spans="1:2">
      <c r="A1332" s="13" t="s">
        <v>2664</v>
      </c>
      <c r="B1332" s="13" t="s">
        <v>2665</v>
      </c>
    </row>
    <row r="1333" spans="1:2">
      <c r="A1333" s="13" t="s">
        <v>2666</v>
      </c>
      <c r="B1333" s="13" t="s">
        <v>2667</v>
      </c>
    </row>
    <row r="1334" spans="1:2">
      <c r="A1334" s="13" t="s">
        <v>2668</v>
      </c>
      <c r="B1334" s="13" t="s">
        <v>2669</v>
      </c>
    </row>
    <row r="1335" spans="1:2">
      <c r="A1335" s="13" t="s">
        <v>2670</v>
      </c>
      <c r="B1335" s="13" t="s">
        <v>2671</v>
      </c>
    </row>
    <row r="1336" spans="1:2">
      <c r="A1336" s="13" t="s">
        <v>2672</v>
      </c>
      <c r="B1336" s="13" t="s">
        <v>2673</v>
      </c>
    </row>
    <row r="1337" spans="1:2">
      <c r="A1337" s="13" t="s">
        <v>2674</v>
      </c>
      <c r="B1337" s="13" t="s">
        <v>2675</v>
      </c>
    </row>
    <row r="1338" spans="1:2">
      <c r="A1338" s="13" t="s">
        <v>2676</v>
      </c>
      <c r="B1338" s="13" t="s">
        <v>2677</v>
      </c>
    </row>
    <row r="1339" spans="1:2">
      <c r="A1339" s="13" t="s">
        <v>2678</v>
      </c>
      <c r="B1339" s="13" t="s">
        <v>2679</v>
      </c>
    </row>
    <row r="1340" spans="1:2">
      <c r="A1340" s="13" t="s">
        <v>2680</v>
      </c>
      <c r="B1340" s="13" t="s">
        <v>2681</v>
      </c>
    </row>
    <row r="1341" spans="1:2">
      <c r="A1341" s="13" t="s">
        <v>2682</v>
      </c>
      <c r="B1341" s="13" t="s">
        <v>2683</v>
      </c>
    </row>
    <row r="1342" spans="1:2">
      <c r="A1342" s="13" t="s">
        <v>2684</v>
      </c>
      <c r="B1342" s="13" t="s">
        <v>2685</v>
      </c>
    </row>
    <row r="1343" spans="1:2">
      <c r="A1343" s="13" t="s">
        <v>2686</v>
      </c>
      <c r="B1343" s="13" t="s">
        <v>2687</v>
      </c>
    </row>
    <row r="1344" spans="1:2">
      <c r="A1344" s="13" t="s">
        <v>2688</v>
      </c>
      <c r="B1344" s="13" t="s">
        <v>2689</v>
      </c>
    </row>
    <row r="1345" spans="1:2">
      <c r="A1345" s="13" t="s">
        <v>2690</v>
      </c>
      <c r="B1345" s="13" t="s">
        <v>2691</v>
      </c>
    </row>
    <row r="1346" spans="1:2">
      <c r="A1346" s="13" t="s">
        <v>2692</v>
      </c>
      <c r="B1346" s="13" t="s">
        <v>2693</v>
      </c>
    </row>
    <row r="1347" spans="1:2">
      <c r="A1347" s="13" t="s">
        <v>2694</v>
      </c>
      <c r="B1347" s="13" t="s">
        <v>2695</v>
      </c>
    </row>
    <row r="1348" spans="1:2">
      <c r="A1348" s="13" t="s">
        <v>2696</v>
      </c>
      <c r="B1348" s="13" t="s">
        <v>2697</v>
      </c>
    </row>
    <row r="1349" spans="1:2">
      <c r="A1349" s="13" t="s">
        <v>2698</v>
      </c>
      <c r="B1349" s="13" t="s">
        <v>2699</v>
      </c>
    </row>
    <row r="1350" spans="1:2">
      <c r="A1350" s="13" t="s">
        <v>2700</v>
      </c>
      <c r="B1350" s="13" t="s">
        <v>2701</v>
      </c>
    </row>
    <row r="1351" spans="1:2">
      <c r="A1351" s="13" t="s">
        <v>2702</v>
      </c>
      <c r="B1351" s="13" t="s">
        <v>2703</v>
      </c>
    </row>
    <row r="1352" spans="1:2">
      <c r="A1352" s="13" t="s">
        <v>2704</v>
      </c>
      <c r="B1352" s="13" t="s">
        <v>2705</v>
      </c>
    </row>
    <row r="1353" spans="1:2">
      <c r="A1353" s="13" t="s">
        <v>2706</v>
      </c>
      <c r="B1353" s="13" t="s">
        <v>2707</v>
      </c>
    </row>
    <row r="1354" spans="1:2">
      <c r="A1354" s="13" t="s">
        <v>2708</v>
      </c>
      <c r="B1354" s="13" t="s">
        <v>2709</v>
      </c>
    </row>
    <row r="1355" spans="1:2">
      <c r="A1355" s="13" t="s">
        <v>2710</v>
      </c>
      <c r="B1355" s="13" t="s">
        <v>2711</v>
      </c>
    </row>
    <row r="1356" spans="1:2">
      <c r="A1356" s="13" t="s">
        <v>2712</v>
      </c>
      <c r="B1356" s="13" t="s">
        <v>2713</v>
      </c>
    </row>
    <row r="1357" spans="1:2">
      <c r="A1357" s="13" t="s">
        <v>2714</v>
      </c>
      <c r="B1357" s="13" t="s">
        <v>2715</v>
      </c>
    </row>
    <row r="1358" spans="1:2">
      <c r="A1358" s="13" t="s">
        <v>2716</v>
      </c>
      <c r="B1358" s="13" t="s">
        <v>2717</v>
      </c>
    </row>
    <row r="1359" spans="1:2">
      <c r="A1359" s="13" t="s">
        <v>2718</v>
      </c>
      <c r="B1359" s="13" t="s">
        <v>2719</v>
      </c>
    </row>
    <row r="1360" spans="1:2">
      <c r="A1360" s="13" t="s">
        <v>2720</v>
      </c>
      <c r="B1360" s="13" t="s">
        <v>2721</v>
      </c>
    </row>
    <row r="1361" spans="1:2">
      <c r="A1361" s="13" t="s">
        <v>2722</v>
      </c>
      <c r="B1361" s="13" t="s">
        <v>2723</v>
      </c>
    </row>
    <row r="1362" spans="1:2">
      <c r="A1362" s="13" t="s">
        <v>2724</v>
      </c>
      <c r="B1362" s="13" t="s">
        <v>2725</v>
      </c>
    </row>
    <row r="1363" spans="1:2">
      <c r="A1363" s="13" t="s">
        <v>2726</v>
      </c>
      <c r="B1363" s="13" t="s">
        <v>2727</v>
      </c>
    </row>
    <row r="1364" spans="1:2">
      <c r="A1364" s="13" t="s">
        <v>2728</v>
      </c>
      <c r="B1364" s="13" t="s">
        <v>2729</v>
      </c>
    </row>
    <row r="1365" spans="1:2">
      <c r="A1365" s="13" t="s">
        <v>2730</v>
      </c>
      <c r="B1365" s="13" t="s">
        <v>2731</v>
      </c>
    </row>
    <row r="1366" spans="1:2">
      <c r="A1366" s="13" t="s">
        <v>2732</v>
      </c>
      <c r="B1366" s="13" t="s">
        <v>2733</v>
      </c>
    </row>
    <row r="1367" spans="1:2">
      <c r="A1367" s="13" t="s">
        <v>2734</v>
      </c>
      <c r="B1367" s="13" t="s">
        <v>2735</v>
      </c>
    </row>
    <row r="1368" spans="1:2">
      <c r="A1368" s="13" t="s">
        <v>2736</v>
      </c>
      <c r="B1368" s="13" t="s">
        <v>2737</v>
      </c>
    </row>
    <row r="1369" spans="1:2">
      <c r="A1369" s="13" t="s">
        <v>2738</v>
      </c>
      <c r="B1369" s="13" t="s">
        <v>2739</v>
      </c>
    </row>
    <row r="1370" spans="1:2">
      <c r="A1370" s="13" t="s">
        <v>2740</v>
      </c>
      <c r="B1370" s="13" t="s">
        <v>2741</v>
      </c>
    </row>
    <row r="1371" spans="1:2">
      <c r="A1371" s="13" t="s">
        <v>2742</v>
      </c>
      <c r="B1371" s="13" t="s">
        <v>2743</v>
      </c>
    </row>
    <row r="1372" spans="1:2">
      <c r="A1372" s="13" t="s">
        <v>2744</v>
      </c>
      <c r="B1372" s="13" t="s">
        <v>2745</v>
      </c>
    </row>
    <row r="1373" spans="1:2">
      <c r="A1373" s="13" t="s">
        <v>2746</v>
      </c>
      <c r="B1373" s="13" t="s">
        <v>2747</v>
      </c>
    </row>
    <row r="1374" spans="1:2">
      <c r="A1374" s="13" t="s">
        <v>2748</v>
      </c>
      <c r="B1374" s="13" t="s">
        <v>2749</v>
      </c>
    </row>
    <row r="1375" spans="1:2">
      <c r="A1375" s="13" t="s">
        <v>2750</v>
      </c>
      <c r="B1375" s="13" t="s">
        <v>2751</v>
      </c>
    </row>
    <row r="1376" spans="1:2">
      <c r="A1376" s="13" t="s">
        <v>2752</v>
      </c>
      <c r="B1376" s="13" t="s">
        <v>2753</v>
      </c>
    </row>
    <row r="1377" spans="1:2">
      <c r="A1377" s="13" t="s">
        <v>2754</v>
      </c>
      <c r="B1377" s="13" t="s">
        <v>2755</v>
      </c>
    </row>
    <row r="1378" spans="1:2">
      <c r="A1378" s="13" t="s">
        <v>2756</v>
      </c>
      <c r="B1378" s="13" t="s">
        <v>2757</v>
      </c>
    </row>
    <row r="1379" spans="1:2">
      <c r="A1379" s="13" t="s">
        <v>2758</v>
      </c>
      <c r="B1379" s="13" t="s">
        <v>2759</v>
      </c>
    </row>
    <row r="1380" spans="1:2">
      <c r="A1380" s="13" t="s">
        <v>2760</v>
      </c>
      <c r="B1380" s="13" t="s">
        <v>2761</v>
      </c>
    </row>
    <row r="1381" spans="1:2">
      <c r="A1381" s="13" t="s">
        <v>2762</v>
      </c>
      <c r="B1381" s="13" t="s">
        <v>2763</v>
      </c>
    </row>
    <row r="1382" spans="1:2">
      <c r="A1382" s="13" t="s">
        <v>2764</v>
      </c>
      <c r="B1382" s="13" t="s">
        <v>2765</v>
      </c>
    </row>
    <row r="1383" spans="1:2">
      <c r="A1383" s="13" t="s">
        <v>2766</v>
      </c>
      <c r="B1383" s="13" t="s">
        <v>2767</v>
      </c>
    </row>
    <row r="1384" spans="1:2">
      <c r="A1384" s="13" t="s">
        <v>2768</v>
      </c>
      <c r="B1384" s="13" t="s">
        <v>2769</v>
      </c>
    </row>
    <row r="1385" spans="1:2">
      <c r="A1385" s="13" t="s">
        <v>2770</v>
      </c>
      <c r="B1385" s="13" t="s">
        <v>2771</v>
      </c>
    </row>
    <row r="1386" spans="1:2">
      <c r="A1386" s="13" t="s">
        <v>2772</v>
      </c>
      <c r="B1386" s="13" t="s">
        <v>2773</v>
      </c>
    </row>
    <row r="1387" spans="1:2">
      <c r="A1387" s="13" t="s">
        <v>2774</v>
      </c>
      <c r="B1387" s="13" t="s">
        <v>2775</v>
      </c>
    </row>
    <row r="1388" spans="1:2">
      <c r="A1388" s="13" t="s">
        <v>2776</v>
      </c>
      <c r="B1388" s="13" t="s">
        <v>2777</v>
      </c>
    </row>
    <row r="1389" spans="1:2">
      <c r="A1389" s="13" t="s">
        <v>2778</v>
      </c>
      <c r="B1389" s="13" t="s">
        <v>2779</v>
      </c>
    </row>
    <row r="1390" spans="1:2">
      <c r="A1390" s="13" t="s">
        <v>2780</v>
      </c>
      <c r="B1390" s="13" t="s">
        <v>2781</v>
      </c>
    </row>
    <row r="1391" spans="1:2">
      <c r="A1391" s="13" t="s">
        <v>2782</v>
      </c>
      <c r="B1391" s="13" t="s">
        <v>2783</v>
      </c>
    </row>
    <row r="1392" spans="1:2">
      <c r="A1392" s="13" t="s">
        <v>2784</v>
      </c>
      <c r="B1392" s="13" t="s">
        <v>2785</v>
      </c>
    </row>
    <row r="1393" spans="1:2">
      <c r="A1393" s="13" t="s">
        <v>2786</v>
      </c>
      <c r="B1393" s="13" t="s">
        <v>2787</v>
      </c>
    </row>
    <row r="1394" spans="1:2">
      <c r="A1394" s="13" t="s">
        <v>2788</v>
      </c>
      <c r="B1394" s="13" t="s">
        <v>2789</v>
      </c>
    </row>
    <row r="1395" spans="1:2">
      <c r="A1395" s="13" t="s">
        <v>2790</v>
      </c>
      <c r="B1395" s="13" t="s">
        <v>2791</v>
      </c>
    </row>
    <row r="1396" spans="1:2">
      <c r="A1396" s="13" t="s">
        <v>2792</v>
      </c>
      <c r="B1396" s="13" t="s">
        <v>2793</v>
      </c>
    </row>
    <row r="1397" spans="1:2">
      <c r="A1397" s="13" t="s">
        <v>2794</v>
      </c>
      <c r="B1397" s="13" t="s">
        <v>2795</v>
      </c>
    </row>
    <row r="1398" spans="1:2">
      <c r="A1398" s="13" t="s">
        <v>2796</v>
      </c>
      <c r="B1398" s="13" t="s">
        <v>2797</v>
      </c>
    </row>
    <row r="1399" spans="1:2">
      <c r="A1399" s="13" t="s">
        <v>2798</v>
      </c>
      <c r="B1399" s="13" t="s">
        <v>2799</v>
      </c>
    </row>
    <row r="1400" spans="1:2">
      <c r="A1400" s="13" t="s">
        <v>2800</v>
      </c>
      <c r="B1400" s="13" t="s">
        <v>2801</v>
      </c>
    </row>
    <row r="1401" spans="1:2">
      <c r="A1401" s="13" t="s">
        <v>2802</v>
      </c>
      <c r="B1401" s="13" t="s">
        <v>2803</v>
      </c>
    </row>
    <row r="1402" spans="1:2">
      <c r="A1402" s="13" t="s">
        <v>2804</v>
      </c>
      <c r="B1402" s="13" t="s">
        <v>2805</v>
      </c>
    </row>
    <row r="1403" spans="1:2">
      <c r="A1403" s="13" t="s">
        <v>2806</v>
      </c>
      <c r="B1403" s="13" t="s">
        <v>2807</v>
      </c>
    </row>
    <row r="1404" spans="1:2">
      <c r="A1404" s="13" t="s">
        <v>2808</v>
      </c>
      <c r="B1404" s="13" t="s">
        <v>2809</v>
      </c>
    </row>
    <row r="1405" spans="1:2">
      <c r="A1405" s="13" t="s">
        <v>2810</v>
      </c>
      <c r="B1405" s="13" t="s">
        <v>2811</v>
      </c>
    </row>
    <row r="1406" spans="1:2">
      <c r="A1406" s="13" t="s">
        <v>2812</v>
      </c>
      <c r="B1406" s="13" t="s">
        <v>2813</v>
      </c>
    </row>
    <row r="1407" spans="1:2">
      <c r="A1407" s="13" t="s">
        <v>2814</v>
      </c>
      <c r="B1407" s="13" t="s">
        <v>2815</v>
      </c>
    </row>
    <row r="1408" spans="1:2">
      <c r="A1408" s="13" t="s">
        <v>2816</v>
      </c>
      <c r="B1408" s="13" t="s">
        <v>2817</v>
      </c>
    </row>
    <row r="1409" spans="1:2">
      <c r="A1409" s="13" t="s">
        <v>2818</v>
      </c>
      <c r="B1409" s="13" t="s">
        <v>2819</v>
      </c>
    </row>
    <row r="1410" spans="1:2">
      <c r="A1410" s="13" t="s">
        <v>2820</v>
      </c>
      <c r="B1410" s="13" t="s">
        <v>2821</v>
      </c>
    </row>
    <row r="1411" spans="1:2">
      <c r="A1411" s="13" t="s">
        <v>2822</v>
      </c>
      <c r="B1411" s="13" t="s">
        <v>2823</v>
      </c>
    </row>
    <row r="1412" spans="1:2">
      <c r="A1412" s="13" t="s">
        <v>2824</v>
      </c>
      <c r="B1412" s="13" t="s">
        <v>2825</v>
      </c>
    </row>
    <row r="1413" spans="1:2">
      <c r="A1413" s="13" t="s">
        <v>2826</v>
      </c>
      <c r="B1413" s="13" t="s">
        <v>2827</v>
      </c>
    </row>
    <row r="1414" spans="1:2">
      <c r="A1414" s="13" t="s">
        <v>2828</v>
      </c>
      <c r="B1414" s="13" t="s">
        <v>2829</v>
      </c>
    </row>
    <row r="1415" spans="1:2">
      <c r="A1415" s="13" t="s">
        <v>2830</v>
      </c>
      <c r="B1415" s="13" t="s">
        <v>2831</v>
      </c>
    </row>
    <row r="1416" spans="1:2">
      <c r="A1416" s="13" t="s">
        <v>2832</v>
      </c>
      <c r="B1416" s="13" t="s">
        <v>2833</v>
      </c>
    </row>
    <row r="1417" spans="1:2">
      <c r="A1417" s="13" t="s">
        <v>2834</v>
      </c>
      <c r="B1417" s="13" t="s">
        <v>2835</v>
      </c>
    </row>
    <row r="1418" spans="1:2">
      <c r="A1418" s="13" t="s">
        <v>2836</v>
      </c>
      <c r="B1418" s="13" t="s">
        <v>2837</v>
      </c>
    </row>
    <row r="1419" spans="1:2">
      <c r="A1419" s="13" t="s">
        <v>2838</v>
      </c>
      <c r="B1419" s="13" t="s">
        <v>2839</v>
      </c>
    </row>
    <row r="1420" spans="1:2">
      <c r="A1420" s="13" t="s">
        <v>2840</v>
      </c>
      <c r="B1420" s="13" t="s">
        <v>2841</v>
      </c>
    </row>
    <row r="1421" spans="1:2">
      <c r="A1421" s="13" t="s">
        <v>2842</v>
      </c>
      <c r="B1421" s="13" t="s">
        <v>2843</v>
      </c>
    </row>
    <row r="1422" spans="1:2">
      <c r="A1422" s="13" t="s">
        <v>2844</v>
      </c>
      <c r="B1422" s="13" t="s">
        <v>2845</v>
      </c>
    </row>
    <row r="1423" spans="1:2">
      <c r="A1423" s="13" t="s">
        <v>3091</v>
      </c>
      <c r="B1423" s="13" t="s">
        <v>2846</v>
      </c>
    </row>
    <row r="1424" spans="1:2">
      <c r="A1424" s="13" t="s">
        <v>2847</v>
      </c>
      <c r="B1424" s="13" t="s">
        <v>2848</v>
      </c>
    </row>
    <row r="1425" spans="1:2">
      <c r="A1425" s="13" t="s">
        <v>2849</v>
      </c>
      <c r="B1425" s="13" t="s">
        <v>2850</v>
      </c>
    </row>
    <row r="1426" spans="1:2">
      <c r="A1426" s="13" t="s">
        <v>2851</v>
      </c>
      <c r="B1426" s="13" t="s">
        <v>2852</v>
      </c>
    </row>
    <row r="1427" spans="1:2">
      <c r="A1427" s="13" t="s">
        <v>2853</v>
      </c>
      <c r="B1427" s="13" t="s">
        <v>2854</v>
      </c>
    </row>
    <row r="1428" spans="1:2">
      <c r="A1428" s="13" t="s">
        <v>2855</v>
      </c>
      <c r="B1428" s="13" t="s">
        <v>2856</v>
      </c>
    </row>
    <row r="1429" spans="1:2">
      <c r="A1429" s="13" t="s">
        <v>2857</v>
      </c>
      <c r="B1429" s="13" t="s">
        <v>2858</v>
      </c>
    </row>
    <row r="1430" spans="1:2">
      <c r="A1430" s="13" t="s">
        <v>2859</v>
      </c>
      <c r="B1430" s="13" t="s">
        <v>2860</v>
      </c>
    </row>
    <row r="1431" spans="1:2">
      <c r="A1431" s="13" t="s">
        <v>2861</v>
      </c>
      <c r="B1431" s="13" t="s">
        <v>2862</v>
      </c>
    </row>
    <row r="1432" spans="1:2">
      <c r="A1432" s="13" t="s">
        <v>2863</v>
      </c>
      <c r="B1432" s="13" t="s">
        <v>2864</v>
      </c>
    </row>
    <row r="1433" spans="1:2">
      <c r="A1433" s="13" t="s">
        <v>2865</v>
      </c>
      <c r="B1433" s="13" t="s">
        <v>2866</v>
      </c>
    </row>
    <row r="1434" spans="1:2">
      <c r="A1434" s="13" t="s">
        <v>2867</v>
      </c>
      <c r="B1434" s="13" t="s">
        <v>2868</v>
      </c>
    </row>
    <row r="1435" spans="1:2">
      <c r="A1435" s="13" t="s">
        <v>2869</v>
      </c>
      <c r="B1435" s="13" t="s">
        <v>2870</v>
      </c>
    </row>
    <row r="1436" spans="1:2">
      <c r="A1436" s="13" t="s">
        <v>2871</v>
      </c>
      <c r="B1436" s="13" t="s">
        <v>2872</v>
      </c>
    </row>
    <row r="1437" spans="1:2">
      <c r="A1437" s="13" t="s">
        <v>2873</v>
      </c>
      <c r="B1437" s="13" t="s">
        <v>2874</v>
      </c>
    </row>
    <row r="1438" spans="1:2">
      <c r="A1438" s="13" t="s">
        <v>2875</v>
      </c>
      <c r="B1438" s="13" t="s">
        <v>2876</v>
      </c>
    </row>
    <row r="1439" spans="1:2">
      <c r="A1439" s="13" t="s">
        <v>2877</v>
      </c>
      <c r="B1439" s="13" t="s">
        <v>2878</v>
      </c>
    </row>
    <row r="1440" spans="1:2">
      <c r="A1440" s="13" t="s">
        <v>2879</v>
      </c>
      <c r="B1440" s="13" t="s">
        <v>2880</v>
      </c>
    </row>
    <row r="1441" spans="1:2">
      <c r="A1441" s="13" t="s">
        <v>2881</v>
      </c>
      <c r="B1441" s="13" t="s">
        <v>2882</v>
      </c>
    </row>
    <row r="1442" spans="1:2">
      <c r="A1442" s="13" t="s">
        <v>2883</v>
      </c>
      <c r="B1442" s="13" t="s">
        <v>2884</v>
      </c>
    </row>
    <row r="1443" spans="1:2">
      <c r="A1443" s="13" t="s">
        <v>2885</v>
      </c>
      <c r="B1443" s="13" t="s">
        <v>2886</v>
      </c>
    </row>
    <row r="1444" spans="1:2">
      <c r="A1444" s="13" t="s">
        <v>2887</v>
      </c>
      <c r="B1444" s="13" t="s">
        <v>2888</v>
      </c>
    </row>
    <row r="1445" spans="1:2">
      <c r="A1445" s="13" t="s">
        <v>2889</v>
      </c>
      <c r="B1445" s="13" t="s">
        <v>2890</v>
      </c>
    </row>
    <row r="1446" spans="1:2">
      <c r="A1446" s="13" t="s">
        <v>2891</v>
      </c>
      <c r="B1446" s="13" t="s">
        <v>2892</v>
      </c>
    </row>
    <row r="1447" spans="1:2">
      <c r="A1447" s="13" t="s">
        <v>2893</v>
      </c>
      <c r="B1447" s="13" t="s">
        <v>2894</v>
      </c>
    </row>
    <row r="1448" spans="1:2">
      <c r="A1448" s="13" t="s">
        <v>2895</v>
      </c>
      <c r="B1448" s="13" t="s">
        <v>2896</v>
      </c>
    </row>
    <row r="1449" spans="1:2">
      <c r="A1449" s="13" t="s">
        <v>2897</v>
      </c>
      <c r="B1449" s="13" t="s">
        <v>2898</v>
      </c>
    </row>
    <row r="1450" spans="1:2">
      <c r="A1450" s="13" t="s">
        <v>2899</v>
      </c>
      <c r="B1450" s="13" t="s">
        <v>2900</v>
      </c>
    </row>
    <row r="1451" spans="1:2">
      <c r="A1451" s="13" t="s">
        <v>2901</v>
      </c>
      <c r="B1451" s="13" t="s">
        <v>2902</v>
      </c>
    </row>
    <row r="1452" spans="1:2">
      <c r="A1452" s="13" t="s">
        <v>2903</v>
      </c>
      <c r="B1452" s="13" t="s">
        <v>2904</v>
      </c>
    </row>
    <row r="1453" spans="1:2">
      <c r="A1453" s="13" t="s">
        <v>2905</v>
      </c>
      <c r="B1453" s="13" t="s">
        <v>2906</v>
      </c>
    </row>
    <row r="1454" spans="1:2">
      <c r="A1454" s="13" t="s">
        <v>2907</v>
      </c>
      <c r="B1454" s="13" t="s">
        <v>2908</v>
      </c>
    </row>
    <row r="1455" spans="1:2">
      <c r="A1455" s="13" t="s">
        <v>2909</v>
      </c>
      <c r="B1455" s="13" t="s">
        <v>2910</v>
      </c>
    </row>
    <row r="1456" spans="1:2">
      <c r="A1456" s="13" t="s">
        <v>2911</v>
      </c>
      <c r="B1456" s="13" t="s">
        <v>2912</v>
      </c>
    </row>
    <row r="1457" spans="1:2">
      <c r="A1457" s="13" t="s">
        <v>2913</v>
      </c>
      <c r="B1457" s="13" t="s">
        <v>2914</v>
      </c>
    </row>
    <row r="1458" spans="1:2">
      <c r="A1458" s="13" t="s">
        <v>2915</v>
      </c>
      <c r="B1458" s="13" t="s">
        <v>2916</v>
      </c>
    </row>
    <row r="1459" spans="1:2">
      <c r="A1459" s="13" t="s">
        <v>2917</v>
      </c>
      <c r="B1459" s="13" t="s">
        <v>2918</v>
      </c>
    </row>
    <row r="1460" spans="1:2">
      <c r="A1460" s="13" t="s">
        <v>2919</v>
      </c>
      <c r="B1460" s="13" t="s">
        <v>2920</v>
      </c>
    </row>
    <row r="1461" spans="1:2">
      <c r="A1461" s="13" t="s">
        <v>2921</v>
      </c>
      <c r="B1461" s="13" t="s">
        <v>2922</v>
      </c>
    </row>
    <row r="1462" spans="1:2">
      <c r="A1462" s="13" t="s">
        <v>2923</v>
      </c>
      <c r="B1462" s="13" t="s">
        <v>2924</v>
      </c>
    </row>
    <row r="1463" spans="1:2">
      <c r="A1463" s="13" t="s">
        <v>2925</v>
      </c>
      <c r="B1463" s="13" t="s">
        <v>2926</v>
      </c>
    </row>
    <row r="1464" spans="1:2">
      <c r="A1464" s="13" t="s">
        <v>2927</v>
      </c>
      <c r="B1464" s="13" t="s">
        <v>2928</v>
      </c>
    </row>
    <row r="1465" spans="1:2">
      <c r="A1465" s="13" t="s">
        <v>2929</v>
      </c>
      <c r="B1465" s="13" t="s">
        <v>2930</v>
      </c>
    </row>
    <row r="1466" spans="1:2">
      <c r="A1466" s="13" t="s">
        <v>2931</v>
      </c>
      <c r="B1466" s="13" t="s">
        <v>2932</v>
      </c>
    </row>
    <row r="1467" spans="1:2">
      <c r="A1467" s="13" t="s">
        <v>2933</v>
      </c>
      <c r="B1467" s="13" t="s">
        <v>2934</v>
      </c>
    </row>
    <row r="1468" spans="1:2">
      <c r="A1468" s="13" t="s">
        <v>2935</v>
      </c>
      <c r="B1468" s="13" t="s">
        <v>2936</v>
      </c>
    </row>
    <row r="1469" spans="1:2">
      <c r="A1469" s="13" t="s">
        <v>2937</v>
      </c>
      <c r="B1469" s="13" t="s">
        <v>2938</v>
      </c>
    </row>
    <row r="1470" spans="1:2">
      <c r="A1470" s="13" t="s">
        <v>2939</v>
      </c>
      <c r="B1470" s="13" t="s">
        <v>2940</v>
      </c>
    </row>
    <row r="1471" spans="1:2">
      <c r="A1471" s="13" t="s">
        <v>2941</v>
      </c>
      <c r="B1471" s="13" t="s">
        <v>2942</v>
      </c>
    </row>
    <row r="1472" spans="1:2">
      <c r="A1472" s="13" t="s">
        <v>2943</v>
      </c>
      <c r="B1472" s="13" t="s">
        <v>2944</v>
      </c>
    </row>
    <row r="1473" spans="1:2">
      <c r="A1473" s="13" t="s">
        <v>2945</v>
      </c>
      <c r="B1473" s="13" t="s">
        <v>2946</v>
      </c>
    </row>
    <row r="1474" spans="1:2">
      <c r="A1474" s="13" t="s">
        <v>2947</v>
      </c>
      <c r="B1474" s="13" t="s">
        <v>2948</v>
      </c>
    </row>
    <row r="1475" spans="1:2">
      <c r="A1475" s="13" t="s">
        <v>2949</v>
      </c>
      <c r="B1475" s="13" t="s">
        <v>2950</v>
      </c>
    </row>
    <row r="1476" spans="1:2">
      <c r="A1476" s="13" t="s">
        <v>2951</v>
      </c>
      <c r="B1476" s="13" t="s">
        <v>2952</v>
      </c>
    </row>
    <row r="1477" spans="1:2">
      <c r="A1477" s="13" t="s">
        <v>2953</v>
      </c>
      <c r="B1477" s="13" t="s">
        <v>2954</v>
      </c>
    </row>
    <row r="1478" spans="1:2">
      <c r="A1478" s="13" t="s">
        <v>2955</v>
      </c>
      <c r="B1478" s="13" t="s">
        <v>2956</v>
      </c>
    </row>
    <row r="1479" spans="1:2">
      <c r="A1479" s="13" t="s">
        <v>2957</v>
      </c>
      <c r="B1479" s="13" t="s">
        <v>2958</v>
      </c>
    </row>
    <row r="1480" spans="1:2">
      <c r="A1480" s="13" t="s">
        <v>2959</v>
      </c>
      <c r="B1480" s="13" t="s">
        <v>2960</v>
      </c>
    </row>
    <row r="1481" spans="1:2">
      <c r="A1481" s="13" t="s">
        <v>2961</v>
      </c>
      <c r="B1481" s="13" t="s">
        <v>2962</v>
      </c>
    </row>
    <row r="1482" spans="1:2">
      <c r="A1482" s="13" t="s">
        <v>2963</v>
      </c>
      <c r="B1482" s="13" t="s">
        <v>2964</v>
      </c>
    </row>
    <row r="1483" spans="1:2">
      <c r="A1483" s="13" t="s">
        <v>2965</v>
      </c>
      <c r="B1483" s="13" t="s">
        <v>2966</v>
      </c>
    </row>
    <row r="1484" spans="1:2">
      <c r="A1484" s="13" t="s">
        <v>2967</v>
      </c>
      <c r="B1484" s="13" t="s">
        <v>2968</v>
      </c>
    </row>
    <row r="1485" spans="1:2">
      <c r="A1485" s="13" t="s">
        <v>2969</v>
      </c>
      <c r="B1485" s="13" t="s">
        <v>2970</v>
      </c>
    </row>
    <row r="1486" spans="1:2">
      <c r="A1486" s="13" t="s">
        <v>2971</v>
      </c>
      <c r="B1486" s="13" t="s">
        <v>2972</v>
      </c>
    </row>
    <row r="1487" spans="1:2">
      <c r="A1487" s="13" t="s">
        <v>2973</v>
      </c>
      <c r="B1487" s="13" t="s">
        <v>2974</v>
      </c>
    </row>
    <row r="1488" spans="1:2">
      <c r="A1488" s="13" t="s">
        <v>2975</v>
      </c>
      <c r="B1488" s="13" t="s">
        <v>2976</v>
      </c>
    </row>
    <row r="1489" spans="1:2">
      <c r="A1489" s="13" t="s">
        <v>2977</v>
      </c>
      <c r="B1489" s="13" t="s">
        <v>2978</v>
      </c>
    </row>
    <row r="1490" spans="1:2">
      <c r="A1490" s="13" t="s">
        <v>2979</v>
      </c>
      <c r="B1490" s="13" t="s">
        <v>2980</v>
      </c>
    </row>
    <row r="1491" spans="1:2">
      <c r="A1491" s="13" t="s">
        <v>2981</v>
      </c>
      <c r="B1491" s="13" t="s">
        <v>2982</v>
      </c>
    </row>
    <row r="1492" spans="1:2">
      <c r="A1492" s="13" t="s">
        <v>2983</v>
      </c>
      <c r="B1492" s="13" t="s">
        <v>2984</v>
      </c>
    </row>
    <row r="1493" spans="1:2">
      <c r="A1493" s="13" t="s">
        <v>2985</v>
      </c>
      <c r="B1493" s="13" t="s">
        <v>2986</v>
      </c>
    </row>
    <row r="1494" spans="1:2">
      <c r="A1494" s="13" t="s">
        <v>2987</v>
      </c>
      <c r="B1494" s="13" t="s">
        <v>2988</v>
      </c>
    </row>
    <row r="1495" spans="1:2">
      <c r="A1495" s="13" t="s">
        <v>2989</v>
      </c>
      <c r="B1495" s="13" t="s">
        <v>2990</v>
      </c>
    </row>
    <row r="1496" spans="1:2">
      <c r="A1496" s="13" t="s">
        <v>2991</v>
      </c>
      <c r="B1496" s="13" t="s">
        <v>2992</v>
      </c>
    </row>
    <row r="1497" spans="1:2">
      <c r="A1497" s="13" t="s">
        <v>2993</v>
      </c>
      <c r="B1497" s="13" t="s">
        <v>2994</v>
      </c>
    </row>
    <row r="1498" spans="1:2">
      <c r="A1498" s="13" t="s">
        <v>2995</v>
      </c>
      <c r="B1498" s="13" t="s">
        <v>2996</v>
      </c>
    </row>
    <row r="1499" spans="1:2">
      <c r="A1499" s="13" t="s">
        <v>2997</v>
      </c>
      <c r="B1499" s="13" t="s">
        <v>2998</v>
      </c>
    </row>
    <row r="1500" spans="1:2">
      <c r="A1500" s="13" t="s">
        <v>2999</v>
      </c>
      <c r="B1500" s="13" t="s">
        <v>3000</v>
      </c>
    </row>
    <row r="1501" spans="1:2">
      <c r="A1501" s="13" t="s">
        <v>3001</v>
      </c>
      <c r="B1501" s="13" t="s">
        <v>3002</v>
      </c>
    </row>
    <row r="1502" spans="1:2">
      <c r="A1502" s="13" t="s">
        <v>3003</v>
      </c>
      <c r="B1502" s="13" t="s">
        <v>3004</v>
      </c>
    </row>
    <row r="1503" spans="1:2">
      <c r="A1503" s="13" t="s">
        <v>3005</v>
      </c>
      <c r="B1503" s="13" t="s">
        <v>3006</v>
      </c>
    </row>
    <row r="1504" spans="1:2">
      <c r="A1504" s="13" t="s">
        <v>3007</v>
      </c>
      <c r="B1504" s="13" t="s">
        <v>3008</v>
      </c>
    </row>
    <row r="1505" spans="1:2">
      <c r="A1505" s="13" t="s">
        <v>3009</v>
      </c>
      <c r="B1505" s="13" t="s">
        <v>3010</v>
      </c>
    </row>
    <row r="1506" spans="1:2">
      <c r="A1506" s="13" t="s">
        <v>3011</v>
      </c>
      <c r="B1506" s="13" t="s">
        <v>3012</v>
      </c>
    </row>
    <row r="1507" spans="1:2">
      <c r="A1507" s="13" t="s">
        <v>3013</v>
      </c>
      <c r="B1507" s="13" t="s">
        <v>3014</v>
      </c>
    </row>
    <row r="1508" spans="1:2">
      <c r="A1508" s="13" t="s">
        <v>3015</v>
      </c>
      <c r="B1508" s="13" t="s">
        <v>3016</v>
      </c>
    </row>
    <row r="1509" spans="1:2">
      <c r="A1509" s="13" t="s">
        <v>3017</v>
      </c>
      <c r="B1509" s="13" t="s">
        <v>3018</v>
      </c>
    </row>
    <row r="1510" spans="1:2">
      <c r="A1510" s="13" t="s">
        <v>3019</v>
      </c>
      <c r="B1510" s="13" t="s">
        <v>3020</v>
      </c>
    </row>
    <row r="1511" spans="1:2">
      <c r="A1511" s="13" t="s">
        <v>3021</v>
      </c>
      <c r="B1511" s="13" t="s">
        <v>3022</v>
      </c>
    </row>
    <row r="1512" spans="1:2">
      <c r="A1512" s="13" t="s">
        <v>3023</v>
      </c>
      <c r="B1512" s="13" t="s">
        <v>3024</v>
      </c>
    </row>
    <row r="1513" spans="1:2">
      <c r="A1513" s="13" t="s">
        <v>3025</v>
      </c>
      <c r="B1513" s="13" t="s">
        <v>2317</v>
      </c>
    </row>
    <row r="1514" spans="1:2">
      <c r="A1514" s="13" t="s">
        <v>3026</v>
      </c>
      <c r="B1514" s="13" t="s">
        <v>3027</v>
      </c>
    </row>
    <row r="1515" spans="1:2">
      <c r="A1515" s="13" t="s">
        <v>3028</v>
      </c>
      <c r="B1515" s="13" t="s">
        <v>3029</v>
      </c>
    </row>
    <row r="1516" spans="1:2">
      <c r="A1516" s="13" t="s">
        <v>3030</v>
      </c>
      <c r="B1516" s="13" t="s">
        <v>3031</v>
      </c>
    </row>
    <row r="1517" spans="1:2">
      <c r="A1517" s="13" t="s">
        <v>3032</v>
      </c>
      <c r="B1517" s="13" t="s">
        <v>3033</v>
      </c>
    </row>
    <row r="1518" spans="1:2">
      <c r="A1518" s="13" t="s">
        <v>3034</v>
      </c>
      <c r="B1518" s="13" t="s">
        <v>3035</v>
      </c>
    </row>
    <row r="1519" spans="1:2">
      <c r="A1519" s="13" t="s">
        <v>3036</v>
      </c>
      <c r="B1519" s="13" t="s">
        <v>3037</v>
      </c>
    </row>
    <row r="1520" spans="1:2">
      <c r="A1520" s="13" t="s">
        <v>3038</v>
      </c>
      <c r="B1520" s="13" t="s">
        <v>3039</v>
      </c>
    </row>
    <row r="1521" spans="1:2">
      <c r="A1521" s="13" t="s">
        <v>3040</v>
      </c>
      <c r="B1521" s="13" t="s">
        <v>3041</v>
      </c>
    </row>
    <row r="1522" spans="1:2">
      <c r="A1522" s="13" t="s">
        <v>3042</v>
      </c>
      <c r="B1522" s="13" t="s">
        <v>3043</v>
      </c>
    </row>
    <row r="1523" spans="1:2">
      <c r="A1523" s="13" t="s">
        <v>3044</v>
      </c>
      <c r="B1523" s="13" t="s">
        <v>3045</v>
      </c>
    </row>
    <row r="1524" spans="1:2">
      <c r="A1524" s="13" t="s">
        <v>3046</v>
      </c>
      <c r="B1524" s="13" t="s">
        <v>3047</v>
      </c>
    </row>
    <row r="1525" spans="1:2">
      <c r="A1525" s="13" t="s">
        <v>3048</v>
      </c>
      <c r="B1525" s="13" t="s">
        <v>3049</v>
      </c>
    </row>
    <row r="1526" spans="1:2">
      <c r="A1526" s="13" t="s">
        <v>3050</v>
      </c>
      <c r="B1526" s="13" t="s">
        <v>3051</v>
      </c>
    </row>
    <row r="1527" spans="1:2">
      <c r="A1527" s="13" t="s">
        <v>3052</v>
      </c>
      <c r="B1527" s="13" t="s">
        <v>3053</v>
      </c>
    </row>
    <row r="1528" spans="1:2">
      <c r="A1528" s="13" t="s">
        <v>3054</v>
      </c>
      <c r="B1528" s="13" t="s">
        <v>3055</v>
      </c>
    </row>
    <row r="1529" spans="1:2">
      <c r="A1529" s="13" t="s">
        <v>3017</v>
      </c>
      <c r="B1529" s="13" t="s">
        <v>3056</v>
      </c>
    </row>
    <row r="1530" spans="1:2">
      <c r="A1530" s="13" t="s">
        <v>3057</v>
      </c>
      <c r="B1530" s="13" t="s">
        <v>3058</v>
      </c>
    </row>
    <row r="1531" spans="1:2">
      <c r="A1531" s="13" t="s">
        <v>3059</v>
      </c>
      <c r="B1531" s="13" t="s">
        <v>3060</v>
      </c>
    </row>
    <row r="1532" spans="1:2">
      <c r="A1532" s="13" t="s">
        <v>3061</v>
      </c>
      <c r="B1532" s="13" t="s">
        <v>3062</v>
      </c>
    </row>
    <row r="1533" spans="1:2">
      <c r="A1533" s="13" t="s">
        <v>3063</v>
      </c>
      <c r="B1533" s="13" t="s">
        <v>3064</v>
      </c>
    </row>
    <row r="1534" spans="1:2">
      <c r="A1534" s="13" t="s">
        <v>3065</v>
      </c>
      <c r="B1534" s="13" t="s">
        <v>3066</v>
      </c>
    </row>
    <row r="1535" spans="1:2">
      <c r="A1535" s="13" t="s">
        <v>3067</v>
      </c>
      <c r="B1535" s="13" t="s">
        <v>3068</v>
      </c>
    </row>
    <row r="1536" spans="1:2">
      <c r="A1536" s="13" t="s">
        <v>3069</v>
      </c>
      <c r="B1536" s="13" t="s">
        <v>3070</v>
      </c>
    </row>
    <row r="1537" spans="1:2">
      <c r="A1537" s="13" t="s">
        <v>3071</v>
      </c>
      <c r="B1537" s="13" t="s">
        <v>3072</v>
      </c>
    </row>
    <row r="1538" spans="1:2">
      <c r="A1538" s="13" t="s">
        <v>3073</v>
      </c>
      <c r="B1538" s="13" t="s">
        <v>3074</v>
      </c>
    </row>
    <row r="1539" spans="1:2">
      <c r="A1539" s="13" t="s">
        <v>3075</v>
      </c>
      <c r="B1539" s="13" t="s">
        <v>3076</v>
      </c>
    </row>
    <row r="1540" spans="1:2">
      <c r="A1540" s="13" t="s">
        <v>3077</v>
      </c>
      <c r="B1540" s="13" t="s">
        <v>3078</v>
      </c>
    </row>
    <row r="1541" spans="1:2">
      <c r="A1541" s="13" t="s">
        <v>3079</v>
      </c>
      <c r="B1541" s="13" t="s">
        <v>3080</v>
      </c>
    </row>
    <row r="1542" spans="1:2">
      <c r="A1542" s="13" t="s">
        <v>3081</v>
      </c>
      <c r="B1542" s="13" t="s">
        <v>3082</v>
      </c>
    </row>
    <row r="1543" spans="1:2">
      <c r="A1543" s="13" t="s">
        <v>3083</v>
      </c>
      <c r="B1543" s="13" t="s">
        <v>3084</v>
      </c>
    </row>
    <row r="1544" spans="1:2">
      <c r="A1544" s="13" t="s">
        <v>3085</v>
      </c>
      <c r="B1544" s="13" t="s">
        <v>3086</v>
      </c>
    </row>
    <row r="1545" spans="1:2">
      <c r="A1545" s="13" t="s">
        <v>3087</v>
      </c>
      <c r="B1545" s="13" t="s">
        <v>3088</v>
      </c>
    </row>
    <row r="1546" spans="1:2">
      <c r="A1546" s="13" t="s">
        <v>3089</v>
      </c>
      <c r="B1546" s="13" t="s">
        <v>3090</v>
      </c>
    </row>
    <row r="1547" spans="1:2">
      <c r="A1547" t="s">
        <v>3092</v>
      </c>
      <c r="B1547" t="s">
        <v>3093</v>
      </c>
    </row>
    <row r="1548" spans="1:2">
      <c r="A1548" t="s">
        <v>3094</v>
      </c>
      <c r="B1548" t="s">
        <v>3095</v>
      </c>
    </row>
    <row r="1549" spans="1:2">
      <c r="A1549" t="s">
        <v>3096</v>
      </c>
      <c r="B1549" t="s">
        <v>3097</v>
      </c>
    </row>
    <row r="1550" spans="1:2">
      <c r="A1550" t="s">
        <v>3098</v>
      </c>
      <c r="B1550" t="s">
        <v>3099</v>
      </c>
    </row>
    <row r="1551" spans="1:2">
      <c r="A1551" t="s">
        <v>3100</v>
      </c>
      <c r="B1551" t="s">
        <v>3101</v>
      </c>
    </row>
    <row r="1552" spans="1:2">
      <c r="A1552" t="s">
        <v>3102</v>
      </c>
      <c r="B1552" t="s">
        <v>3103</v>
      </c>
    </row>
    <row r="1553" spans="1:2">
      <c r="A1553" t="s">
        <v>3104</v>
      </c>
      <c r="B1553" t="s">
        <v>3105</v>
      </c>
    </row>
    <row r="1554" spans="1:2">
      <c r="A1554" t="s">
        <v>3106</v>
      </c>
      <c r="B1554" t="s">
        <v>3107</v>
      </c>
    </row>
    <row r="1555" spans="1:2">
      <c r="A1555" t="s">
        <v>3108</v>
      </c>
      <c r="B1555" t="s">
        <v>3109</v>
      </c>
    </row>
    <row r="1556" spans="1:2">
      <c r="A1556" t="s">
        <v>3110</v>
      </c>
      <c r="B1556" t="s">
        <v>3111</v>
      </c>
    </row>
    <row r="1557" spans="1:2">
      <c r="A1557" t="s">
        <v>3112</v>
      </c>
      <c r="B1557" t="s">
        <v>3113</v>
      </c>
    </row>
    <row r="1558" spans="1:2">
      <c r="A1558" t="s">
        <v>3114</v>
      </c>
      <c r="B1558" t="s">
        <v>3115</v>
      </c>
    </row>
    <row r="1559" spans="1:2">
      <c r="A1559" t="s">
        <v>3116</v>
      </c>
      <c r="B1559" t="s">
        <v>3117</v>
      </c>
    </row>
    <row r="1560" spans="1:2">
      <c r="A1560" t="s">
        <v>3118</v>
      </c>
      <c r="B1560" t="s">
        <v>3119</v>
      </c>
    </row>
    <row r="1561" spans="1:2">
      <c r="A1561" t="s">
        <v>3120</v>
      </c>
      <c r="B1561" t="s">
        <v>3121</v>
      </c>
    </row>
    <row r="1562" spans="1:2">
      <c r="A1562" t="s">
        <v>3122</v>
      </c>
      <c r="B1562" t="s">
        <v>3123</v>
      </c>
    </row>
    <row r="1563" spans="1:2">
      <c r="A1563" t="s">
        <v>3124</v>
      </c>
      <c r="B1563" t="s">
        <v>3125</v>
      </c>
    </row>
    <row r="1564" spans="1:2">
      <c r="A1564" t="s">
        <v>3126</v>
      </c>
      <c r="B1564" t="s">
        <v>3127</v>
      </c>
    </row>
    <row r="1565" spans="1:2">
      <c r="A1565" t="s">
        <v>3128</v>
      </c>
      <c r="B1565" t="s">
        <v>3129</v>
      </c>
    </row>
    <row r="1566" spans="1:2">
      <c r="A1566" t="s">
        <v>3130</v>
      </c>
      <c r="B1566" t="s">
        <v>3131</v>
      </c>
    </row>
    <row r="1567" spans="1:2">
      <c r="A1567" t="s">
        <v>3132</v>
      </c>
      <c r="B1567" t="s">
        <v>3133</v>
      </c>
    </row>
    <row r="1568" spans="1:2">
      <c r="A1568" t="s">
        <v>3134</v>
      </c>
      <c r="B1568" t="s">
        <v>3135</v>
      </c>
    </row>
    <row r="1569" spans="1:2">
      <c r="A1569" t="s">
        <v>3136</v>
      </c>
      <c r="B1569" t="s">
        <v>3137</v>
      </c>
    </row>
    <row r="1570" spans="1:2">
      <c r="A1570" t="s">
        <v>3138</v>
      </c>
      <c r="B1570" t="s">
        <v>3139</v>
      </c>
    </row>
    <row r="1571" spans="1:2">
      <c r="A1571" t="s">
        <v>3140</v>
      </c>
      <c r="B1571" t="s">
        <v>3141</v>
      </c>
    </row>
    <row r="1572" spans="1:2">
      <c r="A1572" t="s">
        <v>3142</v>
      </c>
      <c r="B1572" t="s">
        <v>3143</v>
      </c>
    </row>
    <row r="1573" spans="1:2">
      <c r="A1573" t="s">
        <v>3144</v>
      </c>
      <c r="B1573" t="s">
        <v>3145</v>
      </c>
    </row>
    <row r="1574" spans="1:2">
      <c r="A1574" t="s">
        <v>3146</v>
      </c>
      <c r="B1574" t="s">
        <v>3147</v>
      </c>
    </row>
    <row r="1575" spans="1:2">
      <c r="A1575" t="s">
        <v>3148</v>
      </c>
      <c r="B1575" t="s">
        <v>3149</v>
      </c>
    </row>
    <row r="1576" spans="1:2">
      <c r="A1576" t="s">
        <v>3150</v>
      </c>
      <c r="B1576" t="s">
        <v>3151</v>
      </c>
    </row>
    <row r="1577" spans="1:2">
      <c r="A1577" t="s">
        <v>3152</v>
      </c>
      <c r="B1577" t="s">
        <v>3153</v>
      </c>
    </row>
    <row r="1578" spans="1:2">
      <c r="A1578" t="s">
        <v>3154</v>
      </c>
      <c r="B1578" t="s">
        <v>3155</v>
      </c>
    </row>
    <row r="1579" spans="1:2">
      <c r="A1579" t="s">
        <v>3156</v>
      </c>
      <c r="B1579" t="s">
        <v>3157</v>
      </c>
    </row>
    <row r="1580" spans="1:2">
      <c r="A1580" t="s">
        <v>3158</v>
      </c>
      <c r="B1580" t="s">
        <v>3159</v>
      </c>
    </row>
    <row r="1581" spans="1:2">
      <c r="A1581" t="s">
        <v>3160</v>
      </c>
      <c r="B1581" t="s">
        <v>3161</v>
      </c>
    </row>
    <row r="1582" spans="1:2">
      <c r="A1582" t="s">
        <v>3162</v>
      </c>
      <c r="B1582" t="s">
        <v>3163</v>
      </c>
    </row>
    <row r="1583" spans="1:2">
      <c r="A1583" t="s">
        <v>3164</v>
      </c>
      <c r="B1583" t="s">
        <v>3165</v>
      </c>
    </row>
    <row r="1584" spans="1:2">
      <c r="A1584" t="s">
        <v>3166</v>
      </c>
      <c r="B1584" t="s">
        <v>3167</v>
      </c>
    </row>
    <row r="1585" spans="1:2">
      <c r="A1585" t="s">
        <v>3168</v>
      </c>
      <c r="B1585" t="s">
        <v>3169</v>
      </c>
    </row>
    <row r="1586" spans="1:2">
      <c r="A1586" t="s">
        <v>3170</v>
      </c>
      <c r="B1586" t="s">
        <v>3171</v>
      </c>
    </row>
    <row r="1587" spans="1:2">
      <c r="A1587" t="s">
        <v>3172</v>
      </c>
      <c r="B1587" t="s">
        <v>3173</v>
      </c>
    </row>
    <row r="1588" spans="1:2">
      <c r="A1588" t="s">
        <v>3174</v>
      </c>
      <c r="B1588" t="s">
        <v>3175</v>
      </c>
    </row>
    <row r="1589" spans="1:2">
      <c r="A1589" t="s">
        <v>3176</v>
      </c>
      <c r="B1589" t="s">
        <v>3177</v>
      </c>
    </row>
    <row r="1590" spans="1:2">
      <c r="A1590" t="s">
        <v>3178</v>
      </c>
      <c r="B1590" t="s">
        <v>3179</v>
      </c>
    </row>
    <row r="1591" spans="1:2">
      <c r="A1591" t="s">
        <v>3180</v>
      </c>
      <c r="B1591" t="s">
        <v>3181</v>
      </c>
    </row>
    <row r="1592" spans="1:2">
      <c r="A1592" t="s">
        <v>3182</v>
      </c>
      <c r="B1592" t="s">
        <v>3183</v>
      </c>
    </row>
    <row r="1593" spans="1:2">
      <c r="A1593" t="s">
        <v>3184</v>
      </c>
      <c r="B1593" t="s">
        <v>3185</v>
      </c>
    </row>
    <row r="1594" spans="1:2">
      <c r="A1594" t="s">
        <v>3186</v>
      </c>
      <c r="B1594" t="s">
        <v>3187</v>
      </c>
    </row>
    <row r="1595" spans="1:2">
      <c r="A1595" t="s">
        <v>3188</v>
      </c>
      <c r="B1595" t="s">
        <v>3189</v>
      </c>
    </row>
    <row r="1596" spans="1:2">
      <c r="A1596" t="s">
        <v>3190</v>
      </c>
      <c r="B1596" t="s">
        <v>3191</v>
      </c>
    </row>
    <row r="1597" spans="1:2">
      <c r="A1597" t="s">
        <v>3192</v>
      </c>
      <c r="B1597" t="s">
        <v>3193</v>
      </c>
    </row>
    <row r="1598" spans="1:2">
      <c r="A1598" t="s">
        <v>3194</v>
      </c>
      <c r="B1598" t="s">
        <v>3195</v>
      </c>
    </row>
    <row r="1599" spans="1:2">
      <c r="A1599" t="s">
        <v>3196</v>
      </c>
      <c r="B1599" t="s">
        <v>3197</v>
      </c>
    </row>
    <row r="1600" spans="1:2">
      <c r="A1600" t="s">
        <v>3198</v>
      </c>
      <c r="B1600" t="s">
        <v>3199</v>
      </c>
    </row>
    <row r="1601" spans="1:2">
      <c r="A1601" t="s">
        <v>3200</v>
      </c>
      <c r="B1601" t="s">
        <v>3201</v>
      </c>
    </row>
    <row r="1602" spans="1:2">
      <c r="A1602" t="s">
        <v>3202</v>
      </c>
      <c r="B1602" t="s">
        <v>3203</v>
      </c>
    </row>
    <row r="1603" spans="1:2">
      <c r="A1603" t="s">
        <v>3204</v>
      </c>
      <c r="B1603" t="s">
        <v>3205</v>
      </c>
    </row>
    <row r="1604" spans="1:2">
      <c r="A1604" t="s">
        <v>3206</v>
      </c>
      <c r="B1604" t="s">
        <v>3207</v>
      </c>
    </row>
    <row r="1605" spans="1:2">
      <c r="A1605" t="s">
        <v>3208</v>
      </c>
      <c r="B1605" t="s">
        <v>3209</v>
      </c>
    </row>
    <row r="1606" spans="1:2">
      <c r="A1606" t="s">
        <v>3210</v>
      </c>
      <c r="B1606" t="s">
        <v>3211</v>
      </c>
    </row>
    <row r="1607" spans="1:2">
      <c r="A1607" t="s">
        <v>3212</v>
      </c>
      <c r="B1607" t="s">
        <v>3213</v>
      </c>
    </row>
    <row r="1608" spans="1:2">
      <c r="A1608" t="s">
        <v>3214</v>
      </c>
      <c r="B1608" t="s">
        <v>3215</v>
      </c>
    </row>
    <row r="1609" spans="1:2">
      <c r="A1609" t="s">
        <v>3216</v>
      </c>
      <c r="B1609" t="s">
        <v>3217</v>
      </c>
    </row>
    <row r="1610" spans="1:2">
      <c r="A1610" t="s">
        <v>3218</v>
      </c>
      <c r="B1610" t="s">
        <v>3219</v>
      </c>
    </row>
    <row r="1611" spans="1:2">
      <c r="A1611" t="s">
        <v>3220</v>
      </c>
      <c r="B1611" t="s">
        <v>3221</v>
      </c>
    </row>
    <row r="1612" spans="1:2">
      <c r="A1612" t="s">
        <v>3222</v>
      </c>
      <c r="B1612" t="s">
        <v>3223</v>
      </c>
    </row>
    <row r="1613" spans="1:2">
      <c r="A1613" t="s">
        <v>3224</v>
      </c>
      <c r="B1613" t="s">
        <v>3225</v>
      </c>
    </row>
    <row r="1614" spans="1:2">
      <c r="A1614" t="s">
        <v>3226</v>
      </c>
      <c r="B1614" t="s">
        <v>3227</v>
      </c>
    </row>
    <row r="1615" spans="1:2">
      <c r="A1615" t="s">
        <v>3228</v>
      </c>
      <c r="B1615" t="s">
        <v>3229</v>
      </c>
    </row>
    <row r="1616" spans="1:2">
      <c r="A1616" t="s">
        <v>3230</v>
      </c>
      <c r="B1616" t="s">
        <v>3231</v>
      </c>
    </row>
    <row r="1617" spans="1:2">
      <c r="A1617" t="s">
        <v>3232</v>
      </c>
      <c r="B1617" t="s">
        <v>3233</v>
      </c>
    </row>
    <row r="1618" spans="1:2">
      <c r="A1618" t="s">
        <v>3234</v>
      </c>
      <c r="B1618" t="s">
        <v>3235</v>
      </c>
    </row>
    <row r="1619" spans="1:2">
      <c r="A1619" t="s">
        <v>3236</v>
      </c>
      <c r="B1619" t="s">
        <v>3237</v>
      </c>
    </row>
    <row r="1620" spans="1:2">
      <c r="A1620" t="s">
        <v>3238</v>
      </c>
      <c r="B1620" t="s">
        <v>3239</v>
      </c>
    </row>
    <row r="1621" spans="1:2">
      <c r="A1621" t="s">
        <v>3240</v>
      </c>
      <c r="B1621" t="s">
        <v>3241</v>
      </c>
    </row>
    <row r="1622" spans="1:2">
      <c r="A1622" t="s">
        <v>3242</v>
      </c>
      <c r="B1622" t="s">
        <v>3243</v>
      </c>
    </row>
    <row r="1623" spans="1:2">
      <c r="A1623" t="s">
        <v>3244</v>
      </c>
      <c r="B1623" t="s">
        <v>3245</v>
      </c>
    </row>
    <row r="1624" spans="1:2">
      <c r="A1624" t="s">
        <v>3246</v>
      </c>
      <c r="B1624" t="s">
        <v>3247</v>
      </c>
    </row>
    <row r="1625" spans="1:2">
      <c r="A1625" t="s">
        <v>3248</v>
      </c>
      <c r="B1625" t="s">
        <v>3249</v>
      </c>
    </row>
    <row r="1626" spans="1:2">
      <c r="A1626" t="s">
        <v>3250</v>
      </c>
      <c r="B1626" t="s">
        <v>3251</v>
      </c>
    </row>
    <row r="1627" spans="1:2">
      <c r="A1627" t="s">
        <v>3252</v>
      </c>
      <c r="B1627" t="s">
        <v>3253</v>
      </c>
    </row>
    <row r="1628" spans="1:2">
      <c r="A1628" t="s">
        <v>3254</v>
      </c>
      <c r="B1628" t="s">
        <v>3255</v>
      </c>
    </row>
    <row r="1629" spans="1:2">
      <c r="A1629" t="s">
        <v>3256</v>
      </c>
      <c r="B1629" t="s">
        <v>3257</v>
      </c>
    </row>
    <row r="1630" spans="1:2">
      <c r="A1630" t="s">
        <v>3258</v>
      </c>
      <c r="B1630" t="s">
        <v>3259</v>
      </c>
    </row>
    <row r="1631" spans="1:2">
      <c r="A1631" t="s">
        <v>3260</v>
      </c>
      <c r="B1631" t="s">
        <v>3261</v>
      </c>
    </row>
    <row r="1632" spans="1:2">
      <c r="A1632" t="s">
        <v>3262</v>
      </c>
      <c r="B1632" t="s">
        <v>3263</v>
      </c>
    </row>
    <row r="1633" spans="1:2">
      <c r="A1633" t="s">
        <v>3264</v>
      </c>
      <c r="B1633" t="s">
        <v>3265</v>
      </c>
    </row>
    <row r="1634" spans="1:2">
      <c r="A1634" t="s">
        <v>3266</v>
      </c>
      <c r="B1634" t="s">
        <v>3267</v>
      </c>
    </row>
    <row r="1635" spans="1:2">
      <c r="A1635" t="s">
        <v>3268</v>
      </c>
      <c r="B1635" t="s">
        <v>3269</v>
      </c>
    </row>
    <row r="1636" spans="1:2">
      <c r="A1636" t="s">
        <v>3270</v>
      </c>
      <c r="B1636" t="s">
        <v>3271</v>
      </c>
    </row>
    <row r="1637" spans="1:2">
      <c r="A1637" t="s">
        <v>3272</v>
      </c>
      <c r="B1637" t="s">
        <v>3273</v>
      </c>
    </row>
    <row r="1638" spans="1:2">
      <c r="A1638" t="s">
        <v>3274</v>
      </c>
      <c r="B1638" t="s">
        <v>3275</v>
      </c>
    </row>
    <row r="1639" spans="1:2">
      <c r="A1639" t="s">
        <v>3276</v>
      </c>
      <c r="B1639" t="s">
        <v>3277</v>
      </c>
    </row>
    <row r="1640" spans="1:2">
      <c r="A1640" t="s">
        <v>3278</v>
      </c>
      <c r="B1640" t="s">
        <v>3279</v>
      </c>
    </row>
    <row r="1641" spans="1:2">
      <c r="A1641" t="s">
        <v>3280</v>
      </c>
      <c r="B1641" t="s">
        <v>3281</v>
      </c>
    </row>
    <row r="1642" spans="1:2">
      <c r="A1642" t="s">
        <v>3282</v>
      </c>
      <c r="B1642" t="s">
        <v>3283</v>
      </c>
    </row>
    <row r="1643" spans="1:2">
      <c r="A1643" t="s">
        <v>3284</v>
      </c>
      <c r="B1643" t="s">
        <v>3285</v>
      </c>
    </row>
    <row r="1644" spans="1:2">
      <c r="A1644" t="s">
        <v>3286</v>
      </c>
      <c r="B1644" t="s">
        <v>3287</v>
      </c>
    </row>
    <row r="1645" spans="1:2">
      <c r="A1645" t="s">
        <v>3288</v>
      </c>
      <c r="B1645" t="s">
        <v>3289</v>
      </c>
    </row>
    <row r="1646" spans="1:2">
      <c r="A1646" t="s">
        <v>3290</v>
      </c>
      <c r="B1646" t="s">
        <v>3291</v>
      </c>
    </row>
    <row r="1647" spans="1:2">
      <c r="A1647" t="s">
        <v>3292</v>
      </c>
      <c r="B1647" t="s">
        <v>3293</v>
      </c>
    </row>
    <row r="1648" spans="1:2">
      <c r="A1648" t="s">
        <v>3294</v>
      </c>
      <c r="B1648" t="s">
        <v>3295</v>
      </c>
    </row>
    <row r="1649" spans="1:2">
      <c r="A1649" t="s">
        <v>3296</v>
      </c>
      <c r="B1649" t="s">
        <v>3297</v>
      </c>
    </row>
    <row r="1650" spans="1:2">
      <c r="A1650" t="s">
        <v>3298</v>
      </c>
      <c r="B1650" t="s">
        <v>3299</v>
      </c>
    </row>
    <row r="1651" spans="1:2">
      <c r="A1651" t="s">
        <v>3300</v>
      </c>
      <c r="B1651" t="s">
        <v>3301</v>
      </c>
    </row>
    <row r="1652" spans="1:2">
      <c r="A1652" t="s">
        <v>3302</v>
      </c>
      <c r="B1652" t="s">
        <v>3303</v>
      </c>
    </row>
    <row r="1653" spans="1:2">
      <c r="A1653" t="s">
        <v>3304</v>
      </c>
      <c r="B1653" t="s">
        <v>3305</v>
      </c>
    </row>
    <row r="1654" spans="1:2">
      <c r="A1654" t="s">
        <v>3306</v>
      </c>
      <c r="B1654" t="s">
        <v>3307</v>
      </c>
    </row>
    <row r="1655" spans="1:2">
      <c r="A1655" t="s">
        <v>3308</v>
      </c>
      <c r="B1655" t="s">
        <v>3309</v>
      </c>
    </row>
    <row r="1656" spans="1:2">
      <c r="A1656" t="s">
        <v>3310</v>
      </c>
      <c r="B1656" t="s">
        <v>3311</v>
      </c>
    </row>
    <row r="1657" spans="1:2">
      <c r="A1657" t="s">
        <v>3312</v>
      </c>
      <c r="B1657" t="s">
        <v>3313</v>
      </c>
    </row>
    <row r="1658" spans="1:2">
      <c r="A1658" t="s">
        <v>3314</v>
      </c>
      <c r="B1658" t="s">
        <v>3315</v>
      </c>
    </row>
    <row r="1659" spans="1:2">
      <c r="A1659" t="s">
        <v>3316</v>
      </c>
      <c r="B1659" t="s">
        <v>3317</v>
      </c>
    </row>
    <row r="1660" spans="1:2">
      <c r="A1660" t="s">
        <v>3318</v>
      </c>
      <c r="B1660" t="s">
        <v>3319</v>
      </c>
    </row>
    <row r="1661" spans="1:2">
      <c r="A1661" t="s">
        <v>3320</v>
      </c>
      <c r="B1661" t="s">
        <v>3321</v>
      </c>
    </row>
    <row r="1662" spans="1:2">
      <c r="A1662" t="s">
        <v>3322</v>
      </c>
      <c r="B1662" t="s">
        <v>3323</v>
      </c>
    </row>
    <row r="1663" spans="1:2">
      <c r="A1663" t="s">
        <v>3324</v>
      </c>
      <c r="B1663" t="s">
        <v>3325</v>
      </c>
    </row>
    <row r="1664" spans="1:2">
      <c r="A1664" t="s">
        <v>3326</v>
      </c>
      <c r="B1664" t="s">
        <v>3327</v>
      </c>
    </row>
    <row r="1665" spans="1:2">
      <c r="A1665" t="s">
        <v>3328</v>
      </c>
      <c r="B1665" t="s">
        <v>3329</v>
      </c>
    </row>
    <row r="1666" spans="1:2">
      <c r="A1666" t="s">
        <v>3330</v>
      </c>
      <c r="B1666" t="s">
        <v>3331</v>
      </c>
    </row>
    <row r="1667" spans="1:2">
      <c r="A1667" t="s">
        <v>3332</v>
      </c>
      <c r="B1667" t="s">
        <v>3333</v>
      </c>
    </row>
    <row r="1668" spans="1:2">
      <c r="A1668" t="s">
        <v>3334</v>
      </c>
      <c r="B1668" t="s">
        <v>3335</v>
      </c>
    </row>
    <row r="1669" spans="1:2">
      <c r="A1669" t="s">
        <v>3336</v>
      </c>
      <c r="B1669" t="s">
        <v>3337</v>
      </c>
    </row>
    <row r="1670" spans="1:2">
      <c r="A1670" t="s">
        <v>3338</v>
      </c>
      <c r="B1670" t="s">
        <v>3339</v>
      </c>
    </row>
    <row r="1671" spans="1:2">
      <c r="A1671" t="s">
        <v>3340</v>
      </c>
      <c r="B1671" t="s">
        <v>3341</v>
      </c>
    </row>
    <row r="1672" spans="1:2">
      <c r="A1672" t="s">
        <v>3342</v>
      </c>
      <c r="B1672" t="s">
        <v>3343</v>
      </c>
    </row>
    <row r="1673" spans="1:2">
      <c r="A1673" t="s">
        <v>3344</v>
      </c>
      <c r="B1673" t="s">
        <v>3345</v>
      </c>
    </row>
    <row r="1674" spans="1:2">
      <c r="A1674" t="s">
        <v>3346</v>
      </c>
      <c r="B1674" t="s">
        <v>3347</v>
      </c>
    </row>
    <row r="1675" spans="1:2">
      <c r="A1675" t="s">
        <v>3348</v>
      </c>
      <c r="B1675" t="s">
        <v>3349</v>
      </c>
    </row>
    <row r="1676" spans="1:2">
      <c r="A1676" t="s">
        <v>3350</v>
      </c>
      <c r="B1676" t="s">
        <v>3351</v>
      </c>
    </row>
    <row r="1677" spans="1:2">
      <c r="A1677" t="s">
        <v>3352</v>
      </c>
      <c r="B1677" t="s">
        <v>3353</v>
      </c>
    </row>
    <row r="1678" spans="1:2">
      <c r="A1678" t="s">
        <v>3354</v>
      </c>
      <c r="B1678" t="s">
        <v>3355</v>
      </c>
    </row>
    <row r="1679" spans="1:2">
      <c r="A1679" t="s">
        <v>3356</v>
      </c>
      <c r="B1679" t="s">
        <v>3357</v>
      </c>
    </row>
    <row r="1680" spans="1:2">
      <c r="A1680" t="s">
        <v>3358</v>
      </c>
      <c r="B1680" t="s">
        <v>3359</v>
      </c>
    </row>
    <row r="1681" spans="1:2">
      <c r="A1681" t="s">
        <v>3360</v>
      </c>
      <c r="B1681" t="s">
        <v>3361</v>
      </c>
    </row>
    <row r="1682" spans="1:2">
      <c r="A1682" t="s">
        <v>3362</v>
      </c>
      <c r="B1682" t="s">
        <v>3363</v>
      </c>
    </row>
    <row r="1683" spans="1:2">
      <c r="A1683" t="s">
        <v>3364</v>
      </c>
      <c r="B1683" t="s">
        <v>3365</v>
      </c>
    </row>
    <row r="1684" spans="1:2">
      <c r="A1684" t="s">
        <v>3366</v>
      </c>
    </row>
    <row r="1685" spans="1:2">
      <c r="A1685" t="s">
        <v>3367</v>
      </c>
      <c r="B1685" t="s">
        <v>3368</v>
      </c>
    </row>
    <row r="1686" spans="1:2">
      <c r="A1686" t="s">
        <v>3369</v>
      </c>
      <c r="B1686" t="s">
        <v>3370</v>
      </c>
    </row>
    <row r="1687" spans="1:2">
      <c r="A1687" t="s">
        <v>3371</v>
      </c>
      <c r="B1687" t="s">
        <v>3372</v>
      </c>
    </row>
    <row r="1688" spans="1:2">
      <c r="A1688" t="s">
        <v>3373</v>
      </c>
      <c r="B1688" t="s">
        <v>3374</v>
      </c>
    </row>
    <row r="1689" spans="1:2">
      <c r="A1689" t="s">
        <v>3375</v>
      </c>
      <c r="B1689" t="s">
        <v>3376</v>
      </c>
    </row>
    <row r="1690" spans="1:2">
      <c r="A1690" t="s">
        <v>3377</v>
      </c>
      <c r="B1690" t="s">
        <v>3378</v>
      </c>
    </row>
    <row r="1691" spans="1:2">
      <c r="A1691" t="s">
        <v>3379</v>
      </c>
      <c r="B1691" t="s">
        <v>3380</v>
      </c>
    </row>
    <row r="1692" spans="1:2">
      <c r="A1692" t="s">
        <v>3381</v>
      </c>
      <c r="B1692" t="s">
        <v>3382</v>
      </c>
    </row>
    <row r="1693" spans="1:2">
      <c r="A1693" t="s">
        <v>3383</v>
      </c>
      <c r="B1693" t="s">
        <v>3384</v>
      </c>
    </row>
    <row r="1694" spans="1:2">
      <c r="A1694" t="s">
        <v>3385</v>
      </c>
      <c r="B1694" t="s">
        <v>3386</v>
      </c>
    </row>
    <row r="1695" spans="1:2">
      <c r="A1695" t="s">
        <v>3387</v>
      </c>
      <c r="B1695" t="s">
        <v>3388</v>
      </c>
    </row>
    <row r="1696" spans="1:2">
      <c r="A1696" t="s">
        <v>3389</v>
      </c>
      <c r="B1696" t="s">
        <v>3390</v>
      </c>
    </row>
    <row r="1697" spans="1:2">
      <c r="A1697" t="s">
        <v>3391</v>
      </c>
      <c r="B1697" t="s">
        <v>3392</v>
      </c>
    </row>
    <row r="1698" spans="1:2">
      <c r="A1698" t="s">
        <v>3393</v>
      </c>
      <c r="B1698" t="s">
        <v>3394</v>
      </c>
    </row>
    <row r="1699" spans="1:2">
      <c r="A1699" t="s">
        <v>3395</v>
      </c>
      <c r="B1699" t="s">
        <v>3396</v>
      </c>
    </row>
    <row r="1700" spans="1:2">
      <c r="A1700" t="s">
        <v>3397</v>
      </c>
      <c r="B1700" t="s">
        <v>3398</v>
      </c>
    </row>
    <row r="1701" spans="1:2">
      <c r="A1701" t="s">
        <v>3399</v>
      </c>
      <c r="B1701" t="s">
        <v>3400</v>
      </c>
    </row>
    <row r="1702" spans="1:2">
      <c r="A1702" t="s">
        <v>3401</v>
      </c>
      <c r="B1702" t="s">
        <v>3402</v>
      </c>
    </row>
    <row r="1703" spans="1:2">
      <c r="A1703" t="s">
        <v>3403</v>
      </c>
      <c r="B1703" t="s">
        <v>3404</v>
      </c>
    </row>
    <row r="1704" spans="1:2">
      <c r="A1704" t="s">
        <v>3405</v>
      </c>
      <c r="B1704" t="s">
        <v>3406</v>
      </c>
    </row>
    <row r="1705" spans="1:2">
      <c r="A1705" t="s">
        <v>3407</v>
      </c>
      <c r="B1705" t="s">
        <v>3408</v>
      </c>
    </row>
    <row r="1706" spans="1:2">
      <c r="A1706" t="s">
        <v>3409</v>
      </c>
      <c r="B1706" t="s">
        <v>3410</v>
      </c>
    </row>
    <row r="1707" spans="1:2">
      <c r="A1707" t="s">
        <v>3411</v>
      </c>
      <c r="B1707" t="s">
        <v>3412</v>
      </c>
    </row>
    <row r="1708" spans="1:2">
      <c r="A1708" t="s">
        <v>3413</v>
      </c>
      <c r="B1708" t="s">
        <v>3414</v>
      </c>
    </row>
    <row r="1709" spans="1:2">
      <c r="A1709" t="s">
        <v>3415</v>
      </c>
      <c r="B1709" t="s">
        <v>3416</v>
      </c>
    </row>
    <row r="1710" spans="1:2">
      <c r="A1710" t="s">
        <v>3417</v>
      </c>
      <c r="B1710" t="s">
        <v>3418</v>
      </c>
    </row>
    <row r="1711" spans="1:2">
      <c r="A1711" t="s">
        <v>3419</v>
      </c>
      <c r="B1711" t="s">
        <v>3420</v>
      </c>
    </row>
    <row r="1712" spans="1:2">
      <c r="A1712" t="s">
        <v>3421</v>
      </c>
      <c r="B1712" t="s">
        <v>3422</v>
      </c>
    </row>
    <row r="1713" spans="1:2">
      <c r="A1713" t="s">
        <v>3423</v>
      </c>
      <c r="B1713" t="s">
        <v>3424</v>
      </c>
    </row>
    <row r="1714" spans="1:2">
      <c r="A1714" t="s">
        <v>3425</v>
      </c>
      <c r="B1714" t="s">
        <v>3426</v>
      </c>
    </row>
    <row r="1715" spans="1:2">
      <c r="A1715" t="s">
        <v>3427</v>
      </c>
      <c r="B1715" t="s">
        <v>3428</v>
      </c>
    </row>
    <row r="1716" spans="1:2">
      <c r="A1716" t="s">
        <v>3429</v>
      </c>
      <c r="B1716" t="s">
        <v>3430</v>
      </c>
    </row>
    <row r="1717" spans="1:2">
      <c r="A1717" t="s">
        <v>3431</v>
      </c>
      <c r="B1717" t="s">
        <v>3432</v>
      </c>
    </row>
    <row r="1718" spans="1:2">
      <c r="A1718" t="s">
        <v>3433</v>
      </c>
      <c r="B1718" t="s">
        <v>3434</v>
      </c>
    </row>
    <row r="1719" spans="1:2">
      <c r="A1719" t="s">
        <v>3435</v>
      </c>
      <c r="B1719" t="s">
        <v>3436</v>
      </c>
    </row>
    <row r="1720" spans="1:2">
      <c r="A1720" t="s">
        <v>3437</v>
      </c>
      <c r="B1720" t="s">
        <v>3438</v>
      </c>
    </row>
    <row r="1721" spans="1:2">
      <c r="A1721" t="s">
        <v>3439</v>
      </c>
      <c r="B1721" t="s">
        <v>3440</v>
      </c>
    </row>
    <row r="1722" spans="1:2">
      <c r="A1722" t="s">
        <v>3441</v>
      </c>
      <c r="B1722" t="s">
        <v>3442</v>
      </c>
    </row>
    <row r="1723" spans="1:2">
      <c r="A1723" t="s">
        <v>3443</v>
      </c>
      <c r="B1723" t="s">
        <v>3444</v>
      </c>
    </row>
    <row r="1724" spans="1:2">
      <c r="A1724" t="s">
        <v>3445</v>
      </c>
      <c r="B1724" t="s">
        <v>3446</v>
      </c>
    </row>
    <row r="1725" spans="1:2">
      <c r="A1725" t="s">
        <v>3447</v>
      </c>
      <c r="B1725" t="s">
        <v>3448</v>
      </c>
    </row>
    <row r="1726" spans="1:2">
      <c r="A1726" t="s">
        <v>3449</v>
      </c>
      <c r="B1726" t="s">
        <v>3450</v>
      </c>
    </row>
    <row r="1727" spans="1:2">
      <c r="A1727" t="s">
        <v>3451</v>
      </c>
      <c r="B1727" t="s">
        <v>3452</v>
      </c>
    </row>
    <row r="1728" spans="1:2">
      <c r="A1728" t="s">
        <v>3453</v>
      </c>
      <c r="B1728" t="s">
        <v>3454</v>
      </c>
    </row>
    <row r="1729" spans="1:2">
      <c r="A1729" t="s">
        <v>3455</v>
      </c>
      <c r="B1729" t="s">
        <v>3456</v>
      </c>
    </row>
    <row r="1730" spans="1:2">
      <c r="A1730" t="s">
        <v>3457</v>
      </c>
      <c r="B1730" t="s">
        <v>3458</v>
      </c>
    </row>
    <row r="1731" spans="1:2">
      <c r="A1731" t="s">
        <v>3459</v>
      </c>
      <c r="B1731" t="s">
        <v>3460</v>
      </c>
    </row>
    <row r="1732" spans="1:2">
      <c r="A1732" t="s">
        <v>3461</v>
      </c>
      <c r="B1732" t="s">
        <v>3462</v>
      </c>
    </row>
    <row r="1733" spans="1:2">
      <c r="A1733" t="s">
        <v>3463</v>
      </c>
      <c r="B1733" t="s">
        <v>3464</v>
      </c>
    </row>
    <row r="1734" spans="1:2">
      <c r="A1734" t="s">
        <v>3465</v>
      </c>
      <c r="B1734" t="s">
        <v>3466</v>
      </c>
    </row>
    <row r="1735" spans="1:2">
      <c r="A1735" t="s">
        <v>3467</v>
      </c>
      <c r="B1735" t="s">
        <v>3468</v>
      </c>
    </row>
    <row r="1736" spans="1:2">
      <c r="A1736" t="s">
        <v>3469</v>
      </c>
      <c r="B1736" t="s">
        <v>3470</v>
      </c>
    </row>
    <row r="1737" spans="1:2">
      <c r="A1737" t="s">
        <v>3471</v>
      </c>
      <c r="B1737" t="s">
        <v>3472</v>
      </c>
    </row>
    <row r="1738" spans="1:2">
      <c r="A1738" t="s">
        <v>3473</v>
      </c>
      <c r="B1738" t="s">
        <v>3474</v>
      </c>
    </row>
    <row r="1739" spans="1:2">
      <c r="A1739" t="s">
        <v>3475</v>
      </c>
      <c r="B1739" t="s">
        <v>3476</v>
      </c>
    </row>
    <row r="1740" spans="1:2">
      <c r="A1740" t="s">
        <v>3477</v>
      </c>
      <c r="B1740" t="s">
        <v>3478</v>
      </c>
    </row>
    <row r="1741" spans="1:2">
      <c r="A1741" t="s">
        <v>3479</v>
      </c>
      <c r="B1741" t="s">
        <v>3480</v>
      </c>
    </row>
    <row r="1742" spans="1:2">
      <c r="A1742" t="s">
        <v>3481</v>
      </c>
      <c r="B1742" t="s">
        <v>3482</v>
      </c>
    </row>
    <row r="1743" spans="1:2">
      <c r="A1743" t="s">
        <v>3483</v>
      </c>
      <c r="B1743" t="s">
        <v>3484</v>
      </c>
    </row>
    <row r="1744" spans="1:2">
      <c r="A1744" t="s">
        <v>3485</v>
      </c>
      <c r="B1744" t="s">
        <v>3486</v>
      </c>
    </row>
    <row r="1745" spans="1:2">
      <c r="A1745" t="s">
        <v>3487</v>
      </c>
      <c r="B1745" t="s">
        <v>3488</v>
      </c>
    </row>
    <row r="1746" spans="1:2">
      <c r="A1746" t="s">
        <v>3489</v>
      </c>
      <c r="B1746" t="s">
        <v>3490</v>
      </c>
    </row>
    <row r="1747" spans="1:2">
      <c r="A1747" t="s">
        <v>3491</v>
      </c>
      <c r="B1747" t="s">
        <v>3492</v>
      </c>
    </row>
    <row r="1748" spans="1:2">
      <c r="A1748" t="s">
        <v>3493</v>
      </c>
      <c r="B1748" t="s">
        <v>3494</v>
      </c>
    </row>
    <row r="1749" spans="1:2">
      <c r="A1749" t="s">
        <v>3495</v>
      </c>
      <c r="B1749" t="s">
        <v>3496</v>
      </c>
    </row>
    <row r="1750" spans="1:2">
      <c r="A1750" t="s">
        <v>3497</v>
      </c>
      <c r="B1750" t="s">
        <v>3498</v>
      </c>
    </row>
    <row r="1751" spans="1:2">
      <c r="A1751" t="s">
        <v>3499</v>
      </c>
      <c r="B1751" t="s">
        <v>3500</v>
      </c>
    </row>
    <row r="1752" spans="1:2">
      <c r="A1752" t="s">
        <v>3501</v>
      </c>
      <c r="B1752" t="s">
        <v>3502</v>
      </c>
    </row>
    <row r="1753" spans="1:2">
      <c r="A1753" t="s">
        <v>3503</v>
      </c>
      <c r="B1753" t="s">
        <v>3504</v>
      </c>
    </row>
    <row r="1754" spans="1:2">
      <c r="A1754" t="s">
        <v>3505</v>
      </c>
      <c r="B1754" t="s">
        <v>3506</v>
      </c>
    </row>
    <row r="1755" spans="1:2">
      <c r="A1755" t="s">
        <v>3507</v>
      </c>
      <c r="B1755" t="s">
        <v>3508</v>
      </c>
    </row>
    <row r="1756" spans="1:2">
      <c r="A1756" t="s">
        <v>3509</v>
      </c>
      <c r="B1756" t="s">
        <v>3510</v>
      </c>
    </row>
    <row r="1757" spans="1:2">
      <c r="A1757" t="s">
        <v>3511</v>
      </c>
      <c r="B1757" t="s">
        <v>3512</v>
      </c>
    </row>
    <row r="1758" spans="1:2">
      <c r="A1758" t="s">
        <v>3513</v>
      </c>
      <c r="B1758" t="s">
        <v>3514</v>
      </c>
    </row>
    <row r="1759" spans="1:2">
      <c r="A1759" t="s">
        <v>3515</v>
      </c>
      <c r="B1759" t="s">
        <v>3516</v>
      </c>
    </row>
    <row r="1760" spans="1:2">
      <c r="A1760" t="s">
        <v>3517</v>
      </c>
      <c r="B1760" t="s">
        <v>3518</v>
      </c>
    </row>
    <row r="1761" spans="1:2">
      <c r="A1761" t="s">
        <v>3519</v>
      </c>
      <c r="B1761" t="s">
        <v>3520</v>
      </c>
    </row>
    <row r="1762" spans="1:2">
      <c r="A1762" t="s">
        <v>3521</v>
      </c>
      <c r="B1762" t="s">
        <v>3522</v>
      </c>
    </row>
    <row r="1763" spans="1:2">
      <c r="A1763" t="s">
        <v>3523</v>
      </c>
      <c r="B1763" t="s">
        <v>3524</v>
      </c>
    </row>
    <row r="1764" spans="1:2">
      <c r="A1764" t="s">
        <v>3525</v>
      </c>
      <c r="B1764" t="s">
        <v>3526</v>
      </c>
    </row>
    <row r="1765" spans="1:2">
      <c r="A1765" t="s">
        <v>3527</v>
      </c>
      <c r="B1765" t="s">
        <v>3528</v>
      </c>
    </row>
    <row r="1766" spans="1:2">
      <c r="A1766" t="s">
        <v>3529</v>
      </c>
      <c r="B1766" t="s">
        <v>3530</v>
      </c>
    </row>
    <row r="1767" spans="1:2">
      <c r="A1767" t="s">
        <v>3531</v>
      </c>
      <c r="B1767" t="s">
        <v>3532</v>
      </c>
    </row>
    <row r="1768" spans="1:2">
      <c r="A1768" t="s">
        <v>3533</v>
      </c>
      <c r="B1768" t="s">
        <v>3534</v>
      </c>
    </row>
    <row r="1769" spans="1:2">
      <c r="A1769" t="s">
        <v>3535</v>
      </c>
      <c r="B1769" t="s">
        <v>3536</v>
      </c>
    </row>
    <row r="1770" spans="1:2">
      <c r="A1770" t="s">
        <v>3537</v>
      </c>
      <c r="B1770" t="s">
        <v>3538</v>
      </c>
    </row>
    <row r="1771" spans="1:2">
      <c r="A1771" t="s">
        <v>3539</v>
      </c>
      <c r="B1771" t="s">
        <v>3540</v>
      </c>
    </row>
    <row r="1772" spans="1:2">
      <c r="A1772" t="s">
        <v>3541</v>
      </c>
      <c r="B1772" t="s">
        <v>3542</v>
      </c>
    </row>
    <row r="1773" spans="1:2">
      <c r="A1773" t="s">
        <v>3543</v>
      </c>
      <c r="B1773" t="s">
        <v>3544</v>
      </c>
    </row>
    <row r="1774" spans="1:2">
      <c r="A1774" t="s">
        <v>3545</v>
      </c>
      <c r="B1774" t="s">
        <v>3546</v>
      </c>
    </row>
    <row r="1775" spans="1:2">
      <c r="A1775" t="s">
        <v>3547</v>
      </c>
      <c r="B1775" t="s">
        <v>3548</v>
      </c>
    </row>
    <row r="1776" spans="1:2">
      <c r="A1776" t="s">
        <v>3549</v>
      </c>
      <c r="B1776" t="s">
        <v>3550</v>
      </c>
    </row>
    <row r="1777" spans="1:2">
      <c r="A1777" t="s">
        <v>3551</v>
      </c>
      <c r="B1777" t="s">
        <v>3552</v>
      </c>
    </row>
    <row r="1778" spans="1:2">
      <c r="A1778" t="s">
        <v>3553</v>
      </c>
      <c r="B1778" t="s">
        <v>3554</v>
      </c>
    </row>
    <row r="1779" spans="1:2">
      <c r="A1779" t="s">
        <v>3555</v>
      </c>
      <c r="B1779" t="s">
        <v>3556</v>
      </c>
    </row>
    <row r="1780" spans="1:2">
      <c r="A1780" t="s">
        <v>3557</v>
      </c>
      <c r="B1780" t="s">
        <v>3558</v>
      </c>
    </row>
    <row r="1781" spans="1:2">
      <c r="A1781" t="s">
        <v>3559</v>
      </c>
      <c r="B1781" t="s">
        <v>3560</v>
      </c>
    </row>
    <row r="1782" spans="1:2">
      <c r="A1782" t="s">
        <v>3561</v>
      </c>
      <c r="B1782" t="s">
        <v>3562</v>
      </c>
    </row>
    <row r="1783" spans="1:2">
      <c r="A1783" t="s">
        <v>3563</v>
      </c>
      <c r="B1783" t="s">
        <v>3564</v>
      </c>
    </row>
    <row r="1784" spans="1:2">
      <c r="A1784" t="s">
        <v>3565</v>
      </c>
      <c r="B1784" t="s">
        <v>3566</v>
      </c>
    </row>
    <row r="1785" spans="1:2">
      <c r="A1785" t="s">
        <v>3567</v>
      </c>
      <c r="B1785" t="s">
        <v>3568</v>
      </c>
    </row>
    <row r="1786" spans="1:2">
      <c r="A1786" t="s">
        <v>3569</v>
      </c>
      <c r="B1786" t="s">
        <v>3570</v>
      </c>
    </row>
    <row r="1787" spans="1:2">
      <c r="A1787" t="s">
        <v>3571</v>
      </c>
      <c r="B1787" t="s">
        <v>3572</v>
      </c>
    </row>
    <row r="1788" spans="1:2">
      <c r="A1788" t="s">
        <v>3573</v>
      </c>
      <c r="B1788" t="s">
        <v>3574</v>
      </c>
    </row>
    <row r="1789" spans="1:2">
      <c r="A1789" t="s">
        <v>3575</v>
      </c>
      <c r="B1789" t="s">
        <v>3576</v>
      </c>
    </row>
    <row r="1790" spans="1:2">
      <c r="A1790" t="s">
        <v>3577</v>
      </c>
      <c r="B1790" t="s">
        <v>3578</v>
      </c>
    </row>
    <row r="1791" spans="1:2">
      <c r="A1791" t="s">
        <v>3579</v>
      </c>
      <c r="B1791" t="s">
        <v>3580</v>
      </c>
    </row>
    <row r="1792" spans="1:2">
      <c r="A1792" t="s">
        <v>3581</v>
      </c>
      <c r="B1792" t="s">
        <v>3582</v>
      </c>
    </row>
    <row r="1793" spans="1:2">
      <c r="A1793" t="s">
        <v>3583</v>
      </c>
      <c r="B1793" t="s">
        <v>3584</v>
      </c>
    </row>
    <row r="1794" spans="1:2">
      <c r="A1794" t="s">
        <v>3583</v>
      </c>
      <c r="B1794" t="s">
        <v>3585</v>
      </c>
    </row>
    <row r="1795" spans="1:2">
      <c r="A1795" t="s">
        <v>3586</v>
      </c>
      <c r="B1795" t="s">
        <v>3587</v>
      </c>
    </row>
    <row r="1796" spans="1:2">
      <c r="A1796" t="s">
        <v>3588</v>
      </c>
      <c r="B1796" t="s">
        <v>3589</v>
      </c>
    </row>
    <row r="1797" spans="1:2">
      <c r="A1797" t="s">
        <v>3590</v>
      </c>
      <c r="B1797" t="s">
        <v>3591</v>
      </c>
    </row>
    <row r="1798" spans="1:2">
      <c r="A1798" t="s">
        <v>3592</v>
      </c>
      <c r="B1798" t="s">
        <v>3593</v>
      </c>
    </row>
    <row r="1799" spans="1:2">
      <c r="A1799" t="s">
        <v>3594</v>
      </c>
      <c r="B1799" t="s">
        <v>3595</v>
      </c>
    </row>
    <row r="1800" spans="1:2">
      <c r="A1800" t="s">
        <v>3596</v>
      </c>
      <c r="B1800" t="s">
        <v>3597</v>
      </c>
    </row>
    <row r="1801" spans="1:2">
      <c r="A1801" t="s">
        <v>3598</v>
      </c>
      <c r="B1801" t="s">
        <v>3599</v>
      </c>
    </row>
    <row r="1802" spans="1:2">
      <c r="A1802" t="s">
        <v>3600</v>
      </c>
      <c r="B1802" t="s">
        <v>3600</v>
      </c>
    </row>
    <row r="1803" spans="1:2">
      <c r="A1803" t="s">
        <v>3601</v>
      </c>
      <c r="B1803" t="s">
        <v>3602</v>
      </c>
    </row>
    <row r="1804" spans="1:2">
      <c r="A1804" t="s">
        <v>3603</v>
      </c>
      <c r="B1804" t="s">
        <v>3604</v>
      </c>
    </row>
    <row r="1805" spans="1:2">
      <c r="A1805" t="s">
        <v>3605</v>
      </c>
      <c r="B1805" t="s">
        <v>3606</v>
      </c>
    </row>
    <row r="1806" spans="1:2">
      <c r="A1806" t="s">
        <v>3607</v>
      </c>
      <c r="B1806" t="s">
        <v>3608</v>
      </c>
    </row>
    <row r="1807" spans="1:2">
      <c r="A1807" t="s">
        <v>3609</v>
      </c>
      <c r="B1807" t="s">
        <v>3610</v>
      </c>
    </row>
    <row r="1808" spans="1:2">
      <c r="A1808" t="s">
        <v>3611</v>
      </c>
      <c r="B1808" t="s">
        <v>3612</v>
      </c>
    </row>
    <row r="1809" spans="1:2">
      <c r="A1809" t="s">
        <v>3613</v>
      </c>
      <c r="B1809" t="s">
        <v>3614</v>
      </c>
    </row>
    <row r="1810" spans="1:2">
      <c r="A1810" t="s">
        <v>3615</v>
      </c>
      <c r="B1810" t="s">
        <v>3616</v>
      </c>
    </row>
    <row r="1811" spans="1:2">
      <c r="A1811" t="s">
        <v>3617</v>
      </c>
      <c r="B1811" t="s">
        <v>3618</v>
      </c>
    </row>
    <row r="1812" spans="1:2">
      <c r="A1812" t="s">
        <v>3619</v>
      </c>
      <c r="B1812" t="s">
        <v>3620</v>
      </c>
    </row>
    <row r="1813" spans="1:2">
      <c r="A1813" t="s">
        <v>3621</v>
      </c>
      <c r="B1813" t="s">
        <v>3622</v>
      </c>
    </row>
    <row r="1814" spans="1:2">
      <c r="A1814" t="s">
        <v>3623</v>
      </c>
      <c r="B1814" t="s">
        <v>3624</v>
      </c>
    </row>
    <row r="1815" spans="1:2">
      <c r="A1815" t="s">
        <v>3625</v>
      </c>
      <c r="B1815" t="s">
        <v>3626</v>
      </c>
    </row>
    <row r="1816" spans="1:2">
      <c r="A1816" t="s">
        <v>3627</v>
      </c>
      <c r="B1816" t="s">
        <v>3628</v>
      </c>
    </row>
    <row r="1817" spans="1:2">
      <c r="A1817" t="s">
        <v>3629</v>
      </c>
      <c r="B1817" t="s">
        <v>3630</v>
      </c>
    </row>
    <row r="1818" spans="1:2">
      <c r="A1818" t="s">
        <v>3631</v>
      </c>
      <c r="B1818" t="s">
        <v>3632</v>
      </c>
    </row>
    <row r="1819" spans="1:2">
      <c r="A1819" t="s">
        <v>3633</v>
      </c>
      <c r="B1819" t="s">
        <v>3634</v>
      </c>
    </row>
    <row r="1820" spans="1:2">
      <c r="A1820" t="s">
        <v>3635</v>
      </c>
      <c r="B1820" t="s">
        <v>3636</v>
      </c>
    </row>
    <row r="1821" spans="1:2">
      <c r="A1821" t="s">
        <v>3637</v>
      </c>
      <c r="B1821" t="s">
        <v>3638</v>
      </c>
    </row>
    <row r="1822" spans="1:2">
      <c r="A1822" t="s">
        <v>3639</v>
      </c>
      <c r="B1822" t="s">
        <v>3640</v>
      </c>
    </row>
    <row r="1823" spans="1:2">
      <c r="A1823" t="s">
        <v>3641</v>
      </c>
      <c r="B1823" t="s">
        <v>3642</v>
      </c>
    </row>
    <row r="1824" spans="1:2">
      <c r="A1824" t="s">
        <v>3643</v>
      </c>
      <c r="B1824" t="s">
        <v>3644</v>
      </c>
    </row>
    <row r="1825" spans="1:2">
      <c r="A1825" t="s">
        <v>3645</v>
      </c>
      <c r="B1825" t="s">
        <v>3646</v>
      </c>
    </row>
    <row r="1826" spans="1:2">
      <c r="A1826" t="s">
        <v>3647</v>
      </c>
      <c r="B1826" t="s">
        <v>3648</v>
      </c>
    </row>
    <row r="1827" spans="1:2">
      <c r="A1827" t="s">
        <v>3649</v>
      </c>
      <c r="B1827" t="s">
        <v>3650</v>
      </c>
    </row>
    <row r="1828" spans="1:2">
      <c r="A1828" t="s">
        <v>3651</v>
      </c>
      <c r="B1828" t="s">
        <v>3652</v>
      </c>
    </row>
    <row r="1829" spans="1:2">
      <c r="A1829" t="s">
        <v>3653</v>
      </c>
      <c r="B1829" t="s">
        <v>3654</v>
      </c>
    </row>
    <row r="1830" spans="1:2">
      <c r="A1830" t="s">
        <v>3655</v>
      </c>
      <c r="B1830" t="s">
        <v>3656</v>
      </c>
    </row>
    <row r="1831" spans="1:2">
      <c r="A1831" t="s">
        <v>3657</v>
      </c>
      <c r="B1831" t="s">
        <v>3658</v>
      </c>
    </row>
    <row r="1832" spans="1:2">
      <c r="A1832" t="s">
        <v>3659</v>
      </c>
      <c r="B1832" t="s">
        <v>3660</v>
      </c>
    </row>
    <row r="1833" spans="1:2">
      <c r="A1833" t="s">
        <v>3661</v>
      </c>
      <c r="B1833" t="s">
        <v>3662</v>
      </c>
    </row>
    <row r="1834" spans="1:2">
      <c r="A1834" t="s">
        <v>3663</v>
      </c>
      <c r="B1834" t="s">
        <v>3664</v>
      </c>
    </row>
    <row r="1835" spans="1:2">
      <c r="A1835" t="s">
        <v>3665</v>
      </c>
      <c r="B1835" t="s">
        <v>3666</v>
      </c>
    </row>
    <row r="1836" spans="1:2">
      <c r="A1836" t="s">
        <v>3667</v>
      </c>
      <c r="B1836" t="s">
        <v>3668</v>
      </c>
    </row>
    <row r="1837" spans="1:2">
      <c r="A1837" t="s">
        <v>3669</v>
      </c>
      <c r="B1837" t="s">
        <v>3670</v>
      </c>
    </row>
    <row r="1838" spans="1:2">
      <c r="A1838" t="s">
        <v>3671</v>
      </c>
      <c r="B1838" t="s">
        <v>3672</v>
      </c>
    </row>
    <row r="1839" spans="1:2">
      <c r="A1839" t="s">
        <v>3673</v>
      </c>
      <c r="B1839" t="s">
        <v>3674</v>
      </c>
    </row>
    <row r="1840" spans="1:2">
      <c r="A1840" t="s">
        <v>3675</v>
      </c>
      <c r="B1840" t="s">
        <v>3676</v>
      </c>
    </row>
    <row r="1841" spans="1:2">
      <c r="A1841" t="s">
        <v>3677</v>
      </c>
      <c r="B1841" t="s">
        <v>3678</v>
      </c>
    </row>
    <row r="1842" spans="1:2">
      <c r="A1842" t="s">
        <v>3679</v>
      </c>
      <c r="B1842" t="s">
        <v>3680</v>
      </c>
    </row>
    <row r="1843" spans="1:2">
      <c r="A1843" t="s">
        <v>3681</v>
      </c>
      <c r="B1843" t="s">
        <v>3682</v>
      </c>
    </row>
    <row r="1844" spans="1:2">
      <c r="A1844" t="s">
        <v>3683</v>
      </c>
      <c r="B1844" t="s">
        <v>3684</v>
      </c>
    </row>
    <row r="1845" spans="1:2">
      <c r="A1845" t="s">
        <v>3685</v>
      </c>
      <c r="B1845" t="s">
        <v>3686</v>
      </c>
    </row>
    <row r="1846" spans="1:2">
      <c r="A1846" t="s">
        <v>3687</v>
      </c>
      <c r="B1846" t="s">
        <v>3688</v>
      </c>
    </row>
    <row r="1847" spans="1:2">
      <c r="A1847" t="s">
        <v>3689</v>
      </c>
      <c r="B1847" t="s">
        <v>3690</v>
      </c>
    </row>
    <row r="1848" spans="1:2">
      <c r="A1848" t="s">
        <v>3691</v>
      </c>
      <c r="B1848" t="s">
        <v>3692</v>
      </c>
    </row>
    <row r="1849" spans="1:2">
      <c r="A1849" t="s">
        <v>3693</v>
      </c>
      <c r="B1849" t="s">
        <v>3694</v>
      </c>
    </row>
    <row r="1850" spans="1:2">
      <c r="A1850" t="s">
        <v>3695</v>
      </c>
      <c r="B1850" t="s">
        <v>3696</v>
      </c>
    </row>
    <row r="1851" spans="1:2">
      <c r="A1851" t="s">
        <v>3697</v>
      </c>
      <c r="B1851" t="s">
        <v>3698</v>
      </c>
    </row>
    <row r="1852" spans="1:2">
      <c r="A1852" t="s">
        <v>3699</v>
      </c>
      <c r="B1852" t="s">
        <v>3700</v>
      </c>
    </row>
    <row r="1853" spans="1:2">
      <c r="A1853" t="s">
        <v>3701</v>
      </c>
      <c r="B1853" t="s">
        <v>3702</v>
      </c>
    </row>
    <row r="1854" spans="1:2">
      <c r="A1854" t="s">
        <v>3703</v>
      </c>
      <c r="B1854" t="s">
        <v>3704</v>
      </c>
    </row>
    <row r="1855" spans="1:2">
      <c r="A1855" t="s">
        <v>3705</v>
      </c>
      <c r="B1855" t="s">
        <v>3706</v>
      </c>
    </row>
    <row r="1856" spans="1:2">
      <c r="A1856" t="s">
        <v>3707</v>
      </c>
      <c r="B1856" t="s">
        <v>3708</v>
      </c>
    </row>
    <row r="1857" spans="1:2">
      <c r="A1857" t="s">
        <v>3709</v>
      </c>
      <c r="B1857" t="s">
        <v>3710</v>
      </c>
    </row>
    <row r="1858" spans="1:2">
      <c r="A1858" t="s">
        <v>3711</v>
      </c>
      <c r="B1858" t="s">
        <v>3712</v>
      </c>
    </row>
    <row r="1859" spans="1:2">
      <c r="A1859" t="s">
        <v>3713</v>
      </c>
      <c r="B1859" t="s">
        <v>3714</v>
      </c>
    </row>
    <row r="1860" spans="1:2">
      <c r="A1860" t="s">
        <v>3715</v>
      </c>
      <c r="B1860" t="s">
        <v>3716</v>
      </c>
    </row>
    <row r="1861" spans="1:2">
      <c r="A1861" t="s">
        <v>3717</v>
      </c>
      <c r="B1861" t="s">
        <v>3718</v>
      </c>
    </row>
    <row r="1862" spans="1:2">
      <c r="A1862" t="s">
        <v>3719</v>
      </c>
      <c r="B1862" t="s">
        <v>3720</v>
      </c>
    </row>
    <row r="1863" spans="1:2">
      <c r="A1863" t="s">
        <v>3721</v>
      </c>
      <c r="B1863" t="s">
        <v>3722</v>
      </c>
    </row>
    <row r="1864" spans="1:2">
      <c r="A1864" t="s">
        <v>3723</v>
      </c>
      <c r="B1864" t="s">
        <v>3724</v>
      </c>
    </row>
    <row r="1865" spans="1:2">
      <c r="A1865" t="s">
        <v>3725</v>
      </c>
      <c r="B1865" t="s">
        <v>3726</v>
      </c>
    </row>
    <row r="1866" spans="1:2">
      <c r="A1866" t="s">
        <v>3727</v>
      </c>
      <c r="B1866" t="s">
        <v>3728</v>
      </c>
    </row>
    <row r="1867" spans="1:2">
      <c r="A1867" t="s">
        <v>3729</v>
      </c>
      <c r="B1867" t="s">
        <v>3730</v>
      </c>
    </row>
    <row r="1868" spans="1:2">
      <c r="A1868" t="s">
        <v>3731</v>
      </c>
      <c r="B1868" t="s">
        <v>3732</v>
      </c>
    </row>
    <row r="1869" spans="1:2">
      <c r="A1869" t="s">
        <v>3733</v>
      </c>
      <c r="B1869" t="s">
        <v>3734</v>
      </c>
    </row>
    <row r="1870" spans="1:2">
      <c r="A1870" t="s">
        <v>3735</v>
      </c>
      <c r="B1870" t="s">
        <v>3736</v>
      </c>
    </row>
    <row r="1871" spans="1:2">
      <c r="A1871" t="s">
        <v>3737</v>
      </c>
      <c r="B1871" t="s">
        <v>3738</v>
      </c>
    </row>
    <row r="1872" spans="1:2">
      <c r="A1872" t="s">
        <v>3739</v>
      </c>
      <c r="B1872" t="s">
        <v>3740</v>
      </c>
    </row>
    <row r="1873" spans="1:2">
      <c r="A1873" t="s">
        <v>3741</v>
      </c>
      <c r="B1873" t="s">
        <v>3742</v>
      </c>
    </row>
    <row r="1874" spans="1:2">
      <c r="A1874" t="s">
        <v>3743</v>
      </c>
      <c r="B1874" t="s">
        <v>3744</v>
      </c>
    </row>
    <row r="1875" spans="1:2">
      <c r="A1875" t="s">
        <v>3745</v>
      </c>
      <c r="B1875" t="s">
        <v>3746</v>
      </c>
    </row>
    <row r="1876" spans="1:2">
      <c r="A1876" t="s">
        <v>3747</v>
      </c>
      <c r="B1876" t="s">
        <v>3748</v>
      </c>
    </row>
    <row r="1877" spans="1:2">
      <c r="A1877" t="s">
        <v>3749</v>
      </c>
      <c r="B1877" t="s">
        <v>3750</v>
      </c>
    </row>
    <row r="1878" spans="1:2">
      <c r="A1878" t="s">
        <v>3751</v>
      </c>
      <c r="B1878" t="s">
        <v>3752</v>
      </c>
    </row>
    <row r="1879" spans="1:2">
      <c r="A1879" t="s">
        <v>3753</v>
      </c>
      <c r="B1879" t="s">
        <v>3754</v>
      </c>
    </row>
    <row r="1880" spans="1:2">
      <c r="A1880" t="s">
        <v>3755</v>
      </c>
      <c r="B1880" t="s">
        <v>3756</v>
      </c>
    </row>
    <row r="1881" spans="1:2">
      <c r="A1881" t="s">
        <v>3757</v>
      </c>
      <c r="B1881" t="s">
        <v>3758</v>
      </c>
    </row>
    <row r="1882" spans="1:2">
      <c r="A1882" t="s">
        <v>3759</v>
      </c>
      <c r="B1882" t="s">
        <v>3760</v>
      </c>
    </row>
    <row r="1883" spans="1:2">
      <c r="A1883" t="s">
        <v>3761</v>
      </c>
      <c r="B1883" t="s">
        <v>3762</v>
      </c>
    </row>
    <row r="1884" spans="1:2">
      <c r="A1884" t="s">
        <v>3763</v>
      </c>
      <c r="B1884" t="s">
        <v>3764</v>
      </c>
    </row>
    <row r="1885" spans="1:2">
      <c r="A1885" t="s">
        <v>3765</v>
      </c>
      <c r="B1885" t="s">
        <v>3766</v>
      </c>
    </row>
    <row r="1886" spans="1:2">
      <c r="A1886" t="s">
        <v>3767</v>
      </c>
      <c r="B1886" t="s">
        <v>3768</v>
      </c>
    </row>
    <row r="1887" spans="1:2">
      <c r="A1887" t="s">
        <v>3769</v>
      </c>
      <c r="B1887" t="s">
        <v>3770</v>
      </c>
    </row>
    <row r="1888" spans="1:2">
      <c r="A1888" t="s">
        <v>3771</v>
      </c>
      <c r="B1888" t="s">
        <v>3772</v>
      </c>
    </row>
    <row r="1889" spans="1:2">
      <c r="A1889" t="s">
        <v>3773</v>
      </c>
      <c r="B1889" t="s">
        <v>3774</v>
      </c>
    </row>
    <row r="1890" spans="1:2">
      <c r="A1890" t="s">
        <v>3775</v>
      </c>
      <c r="B1890" t="s">
        <v>3776</v>
      </c>
    </row>
    <row r="1891" spans="1:2">
      <c r="A1891" t="s">
        <v>3777</v>
      </c>
      <c r="B1891" t="s">
        <v>3778</v>
      </c>
    </row>
    <row r="1892" spans="1:2">
      <c r="A1892" t="s">
        <v>3779</v>
      </c>
      <c r="B1892" t="s">
        <v>3780</v>
      </c>
    </row>
    <row r="1893" spans="1:2">
      <c r="A1893" t="s">
        <v>3781</v>
      </c>
      <c r="B1893" t="s">
        <v>3782</v>
      </c>
    </row>
    <row r="1894" spans="1:2">
      <c r="A1894" t="s">
        <v>3783</v>
      </c>
      <c r="B1894" t="s">
        <v>3784</v>
      </c>
    </row>
    <row r="1895" spans="1:2">
      <c r="A1895" t="s">
        <v>3785</v>
      </c>
      <c r="B1895" t="s">
        <v>3786</v>
      </c>
    </row>
    <row r="1896" spans="1:2">
      <c r="A1896" t="s">
        <v>3787</v>
      </c>
      <c r="B1896" t="s">
        <v>3788</v>
      </c>
    </row>
    <row r="1897" spans="1:2">
      <c r="A1897" t="s">
        <v>3789</v>
      </c>
      <c r="B1897" t="s">
        <v>3790</v>
      </c>
    </row>
    <row r="1898" spans="1:2">
      <c r="A1898" t="s">
        <v>3791</v>
      </c>
      <c r="B1898" t="s">
        <v>3792</v>
      </c>
    </row>
    <row r="1899" spans="1:2">
      <c r="A1899" t="s">
        <v>3793</v>
      </c>
      <c r="B1899" t="s">
        <v>3794</v>
      </c>
    </row>
    <row r="1900" spans="1:2">
      <c r="A1900" t="s">
        <v>3795</v>
      </c>
      <c r="B1900" t="s">
        <v>3796</v>
      </c>
    </row>
    <row r="1901" spans="1:2">
      <c r="A1901" t="s">
        <v>3797</v>
      </c>
      <c r="B1901" t="s">
        <v>3798</v>
      </c>
    </row>
    <row r="1902" spans="1:2">
      <c r="A1902" t="s">
        <v>3799</v>
      </c>
      <c r="B1902" t="s">
        <v>3800</v>
      </c>
    </row>
    <row r="1903" spans="1:2">
      <c r="A1903" t="s">
        <v>3801</v>
      </c>
      <c r="B1903" t="s">
        <v>3802</v>
      </c>
    </row>
    <row r="1904" spans="1:2">
      <c r="A1904" t="s">
        <v>3803</v>
      </c>
      <c r="B1904" t="s">
        <v>3804</v>
      </c>
    </row>
    <row r="1905" spans="1:2">
      <c r="A1905" t="s">
        <v>3805</v>
      </c>
      <c r="B1905" t="s">
        <v>3806</v>
      </c>
    </row>
    <row r="1906" spans="1:2">
      <c r="A1906" t="s">
        <v>3807</v>
      </c>
      <c r="B1906" t="s">
        <v>3808</v>
      </c>
    </row>
    <row r="1907" spans="1:2">
      <c r="A1907" t="s">
        <v>3809</v>
      </c>
      <c r="B1907" t="s">
        <v>3810</v>
      </c>
    </row>
    <row r="1908" spans="1:2">
      <c r="A1908" t="s">
        <v>3811</v>
      </c>
      <c r="B1908" t="s">
        <v>3812</v>
      </c>
    </row>
    <row r="1909" spans="1:2">
      <c r="A1909" t="s">
        <v>3813</v>
      </c>
      <c r="B1909" t="s">
        <v>3814</v>
      </c>
    </row>
    <row r="1910" spans="1:2">
      <c r="A1910" t="s">
        <v>3815</v>
      </c>
      <c r="B1910" t="s">
        <v>3816</v>
      </c>
    </row>
    <row r="1911" spans="1:2">
      <c r="A1911" t="s">
        <v>3817</v>
      </c>
      <c r="B1911" t="s">
        <v>3818</v>
      </c>
    </row>
    <row r="1912" spans="1:2">
      <c r="A1912" t="s">
        <v>3819</v>
      </c>
      <c r="B1912" t="s">
        <v>3820</v>
      </c>
    </row>
    <row r="1913" spans="1:2">
      <c r="A1913" t="s">
        <v>3821</v>
      </c>
      <c r="B1913" t="s">
        <v>3822</v>
      </c>
    </row>
    <row r="1914" spans="1:2">
      <c r="A1914" t="s">
        <v>3823</v>
      </c>
      <c r="B1914" t="s">
        <v>3824</v>
      </c>
    </row>
    <row r="1915" spans="1:2">
      <c r="A1915" t="s">
        <v>3825</v>
      </c>
      <c r="B1915" t="s">
        <v>3826</v>
      </c>
    </row>
    <row r="1916" spans="1:2">
      <c r="A1916" t="s">
        <v>3827</v>
      </c>
      <c r="B1916" t="s">
        <v>3828</v>
      </c>
    </row>
    <row r="1917" spans="1:2">
      <c r="A1917" t="s">
        <v>3829</v>
      </c>
      <c r="B1917" t="s">
        <v>3830</v>
      </c>
    </row>
    <row r="1918" spans="1:2">
      <c r="A1918" t="s">
        <v>3831</v>
      </c>
      <c r="B1918" t="s">
        <v>3832</v>
      </c>
    </row>
    <row r="1919" spans="1:2">
      <c r="A1919" t="s">
        <v>3833</v>
      </c>
      <c r="B1919" t="s">
        <v>3834</v>
      </c>
    </row>
    <row r="1920" spans="1:2">
      <c r="A1920" t="s">
        <v>3835</v>
      </c>
      <c r="B1920" t="s">
        <v>3836</v>
      </c>
    </row>
    <row r="1921" spans="1:2">
      <c r="A1921" t="s">
        <v>3837</v>
      </c>
      <c r="B1921" t="s">
        <v>3838</v>
      </c>
    </row>
    <row r="1922" spans="1:2">
      <c r="A1922" t="s">
        <v>3839</v>
      </c>
      <c r="B1922" t="s">
        <v>3840</v>
      </c>
    </row>
    <row r="1923" spans="1:2">
      <c r="A1923" t="s">
        <v>3841</v>
      </c>
      <c r="B1923" t="s">
        <v>3842</v>
      </c>
    </row>
    <row r="1924" spans="1:2">
      <c r="A1924" t="s">
        <v>3843</v>
      </c>
      <c r="B1924" t="s">
        <v>3844</v>
      </c>
    </row>
    <row r="1925" spans="1:2">
      <c r="A1925" t="s">
        <v>3845</v>
      </c>
      <c r="B1925" t="s">
        <v>3846</v>
      </c>
    </row>
    <row r="1926" spans="1:2">
      <c r="A1926" t="s">
        <v>3847</v>
      </c>
      <c r="B1926" t="s">
        <v>3848</v>
      </c>
    </row>
    <row r="1927" spans="1:2">
      <c r="A1927" t="s">
        <v>3849</v>
      </c>
      <c r="B1927" t="s">
        <v>3850</v>
      </c>
    </row>
    <row r="1928" spans="1:2">
      <c r="A1928" t="s">
        <v>3851</v>
      </c>
      <c r="B1928" t="s">
        <v>3852</v>
      </c>
    </row>
    <row r="1929" spans="1:2">
      <c r="A1929" t="s">
        <v>3853</v>
      </c>
      <c r="B1929" t="s">
        <v>3854</v>
      </c>
    </row>
    <row r="1930" spans="1:2">
      <c r="A1930" t="s">
        <v>3855</v>
      </c>
      <c r="B1930" t="s">
        <v>3856</v>
      </c>
    </row>
    <row r="1931" spans="1:2">
      <c r="A1931" t="s">
        <v>3857</v>
      </c>
      <c r="B1931" t="s">
        <v>3858</v>
      </c>
    </row>
    <row r="1932" spans="1:2">
      <c r="A1932" t="s">
        <v>3859</v>
      </c>
      <c r="B1932" t="s">
        <v>3860</v>
      </c>
    </row>
    <row r="1933" spans="1:2">
      <c r="A1933" t="s">
        <v>3861</v>
      </c>
      <c r="B1933" t="s">
        <v>3862</v>
      </c>
    </row>
    <row r="1934" spans="1:2">
      <c r="A1934" t="s">
        <v>3863</v>
      </c>
      <c r="B1934" t="s">
        <v>3864</v>
      </c>
    </row>
    <row r="1935" spans="1:2">
      <c r="A1935" t="s">
        <v>3865</v>
      </c>
      <c r="B1935" t="s">
        <v>3866</v>
      </c>
    </row>
    <row r="1936" spans="1:2">
      <c r="A1936" t="s">
        <v>3867</v>
      </c>
      <c r="B1936" t="s">
        <v>3868</v>
      </c>
    </row>
    <row r="1937" spans="1:2">
      <c r="A1937" t="s">
        <v>3869</v>
      </c>
      <c r="B1937" t="s">
        <v>3870</v>
      </c>
    </row>
    <row r="1938" spans="1:2">
      <c r="A1938" t="s">
        <v>3871</v>
      </c>
      <c r="B1938" t="s">
        <v>3872</v>
      </c>
    </row>
    <row r="1939" spans="1:2">
      <c r="A1939" t="s">
        <v>3873</v>
      </c>
      <c r="B1939" t="s">
        <v>3874</v>
      </c>
    </row>
    <row r="1940" spans="1:2">
      <c r="A1940" t="s">
        <v>3875</v>
      </c>
      <c r="B1940" t="s">
        <v>3876</v>
      </c>
    </row>
    <row r="1941" spans="1:2">
      <c r="A1941" t="s">
        <v>3877</v>
      </c>
      <c r="B1941" t="s">
        <v>3878</v>
      </c>
    </row>
    <row r="1942" spans="1:2">
      <c r="A1942" t="s">
        <v>3879</v>
      </c>
      <c r="B1942" t="s">
        <v>3880</v>
      </c>
    </row>
    <row r="1943" spans="1:2">
      <c r="A1943" t="s">
        <v>3881</v>
      </c>
      <c r="B1943" t="s">
        <v>3882</v>
      </c>
    </row>
    <row r="1944" spans="1:2">
      <c r="A1944" t="s">
        <v>3883</v>
      </c>
      <c r="B1944" t="s">
        <v>3884</v>
      </c>
    </row>
    <row r="1945" spans="1:2">
      <c r="A1945" t="s">
        <v>3885</v>
      </c>
      <c r="B1945" t="s">
        <v>3886</v>
      </c>
    </row>
    <row r="1946" spans="1:2">
      <c r="A1946" t="s">
        <v>3887</v>
      </c>
      <c r="B1946" t="s">
        <v>3888</v>
      </c>
    </row>
    <row r="1947" spans="1:2">
      <c r="A1947" t="s">
        <v>3889</v>
      </c>
      <c r="B1947" t="s">
        <v>3890</v>
      </c>
    </row>
    <row r="1948" spans="1:2">
      <c r="A1948" t="s">
        <v>3891</v>
      </c>
      <c r="B1948" t="s">
        <v>3892</v>
      </c>
    </row>
    <row r="1949" spans="1:2">
      <c r="A1949" t="s">
        <v>3893</v>
      </c>
      <c r="B1949" t="s">
        <v>3894</v>
      </c>
    </row>
    <row r="1950" spans="1:2">
      <c r="A1950" t="s">
        <v>3895</v>
      </c>
      <c r="B1950" t="s">
        <v>3896</v>
      </c>
    </row>
    <row r="1951" spans="1:2">
      <c r="A1951" t="s">
        <v>3897</v>
      </c>
      <c r="B1951" t="s">
        <v>3898</v>
      </c>
    </row>
    <row r="1952" spans="1:2">
      <c r="A1952" t="s">
        <v>3899</v>
      </c>
      <c r="B1952" t="s">
        <v>3900</v>
      </c>
    </row>
    <row r="1953" spans="1:2">
      <c r="A1953" t="s">
        <v>3901</v>
      </c>
      <c r="B1953" t="s">
        <v>3902</v>
      </c>
    </row>
    <row r="1954" spans="1:2">
      <c r="A1954" t="s">
        <v>3903</v>
      </c>
      <c r="B1954" t="s">
        <v>3904</v>
      </c>
    </row>
    <row r="1955" spans="1:2">
      <c r="A1955" t="s">
        <v>3905</v>
      </c>
      <c r="B1955" t="s">
        <v>3906</v>
      </c>
    </row>
    <row r="1956" spans="1:2">
      <c r="A1956" t="s">
        <v>3907</v>
      </c>
      <c r="B1956" t="s">
        <v>3908</v>
      </c>
    </row>
    <row r="1957" spans="1:2">
      <c r="A1957" t="s">
        <v>3909</v>
      </c>
      <c r="B1957" t="s">
        <v>3910</v>
      </c>
    </row>
    <row r="1958" spans="1:2">
      <c r="A1958" t="s">
        <v>3911</v>
      </c>
      <c r="B1958" t="s">
        <v>3912</v>
      </c>
    </row>
    <row r="1959" spans="1:2">
      <c r="A1959" t="s">
        <v>3913</v>
      </c>
      <c r="B1959" t="s">
        <v>3914</v>
      </c>
    </row>
    <row r="1960" spans="1:2">
      <c r="A1960" t="s">
        <v>3915</v>
      </c>
      <c r="B1960" t="s">
        <v>3916</v>
      </c>
    </row>
    <row r="1961" spans="1:2">
      <c r="A1961" t="s">
        <v>3917</v>
      </c>
      <c r="B1961" t="s">
        <v>3918</v>
      </c>
    </row>
    <row r="1962" spans="1:2">
      <c r="A1962" t="s">
        <v>3919</v>
      </c>
      <c r="B1962" t="s">
        <v>3920</v>
      </c>
    </row>
    <row r="1963" spans="1:2">
      <c r="A1963" t="s">
        <v>3921</v>
      </c>
      <c r="B1963" t="s">
        <v>3922</v>
      </c>
    </row>
    <row r="1964" spans="1:2">
      <c r="A1964" t="s">
        <v>3923</v>
      </c>
      <c r="B1964" t="s">
        <v>3924</v>
      </c>
    </row>
    <row r="1965" spans="1:2">
      <c r="A1965" t="s">
        <v>3925</v>
      </c>
      <c r="B1965" t="s">
        <v>3926</v>
      </c>
    </row>
    <row r="1966" spans="1:2">
      <c r="A1966" t="s">
        <v>3927</v>
      </c>
      <c r="B1966" t="s">
        <v>3928</v>
      </c>
    </row>
    <row r="1967" spans="1:2">
      <c r="A1967" t="s">
        <v>3929</v>
      </c>
      <c r="B1967" t="s">
        <v>3930</v>
      </c>
    </row>
    <row r="1968" spans="1:2">
      <c r="A1968" t="s">
        <v>3931</v>
      </c>
      <c r="B1968" t="s">
        <v>3932</v>
      </c>
    </row>
    <row r="1969" spans="1:2">
      <c r="A1969" t="s">
        <v>3933</v>
      </c>
      <c r="B1969" t="s">
        <v>3934</v>
      </c>
    </row>
    <row r="1970" spans="1:2">
      <c r="A1970" t="s">
        <v>3935</v>
      </c>
      <c r="B1970" t="s">
        <v>3936</v>
      </c>
    </row>
    <row r="1971" spans="1:2">
      <c r="A1971" t="s">
        <v>3937</v>
      </c>
      <c r="B1971" t="s">
        <v>3938</v>
      </c>
    </row>
    <row r="1972" spans="1:2">
      <c r="A1972" t="s">
        <v>3939</v>
      </c>
      <c r="B1972" t="s">
        <v>3940</v>
      </c>
    </row>
    <row r="1973" spans="1:2">
      <c r="A1973" t="s">
        <v>3941</v>
      </c>
      <c r="B1973" t="s">
        <v>3942</v>
      </c>
    </row>
    <row r="1974" spans="1:2">
      <c r="A1974" t="s">
        <v>3943</v>
      </c>
      <c r="B1974" t="s">
        <v>3944</v>
      </c>
    </row>
    <row r="1975" spans="1:2">
      <c r="A1975" t="s">
        <v>3945</v>
      </c>
      <c r="B1975" t="s">
        <v>3946</v>
      </c>
    </row>
    <row r="1976" spans="1:2">
      <c r="A1976" t="s">
        <v>3947</v>
      </c>
      <c r="B1976" t="s">
        <v>3948</v>
      </c>
    </row>
    <row r="1977" spans="1:2">
      <c r="A1977" t="s">
        <v>3949</v>
      </c>
      <c r="B1977" t="s">
        <v>3950</v>
      </c>
    </row>
    <row r="1978" spans="1:2">
      <c r="A1978" t="s">
        <v>3951</v>
      </c>
      <c r="B1978" t="s">
        <v>3952</v>
      </c>
    </row>
    <row r="1979" spans="1:2">
      <c r="A1979" t="s">
        <v>3953</v>
      </c>
      <c r="B1979" t="s">
        <v>3954</v>
      </c>
    </row>
    <row r="1980" spans="1:2">
      <c r="A1980" t="s">
        <v>3955</v>
      </c>
      <c r="B1980" t="s">
        <v>3956</v>
      </c>
    </row>
    <row r="1981" spans="1:2">
      <c r="A1981" t="s">
        <v>3957</v>
      </c>
      <c r="B1981" t="s">
        <v>3958</v>
      </c>
    </row>
    <row r="1982" spans="1:2">
      <c r="A1982" t="s">
        <v>3959</v>
      </c>
      <c r="B1982" t="s">
        <v>3960</v>
      </c>
    </row>
    <row r="1983" spans="1:2">
      <c r="A1983" t="s">
        <v>3961</v>
      </c>
      <c r="B1983" t="s">
        <v>3962</v>
      </c>
    </row>
    <row r="1984" spans="1:2">
      <c r="A1984" t="s">
        <v>3963</v>
      </c>
      <c r="B1984" t="s">
        <v>3964</v>
      </c>
    </row>
    <row r="1985" spans="1:2">
      <c r="A1985" t="s">
        <v>3965</v>
      </c>
      <c r="B1985" t="s">
        <v>3966</v>
      </c>
    </row>
    <row r="1986" spans="1:2">
      <c r="A1986" t="s">
        <v>3967</v>
      </c>
      <c r="B1986" t="s">
        <v>3968</v>
      </c>
    </row>
    <row r="1987" spans="1:2">
      <c r="A1987" t="s">
        <v>3969</v>
      </c>
      <c r="B1987" t="s">
        <v>3970</v>
      </c>
    </row>
    <row r="1988" spans="1:2">
      <c r="A1988" t="s">
        <v>3971</v>
      </c>
      <c r="B1988" t="s">
        <v>3972</v>
      </c>
    </row>
    <row r="1989" spans="1:2">
      <c r="A1989" t="s">
        <v>3973</v>
      </c>
      <c r="B1989" t="s">
        <v>3974</v>
      </c>
    </row>
    <row r="1990" spans="1:2">
      <c r="A1990" t="s">
        <v>3975</v>
      </c>
      <c r="B1990" t="s">
        <v>3976</v>
      </c>
    </row>
    <row r="1991" spans="1:2">
      <c r="A1991" t="s">
        <v>3977</v>
      </c>
      <c r="B1991" t="s">
        <v>3978</v>
      </c>
    </row>
    <row r="1992" spans="1:2">
      <c r="A1992" t="s">
        <v>3979</v>
      </c>
      <c r="B1992" t="s">
        <v>3980</v>
      </c>
    </row>
    <row r="1993" spans="1:2">
      <c r="A1993" t="s">
        <v>3981</v>
      </c>
      <c r="B1993" t="s">
        <v>3982</v>
      </c>
    </row>
    <row r="1994" spans="1:2">
      <c r="A1994" t="s">
        <v>3983</v>
      </c>
      <c r="B1994" t="s">
        <v>3984</v>
      </c>
    </row>
    <row r="1995" spans="1:2">
      <c r="A1995" t="s">
        <v>3985</v>
      </c>
      <c r="B1995" t="s">
        <v>3986</v>
      </c>
    </row>
    <row r="1996" spans="1:2">
      <c r="A1996" t="s">
        <v>3987</v>
      </c>
      <c r="B1996" t="s">
        <v>3988</v>
      </c>
    </row>
    <row r="1997" spans="1:2">
      <c r="A1997" t="s">
        <v>3989</v>
      </c>
      <c r="B1997" t="s">
        <v>3990</v>
      </c>
    </row>
    <row r="1998" spans="1:2">
      <c r="A1998" t="s">
        <v>3991</v>
      </c>
      <c r="B1998" t="s">
        <v>3992</v>
      </c>
    </row>
    <row r="1999" spans="1:2">
      <c r="A1999" t="s">
        <v>3993</v>
      </c>
      <c r="B1999" t="s">
        <v>3994</v>
      </c>
    </row>
    <row r="2000" spans="1:2">
      <c r="A2000" t="s">
        <v>3995</v>
      </c>
      <c r="B2000" t="s">
        <v>3996</v>
      </c>
    </row>
    <row r="2001" spans="1:2">
      <c r="A2001" t="s">
        <v>3997</v>
      </c>
      <c r="B2001" t="s">
        <v>3998</v>
      </c>
    </row>
    <row r="2002" spans="1:2">
      <c r="A2002" t="s">
        <v>3999</v>
      </c>
      <c r="B2002" t="s">
        <v>4000</v>
      </c>
    </row>
    <row r="2003" spans="1:2">
      <c r="A2003" t="s">
        <v>4001</v>
      </c>
      <c r="B2003" t="s">
        <v>4002</v>
      </c>
    </row>
    <row r="2004" spans="1:2">
      <c r="A2004" t="s">
        <v>4003</v>
      </c>
      <c r="B2004" t="s">
        <v>4004</v>
      </c>
    </row>
    <row r="2005" spans="1:2">
      <c r="A2005" t="s">
        <v>4005</v>
      </c>
      <c r="B2005" t="s">
        <v>4006</v>
      </c>
    </row>
    <row r="2006" spans="1:2">
      <c r="A2006" t="s">
        <v>4007</v>
      </c>
      <c r="B2006" t="s">
        <v>4008</v>
      </c>
    </row>
    <row r="2007" spans="1:2">
      <c r="A2007" t="s">
        <v>4009</v>
      </c>
      <c r="B2007" t="s">
        <v>4010</v>
      </c>
    </row>
    <row r="2008" spans="1:2">
      <c r="A2008" t="s">
        <v>4011</v>
      </c>
      <c r="B2008" t="s">
        <v>4012</v>
      </c>
    </row>
    <row r="2009" spans="1:2">
      <c r="A2009" t="s">
        <v>4013</v>
      </c>
      <c r="B2009" t="s">
        <v>4014</v>
      </c>
    </row>
    <row r="2010" spans="1:2">
      <c r="A2010" t="s">
        <v>4015</v>
      </c>
      <c r="B2010" t="s">
        <v>4016</v>
      </c>
    </row>
    <row r="2011" spans="1:2">
      <c r="A2011" t="s">
        <v>4017</v>
      </c>
      <c r="B2011" t="s">
        <v>4018</v>
      </c>
    </row>
    <row r="2012" spans="1:2">
      <c r="A2012" t="s">
        <v>4019</v>
      </c>
      <c r="B2012" t="s">
        <v>4020</v>
      </c>
    </row>
    <row r="2013" spans="1:2">
      <c r="A2013" t="s">
        <v>4021</v>
      </c>
      <c r="B2013" t="s">
        <v>4022</v>
      </c>
    </row>
    <row r="2014" spans="1:2">
      <c r="A2014" t="s">
        <v>4023</v>
      </c>
      <c r="B2014" t="s">
        <v>4024</v>
      </c>
    </row>
    <row r="2015" spans="1:2">
      <c r="A2015" t="s">
        <v>4025</v>
      </c>
      <c r="B2015" t="s">
        <v>4026</v>
      </c>
    </row>
    <row r="2016" spans="1:2">
      <c r="A2016" t="s">
        <v>4027</v>
      </c>
      <c r="B2016" t="s">
        <v>4028</v>
      </c>
    </row>
    <row r="2017" spans="1:2">
      <c r="A2017" t="s">
        <v>4029</v>
      </c>
      <c r="B2017" t="s">
        <v>4030</v>
      </c>
    </row>
    <row r="2018" spans="1:2">
      <c r="A2018" t="s">
        <v>4031</v>
      </c>
      <c r="B2018" t="s">
        <v>4032</v>
      </c>
    </row>
    <row r="2019" spans="1:2">
      <c r="A2019" t="s">
        <v>4033</v>
      </c>
      <c r="B2019" t="s">
        <v>4034</v>
      </c>
    </row>
    <row r="2020" spans="1:2">
      <c r="A2020" t="s">
        <v>4035</v>
      </c>
      <c r="B2020" t="s">
        <v>4036</v>
      </c>
    </row>
    <row r="2021" spans="1:2">
      <c r="A2021" t="s">
        <v>4037</v>
      </c>
      <c r="B2021" t="s">
        <v>4038</v>
      </c>
    </row>
    <row r="2022" spans="1:2">
      <c r="A2022" t="s">
        <v>4039</v>
      </c>
      <c r="B2022" t="s">
        <v>4040</v>
      </c>
    </row>
    <row r="2023" spans="1:2">
      <c r="A2023" t="s">
        <v>4041</v>
      </c>
      <c r="B2023" t="s">
        <v>4042</v>
      </c>
    </row>
    <row r="2024" spans="1:2">
      <c r="A2024" t="s">
        <v>4043</v>
      </c>
      <c r="B2024" t="s">
        <v>4044</v>
      </c>
    </row>
    <row r="2025" spans="1:2">
      <c r="A2025" t="s">
        <v>4045</v>
      </c>
      <c r="B2025" t="s">
        <v>4046</v>
      </c>
    </row>
    <row r="2026" spans="1:2">
      <c r="A2026" t="s">
        <v>4047</v>
      </c>
      <c r="B2026" t="s">
        <v>4048</v>
      </c>
    </row>
    <row r="2027" spans="1:2">
      <c r="A2027" t="s">
        <v>4049</v>
      </c>
      <c r="B2027" t="s">
        <v>4050</v>
      </c>
    </row>
    <row r="2028" spans="1:2">
      <c r="A2028" t="s">
        <v>4051</v>
      </c>
      <c r="B2028" t="s">
        <v>4052</v>
      </c>
    </row>
    <row r="2029" spans="1:2">
      <c r="A2029" t="s">
        <v>4053</v>
      </c>
      <c r="B2029" t="s">
        <v>4054</v>
      </c>
    </row>
    <row r="2030" spans="1:2">
      <c r="A2030" t="s">
        <v>4055</v>
      </c>
      <c r="B2030" t="s">
        <v>4056</v>
      </c>
    </row>
    <row r="2031" spans="1:2">
      <c r="A2031" t="s">
        <v>4057</v>
      </c>
      <c r="B2031" t="s">
        <v>4058</v>
      </c>
    </row>
    <row r="2032" spans="1:2">
      <c r="A2032" t="s">
        <v>4059</v>
      </c>
      <c r="B2032" t="s">
        <v>4060</v>
      </c>
    </row>
    <row r="2033" spans="1:2">
      <c r="A2033" t="s">
        <v>4061</v>
      </c>
      <c r="B2033" t="s">
        <v>4062</v>
      </c>
    </row>
    <row r="2034" spans="1:2">
      <c r="A2034" t="s">
        <v>4063</v>
      </c>
      <c r="B2034" t="s">
        <v>4064</v>
      </c>
    </row>
    <row r="2035" spans="1:2">
      <c r="A2035" t="s">
        <v>4065</v>
      </c>
      <c r="B2035" t="s">
        <v>4066</v>
      </c>
    </row>
    <row r="2036" spans="1:2">
      <c r="A2036" t="s">
        <v>4067</v>
      </c>
      <c r="B2036" t="s">
        <v>4068</v>
      </c>
    </row>
    <row r="2037" spans="1:2">
      <c r="A2037" t="s">
        <v>4069</v>
      </c>
      <c r="B2037" t="s">
        <v>4070</v>
      </c>
    </row>
    <row r="2038" spans="1:2">
      <c r="A2038" t="s">
        <v>4071</v>
      </c>
      <c r="B2038" t="s">
        <v>4072</v>
      </c>
    </row>
    <row r="2039" spans="1:2">
      <c r="A2039" t="s">
        <v>4073</v>
      </c>
      <c r="B2039" t="s">
        <v>4074</v>
      </c>
    </row>
    <row r="2040" spans="1:2">
      <c r="A2040" t="s">
        <v>4075</v>
      </c>
      <c r="B2040" t="s">
        <v>4076</v>
      </c>
    </row>
    <row r="2041" spans="1:2">
      <c r="A2041" t="s">
        <v>4077</v>
      </c>
      <c r="B2041" t="s">
        <v>4078</v>
      </c>
    </row>
    <row r="2042" spans="1:2">
      <c r="A2042" t="s">
        <v>4079</v>
      </c>
      <c r="B2042" t="s">
        <v>4080</v>
      </c>
    </row>
    <row r="2043" spans="1:2">
      <c r="A2043" t="s">
        <v>4081</v>
      </c>
      <c r="B2043" t="s">
        <v>4082</v>
      </c>
    </row>
    <row r="2044" spans="1:2">
      <c r="A2044" t="s">
        <v>4083</v>
      </c>
      <c r="B2044" t="s">
        <v>4084</v>
      </c>
    </row>
    <row r="2045" spans="1:2">
      <c r="A2045" t="s">
        <v>4085</v>
      </c>
      <c r="B2045" t="s">
        <v>4086</v>
      </c>
    </row>
    <row r="2046" spans="1:2">
      <c r="A2046" t="s">
        <v>4087</v>
      </c>
      <c r="B2046" t="s">
        <v>4088</v>
      </c>
    </row>
    <row r="2047" spans="1:2">
      <c r="A2047" t="s">
        <v>4089</v>
      </c>
      <c r="B2047" t="s">
        <v>4090</v>
      </c>
    </row>
    <row r="2048" spans="1:2">
      <c r="A2048" t="s">
        <v>4091</v>
      </c>
      <c r="B2048" t="s">
        <v>4092</v>
      </c>
    </row>
    <row r="2049" spans="1:2">
      <c r="A2049" t="s">
        <v>4093</v>
      </c>
      <c r="B2049" t="s">
        <v>4094</v>
      </c>
    </row>
    <row r="2050" spans="1:2">
      <c r="A2050" t="s">
        <v>4095</v>
      </c>
      <c r="B2050" t="s">
        <v>4096</v>
      </c>
    </row>
    <row r="2051" spans="1:2">
      <c r="A2051" t="s">
        <v>4097</v>
      </c>
      <c r="B2051" t="s">
        <v>4098</v>
      </c>
    </row>
    <row r="2052" spans="1:2">
      <c r="A2052" t="s">
        <v>4099</v>
      </c>
      <c r="B2052" t="s">
        <v>4100</v>
      </c>
    </row>
    <row r="2053" spans="1:2">
      <c r="A2053" t="s">
        <v>4101</v>
      </c>
      <c r="B2053" t="s">
        <v>4102</v>
      </c>
    </row>
    <row r="2054" spans="1:2">
      <c r="A2054" t="s">
        <v>4103</v>
      </c>
      <c r="B2054" t="s">
        <v>4104</v>
      </c>
    </row>
    <row r="2055" spans="1:2">
      <c r="A2055" t="s">
        <v>4105</v>
      </c>
      <c r="B2055" t="s">
        <v>4106</v>
      </c>
    </row>
    <row r="2056" spans="1:2">
      <c r="A2056" t="s">
        <v>4107</v>
      </c>
      <c r="B2056" t="s">
        <v>4108</v>
      </c>
    </row>
    <row r="2057" spans="1:2">
      <c r="A2057" t="s">
        <v>4109</v>
      </c>
      <c r="B2057" t="s">
        <v>4110</v>
      </c>
    </row>
    <row r="2058" spans="1:2">
      <c r="A2058" t="s">
        <v>4111</v>
      </c>
      <c r="B2058" t="s">
        <v>4112</v>
      </c>
    </row>
    <row r="2059" spans="1:2">
      <c r="A2059" t="s">
        <v>4113</v>
      </c>
      <c r="B2059" t="s">
        <v>4114</v>
      </c>
    </row>
    <row r="2060" spans="1:2">
      <c r="A2060" t="s">
        <v>4115</v>
      </c>
      <c r="B2060" t="s">
        <v>4116</v>
      </c>
    </row>
    <row r="2061" spans="1:2">
      <c r="A2061" t="s">
        <v>4117</v>
      </c>
      <c r="B2061" t="s">
        <v>4118</v>
      </c>
    </row>
    <row r="2062" spans="1:2">
      <c r="A2062" t="s">
        <v>4119</v>
      </c>
      <c r="B2062" t="s">
        <v>4120</v>
      </c>
    </row>
    <row r="2063" spans="1:2">
      <c r="A2063" t="s">
        <v>4121</v>
      </c>
      <c r="B2063" t="s">
        <v>4122</v>
      </c>
    </row>
    <row r="2064" spans="1:2">
      <c r="A2064" t="s">
        <v>4123</v>
      </c>
      <c r="B2064" t="s">
        <v>4124</v>
      </c>
    </row>
    <row r="2065" spans="1:2">
      <c r="A2065" t="s">
        <v>4125</v>
      </c>
      <c r="B2065" t="s">
        <v>4126</v>
      </c>
    </row>
    <row r="2066" spans="1:2">
      <c r="A2066" t="s">
        <v>4127</v>
      </c>
      <c r="B2066" t="s">
        <v>4128</v>
      </c>
    </row>
    <row r="2067" spans="1:2">
      <c r="A2067" t="s">
        <v>4129</v>
      </c>
      <c r="B2067" t="s">
        <v>4130</v>
      </c>
    </row>
    <row r="2068" spans="1:2">
      <c r="A2068" t="s">
        <v>4131</v>
      </c>
      <c r="B2068" t="s">
        <v>4132</v>
      </c>
    </row>
    <row r="2069" spans="1:2">
      <c r="A2069" t="s">
        <v>4133</v>
      </c>
      <c r="B2069" t="s">
        <v>4134</v>
      </c>
    </row>
    <row r="2070" spans="1:2">
      <c r="A2070" t="s">
        <v>4135</v>
      </c>
      <c r="B2070" t="s">
        <v>4136</v>
      </c>
    </row>
    <row r="2071" spans="1:2">
      <c r="A2071" s="16" t="s">
        <v>4137</v>
      </c>
      <c r="B2071" t="s">
        <v>4138</v>
      </c>
    </row>
    <row r="2072" spans="1:2">
      <c r="A2072" s="16" t="s">
        <v>4139</v>
      </c>
      <c r="B2072" s="16" t="s">
        <v>4140</v>
      </c>
    </row>
    <row r="2073" spans="1:2">
      <c r="A2073" s="2" t="s">
        <v>4141</v>
      </c>
      <c r="B2073" t="s">
        <v>4142</v>
      </c>
    </row>
    <row r="2074" spans="1:2">
      <c r="A2074" t="s">
        <v>4143</v>
      </c>
      <c r="B2074" t="s">
        <v>4144</v>
      </c>
    </row>
    <row r="2075" spans="1:2">
      <c r="A2075" t="s">
        <v>4145</v>
      </c>
      <c r="B2075" s="16" t="s">
        <v>4146</v>
      </c>
    </row>
    <row r="2076" spans="1:2">
      <c r="A2076" t="s">
        <v>4147</v>
      </c>
      <c r="B2076" t="s">
        <v>4148</v>
      </c>
    </row>
    <row r="2077" spans="1:2">
      <c r="A2077" t="s">
        <v>4149</v>
      </c>
      <c r="B2077" t="s">
        <v>4150</v>
      </c>
    </row>
    <row r="2078" spans="1:2">
      <c r="A2078" t="s">
        <v>4151</v>
      </c>
      <c r="B2078" t="s">
        <v>4152</v>
      </c>
    </row>
    <row r="2079" spans="1:2">
      <c r="A2079" t="s">
        <v>4153</v>
      </c>
      <c r="B2079" t="s">
        <v>4154</v>
      </c>
    </row>
    <row r="2080" spans="1:2">
      <c r="A2080" t="s">
        <v>4155</v>
      </c>
      <c r="B2080" t="s">
        <v>4156</v>
      </c>
    </row>
    <row r="2081" spans="1:2">
      <c r="A2081" t="s">
        <v>4157</v>
      </c>
      <c r="B2081" t="s">
        <v>4158</v>
      </c>
    </row>
    <row r="2082" spans="1:2">
      <c r="A2082" t="s">
        <v>4159</v>
      </c>
      <c r="B2082" t="s">
        <v>4160</v>
      </c>
    </row>
    <row r="2083" spans="1:2">
      <c r="A2083" t="s">
        <v>4161</v>
      </c>
      <c r="B2083" s="17" t="s">
        <v>4162</v>
      </c>
    </row>
    <row r="2084" spans="1:2">
      <c r="A2084" t="s">
        <v>4163</v>
      </c>
      <c r="B2084" t="s">
        <v>4164</v>
      </c>
    </row>
    <row r="2085" spans="1:2">
      <c r="A2085" t="s">
        <v>4165</v>
      </c>
      <c r="B2085" t="s">
        <v>4166</v>
      </c>
    </row>
    <row r="2086" spans="1:2">
      <c r="A2086" t="s">
        <v>4167</v>
      </c>
      <c r="B2086" t="s">
        <v>4168</v>
      </c>
    </row>
    <row r="2087" spans="1:2">
      <c r="A2087" t="s">
        <v>4169</v>
      </c>
      <c r="B2087" t="s">
        <v>4170</v>
      </c>
    </row>
    <row r="2088" spans="1:2">
      <c r="A2088" s="17" t="s">
        <v>4171</v>
      </c>
      <c r="B2088" t="s">
        <v>4172</v>
      </c>
    </row>
    <row r="2089" spans="1:2">
      <c r="A2089" t="s">
        <v>4173</v>
      </c>
      <c r="B2089" t="s">
        <v>4174</v>
      </c>
    </row>
    <row r="2090" spans="1:2" ht="15.75">
      <c r="A2090" s="18" t="s">
        <v>4175</v>
      </c>
      <c r="B2090" t="s">
        <v>4176</v>
      </c>
    </row>
    <row r="2091" spans="1:2">
      <c r="A2091" t="s">
        <v>4177</v>
      </c>
      <c r="B2091" t="s">
        <v>4178</v>
      </c>
    </row>
    <row r="2092" spans="1:2">
      <c r="A2092" t="s">
        <v>4179</v>
      </c>
      <c r="B2092" t="s">
        <v>4180</v>
      </c>
    </row>
    <row r="2093" spans="1:2">
      <c r="A2093" t="s">
        <v>4181</v>
      </c>
      <c r="B2093" t="s">
        <v>4182</v>
      </c>
    </row>
    <row r="2094" spans="1:2">
      <c r="A2094" s="17" t="s">
        <v>4183</v>
      </c>
      <c r="B2094" t="s">
        <v>4184</v>
      </c>
    </row>
    <row r="2095" spans="1:2">
      <c r="A2095" t="s">
        <v>4185</v>
      </c>
      <c r="B2095" t="s">
        <v>4186</v>
      </c>
    </row>
    <row r="2096" spans="1:2">
      <c r="A2096" t="s">
        <v>4185</v>
      </c>
      <c r="B2096" t="s">
        <v>4187</v>
      </c>
    </row>
    <row r="2097" spans="1:2">
      <c r="A2097" t="s">
        <v>4188</v>
      </c>
      <c r="B2097" t="s">
        <v>4189</v>
      </c>
    </row>
    <row r="2098" spans="1:2">
      <c r="A2098" t="s">
        <v>4190</v>
      </c>
      <c r="B2098" t="s">
        <v>4191</v>
      </c>
    </row>
    <row r="2099" spans="1:2">
      <c r="A2099" t="s">
        <v>4192</v>
      </c>
      <c r="B2099" t="s">
        <v>4193</v>
      </c>
    </row>
    <row r="2100" spans="1:2">
      <c r="A2100" t="s">
        <v>4194</v>
      </c>
      <c r="B2100" t="s">
        <v>4195</v>
      </c>
    </row>
    <row r="2101" spans="1:2">
      <c r="A2101" t="s">
        <v>4196</v>
      </c>
      <c r="B2101" t="s">
        <v>4197</v>
      </c>
    </row>
    <row r="2102" spans="1:2">
      <c r="A2102" t="s">
        <v>4198</v>
      </c>
      <c r="B2102" t="s">
        <v>4199</v>
      </c>
    </row>
    <row r="2103" spans="1:2">
      <c r="A2103" t="s">
        <v>4200</v>
      </c>
      <c r="B2103" t="s">
        <v>4201</v>
      </c>
    </row>
    <row r="2104" spans="1:2">
      <c r="A2104" t="s">
        <v>4202</v>
      </c>
      <c r="B2104" t="s">
        <v>4203</v>
      </c>
    </row>
    <row r="2105" spans="1:2">
      <c r="A2105" s="19" t="s">
        <v>4204</v>
      </c>
      <c r="B2105" s="2" t="s">
        <v>4406</v>
      </c>
    </row>
    <row r="2106" spans="1:2">
      <c r="A2106" t="s">
        <v>4205</v>
      </c>
      <c r="B2106" t="s">
        <v>4206</v>
      </c>
    </row>
    <row r="2107" spans="1:2">
      <c r="A2107" t="s">
        <v>4207</v>
      </c>
      <c r="B2107" t="s">
        <v>4208</v>
      </c>
    </row>
    <row r="2108" spans="1:2">
      <c r="A2108" s="8" t="s">
        <v>4209</v>
      </c>
      <c r="B2108" s="8" t="s">
        <v>4210</v>
      </c>
    </row>
    <row r="2109" spans="1:2" ht="30">
      <c r="A2109" s="8" t="s">
        <v>4211</v>
      </c>
      <c r="B2109" s="8" t="s">
        <v>4212</v>
      </c>
    </row>
    <row r="2110" spans="1:2" ht="30">
      <c r="A2110" s="8" t="s">
        <v>4213</v>
      </c>
      <c r="B2110" s="8" t="s">
        <v>4214</v>
      </c>
    </row>
    <row r="2111" spans="1:2" ht="30">
      <c r="A2111" s="8" t="s">
        <v>4215</v>
      </c>
      <c r="B2111" s="8" t="s">
        <v>4216</v>
      </c>
    </row>
    <row r="2112" spans="1:2" ht="30">
      <c r="A2112" s="8" t="s">
        <v>4217</v>
      </c>
      <c r="B2112" s="8" t="s">
        <v>4218</v>
      </c>
    </row>
    <row r="2113" spans="1:2" ht="30">
      <c r="A2113" s="8" t="s">
        <v>4219</v>
      </c>
      <c r="B2113" s="8" t="s">
        <v>4220</v>
      </c>
    </row>
    <row r="2114" spans="1:2">
      <c r="A2114" s="8" t="s">
        <v>4221</v>
      </c>
      <c r="B2114" s="20" t="s">
        <v>4222</v>
      </c>
    </row>
    <row r="2115" spans="1:2">
      <c r="A2115" s="8" t="s">
        <v>4223</v>
      </c>
      <c r="B2115" s="8" t="s">
        <v>4224</v>
      </c>
    </row>
    <row r="2116" spans="1:2">
      <c r="A2116" s="8" t="s">
        <v>4225</v>
      </c>
      <c r="B2116" s="8" t="s">
        <v>4226</v>
      </c>
    </row>
    <row r="2117" spans="1:2">
      <c r="A2117" s="8" t="s">
        <v>4227</v>
      </c>
      <c r="B2117" s="8" t="s">
        <v>4228</v>
      </c>
    </row>
    <row r="2118" spans="1:2">
      <c r="A2118" s="8" t="s">
        <v>4229</v>
      </c>
      <c r="B2118" s="8" t="s">
        <v>4230</v>
      </c>
    </row>
    <row r="2119" spans="1:2" ht="30">
      <c r="A2119" s="8" t="s">
        <v>4231</v>
      </c>
      <c r="B2119" s="8" t="s">
        <v>4232</v>
      </c>
    </row>
    <row r="2120" spans="1:2">
      <c r="A2120" t="s">
        <v>4233</v>
      </c>
      <c r="B2120" t="s">
        <v>4234</v>
      </c>
    </row>
    <row r="2121" spans="1:2">
      <c r="A2121" t="s">
        <v>4235</v>
      </c>
      <c r="B2121" t="s">
        <v>4236</v>
      </c>
    </row>
    <row r="2122" spans="1:2">
      <c r="A2122" t="s">
        <v>4237</v>
      </c>
      <c r="B2122" t="s">
        <v>4238</v>
      </c>
    </row>
    <row r="2123" spans="1:2">
      <c r="A2123" s="8" t="s">
        <v>4239</v>
      </c>
      <c r="B2123" s="8" t="s">
        <v>4240</v>
      </c>
    </row>
    <row r="2124" spans="1:2">
      <c r="A2124" s="8" t="s">
        <v>4241</v>
      </c>
      <c r="B2124" s="8" t="s">
        <v>4242</v>
      </c>
    </row>
    <row r="2125" spans="1:2">
      <c r="A2125" s="8" t="s">
        <v>4243</v>
      </c>
      <c r="B2125" s="8" t="s">
        <v>4244</v>
      </c>
    </row>
    <row r="2126" spans="1:2">
      <c r="A2126" s="8" t="s">
        <v>4245</v>
      </c>
      <c r="B2126" s="8" t="s">
        <v>4246</v>
      </c>
    </row>
    <row r="2127" spans="1:2" ht="30">
      <c r="A2127" s="8" t="s">
        <v>4247</v>
      </c>
      <c r="B2127" s="8" t="s">
        <v>4248</v>
      </c>
    </row>
    <row r="2128" spans="1:2" ht="45">
      <c r="A2128" s="8" t="s">
        <v>4249</v>
      </c>
      <c r="B2128" s="8" t="s">
        <v>4250</v>
      </c>
    </row>
    <row r="2129" spans="1:2" ht="30">
      <c r="A2129" s="8" t="s">
        <v>4251</v>
      </c>
      <c r="B2129" s="8" t="s">
        <v>4252</v>
      </c>
    </row>
    <row r="2130" spans="1:2">
      <c r="A2130" s="8" t="s">
        <v>4253</v>
      </c>
      <c r="B2130" s="8" t="s">
        <v>4254</v>
      </c>
    </row>
    <row r="2131" spans="1:2" ht="30">
      <c r="A2131" s="8" t="s">
        <v>4255</v>
      </c>
      <c r="B2131" s="8" t="s">
        <v>4256</v>
      </c>
    </row>
    <row r="2132" spans="1:2">
      <c r="A2132" s="8" t="s">
        <v>4257</v>
      </c>
      <c r="B2132" s="8" t="s">
        <v>4258</v>
      </c>
    </row>
    <row r="2133" spans="1:2">
      <c r="A2133" s="8" t="s">
        <v>4259</v>
      </c>
      <c r="B2133" s="8" t="s">
        <v>4260</v>
      </c>
    </row>
    <row r="2134" spans="1:2">
      <c r="A2134" s="8" t="s">
        <v>4261</v>
      </c>
      <c r="B2134" s="8" t="s">
        <v>4262</v>
      </c>
    </row>
    <row r="2135" spans="1:2">
      <c r="A2135" t="s">
        <v>4263</v>
      </c>
      <c r="B2135" t="s">
        <v>4264</v>
      </c>
    </row>
    <row r="2136" spans="1:2">
      <c r="A2136" t="s">
        <v>4265</v>
      </c>
      <c r="B2136" t="s">
        <v>4266</v>
      </c>
    </row>
    <row r="2137" spans="1:2">
      <c r="A2137" t="s">
        <v>4267</v>
      </c>
      <c r="B2137" t="s">
        <v>4268</v>
      </c>
    </row>
    <row r="2138" spans="1:2">
      <c r="A2138" s="8" t="s">
        <v>4269</v>
      </c>
      <c r="B2138" s="8" t="s">
        <v>4270</v>
      </c>
    </row>
    <row r="2139" spans="1:2" ht="30">
      <c r="A2139" s="8" t="s">
        <v>4271</v>
      </c>
      <c r="B2139" s="8" t="s">
        <v>4272</v>
      </c>
    </row>
    <row r="2140" spans="1:2" ht="30">
      <c r="A2140" s="8" t="s">
        <v>4273</v>
      </c>
      <c r="B2140" s="8" t="s">
        <v>4274</v>
      </c>
    </row>
    <row r="2141" spans="1:2" ht="30">
      <c r="A2141" s="8" t="s">
        <v>4275</v>
      </c>
      <c r="B2141" s="8" t="s">
        <v>4276</v>
      </c>
    </row>
    <row r="2142" spans="1:2">
      <c r="A2142" s="8" t="s">
        <v>4277</v>
      </c>
      <c r="B2142" s="8" t="s">
        <v>4278</v>
      </c>
    </row>
    <row r="2143" spans="1:2">
      <c r="A2143" s="8" t="s">
        <v>4279</v>
      </c>
      <c r="B2143" s="8" t="s">
        <v>4280</v>
      </c>
    </row>
    <row r="2144" spans="1:2" ht="30">
      <c r="A2144" s="8" t="s">
        <v>4281</v>
      </c>
      <c r="B2144" s="8" t="s">
        <v>4282</v>
      </c>
    </row>
    <row r="2145" spans="1:2" ht="30">
      <c r="A2145" s="8" t="s">
        <v>4283</v>
      </c>
      <c r="B2145" s="8" t="s">
        <v>4284</v>
      </c>
    </row>
    <row r="2146" spans="1:2">
      <c r="A2146" s="8" t="s">
        <v>4285</v>
      </c>
      <c r="B2146" s="8" t="s">
        <v>4286</v>
      </c>
    </row>
    <row r="2147" spans="1:2" ht="30">
      <c r="A2147" s="8" t="s">
        <v>4287</v>
      </c>
      <c r="B2147" s="8" t="s">
        <v>4288</v>
      </c>
    </row>
    <row r="2148" spans="1:2">
      <c r="A2148" s="8" t="s">
        <v>4289</v>
      </c>
      <c r="B2148" s="8" t="s">
        <v>4290</v>
      </c>
    </row>
    <row r="2149" spans="1:2">
      <c r="A2149" s="8" t="s">
        <v>4291</v>
      </c>
      <c r="B2149" s="8" t="s">
        <v>4292</v>
      </c>
    </row>
    <row r="2150" spans="1:2" ht="30">
      <c r="A2150" s="8" t="s">
        <v>4293</v>
      </c>
      <c r="B2150" s="8" t="s">
        <v>4294</v>
      </c>
    </row>
    <row r="2151" spans="1:2" ht="30">
      <c r="A2151" s="8" t="s">
        <v>4295</v>
      </c>
      <c r="B2151" s="8" t="s">
        <v>4296</v>
      </c>
    </row>
    <row r="2152" spans="1:2">
      <c r="A2152" s="20" t="s">
        <v>4297</v>
      </c>
      <c r="B2152" s="8" t="s">
        <v>4298</v>
      </c>
    </row>
    <row r="2153" spans="1:2">
      <c r="A2153" s="8" t="s">
        <v>4299</v>
      </c>
      <c r="B2153" s="8" t="s">
        <v>4300</v>
      </c>
    </row>
    <row r="2154" spans="1:2">
      <c r="A2154" s="21" t="s">
        <v>4301</v>
      </c>
      <c r="B2154" s="21" t="s">
        <v>4302</v>
      </c>
    </row>
    <row r="2155" spans="1:2">
      <c r="A2155" s="21" t="s">
        <v>4303</v>
      </c>
      <c r="B2155" s="21" t="s">
        <v>3093</v>
      </c>
    </row>
    <row r="2156" spans="1:2">
      <c r="A2156" s="21" t="s">
        <v>4304</v>
      </c>
      <c r="B2156" s="21" t="s">
        <v>4305</v>
      </c>
    </row>
    <row r="2157" spans="1:2">
      <c r="A2157" s="21" t="s">
        <v>4306</v>
      </c>
      <c r="B2157" s="21" t="s">
        <v>4307</v>
      </c>
    </row>
    <row r="2158" spans="1:2">
      <c r="A2158" s="21" t="s">
        <v>4308</v>
      </c>
      <c r="B2158" s="21" t="s">
        <v>4309</v>
      </c>
    </row>
    <row r="2159" spans="1:2">
      <c r="A2159" s="8" t="s">
        <v>4310</v>
      </c>
      <c r="B2159" s="8" t="s">
        <v>4311</v>
      </c>
    </row>
    <row r="2160" spans="1:2">
      <c r="A2160" s="8" t="s">
        <v>4312</v>
      </c>
      <c r="B2160" s="8" t="s">
        <v>4313</v>
      </c>
    </row>
    <row r="2161" spans="1:2" ht="60">
      <c r="A2161" s="8" t="s">
        <v>4314</v>
      </c>
      <c r="B2161" s="8" t="s">
        <v>4315</v>
      </c>
    </row>
    <row r="2162" spans="1:2">
      <c r="A2162" s="8" t="s">
        <v>4316</v>
      </c>
      <c r="B2162" s="8" t="s">
        <v>4317</v>
      </c>
    </row>
    <row r="2163" spans="1:2" ht="30">
      <c r="A2163" s="8" t="s">
        <v>4318</v>
      </c>
      <c r="B2163" s="8" t="s">
        <v>4319</v>
      </c>
    </row>
    <row r="2164" spans="1:2" ht="30">
      <c r="A2164" s="8" t="s">
        <v>4320</v>
      </c>
      <c r="B2164" s="8" t="s">
        <v>4321</v>
      </c>
    </row>
    <row r="2165" spans="1:2" ht="30">
      <c r="A2165" s="8" t="s">
        <v>4322</v>
      </c>
      <c r="B2165" s="8" t="s">
        <v>4323</v>
      </c>
    </row>
    <row r="2166" spans="1:2" ht="30">
      <c r="A2166" s="8" t="s">
        <v>4324</v>
      </c>
      <c r="B2166" s="8" t="s">
        <v>4325</v>
      </c>
    </row>
    <row r="2167" spans="1:2" ht="30">
      <c r="A2167" s="8" t="s">
        <v>4326</v>
      </c>
      <c r="B2167" s="8" t="s">
        <v>4327</v>
      </c>
    </row>
    <row r="2168" spans="1:2" ht="45">
      <c r="A2168" s="8" t="s">
        <v>4328</v>
      </c>
      <c r="B2168" s="8" t="s">
        <v>4329</v>
      </c>
    </row>
    <row r="2169" spans="1:2">
      <c r="A2169" s="22" t="s">
        <v>4330</v>
      </c>
      <c r="B2169" s="22" t="s">
        <v>4331</v>
      </c>
    </row>
    <row r="2170" spans="1:2">
      <c r="A2170" s="8" t="s">
        <v>4332</v>
      </c>
      <c r="B2170" s="8" t="s">
        <v>4333</v>
      </c>
    </row>
    <row r="2171" spans="1:2">
      <c r="A2171" s="8" t="s">
        <v>4334</v>
      </c>
      <c r="B2171" s="8" t="s">
        <v>4335</v>
      </c>
    </row>
    <row r="2172" spans="1:2">
      <c r="A2172" s="8" t="s">
        <v>4336</v>
      </c>
      <c r="B2172" s="8" t="s">
        <v>4337</v>
      </c>
    </row>
    <row r="2173" spans="1:2">
      <c r="A2173" s="8" t="s">
        <v>4338</v>
      </c>
      <c r="B2173" s="8" t="s">
        <v>4339</v>
      </c>
    </row>
    <row r="2174" spans="1:2" ht="30">
      <c r="A2174" s="8" t="s">
        <v>4340</v>
      </c>
      <c r="B2174" s="8" t="s">
        <v>4341</v>
      </c>
    </row>
    <row r="2175" spans="1:2" ht="45">
      <c r="A2175" s="8" t="s">
        <v>4342</v>
      </c>
      <c r="B2175" s="8" t="s">
        <v>4343</v>
      </c>
    </row>
    <row r="2176" spans="1:2" ht="30">
      <c r="A2176" s="8" t="s">
        <v>4344</v>
      </c>
      <c r="B2176" s="8" t="s">
        <v>4345</v>
      </c>
    </row>
    <row r="2177" spans="1:2" ht="30">
      <c r="A2177" s="8" t="s">
        <v>4346</v>
      </c>
      <c r="B2177" s="8" t="s">
        <v>4347</v>
      </c>
    </row>
    <row r="2178" spans="1:2">
      <c r="A2178" s="8" t="s">
        <v>4348</v>
      </c>
      <c r="B2178" s="8" t="s">
        <v>4349</v>
      </c>
    </row>
    <row r="2179" spans="1:2">
      <c r="A2179" s="8" t="s">
        <v>4350</v>
      </c>
      <c r="B2179" s="8" t="s">
        <v>4351</v>
      </c>
    </row>
    <row r="2180" spans="1:2">
      <c r="A2180" s="8" t="s">
        <v>4352</v>
      </c>
      <c r="B2180" s="8" t="s">
        <v>4353</v>
      </c>
    </row>
    <row r="2181" spans="1:2" ht="30">
      <c r="A2181" s="8" t="s">
        <v>4354</v>
      </c>
      <c r="B2181" s="8" t="s">
        <v>4355</v>
      </c>
    </row>
    <row r="2182" spans="1:2" ht="45">
      <c r="A2182" s="8" t="s">
        <v>4356</v>
      </c>
      <c r="B2182" s="8" t="s">
        <v>4357</v>
      </c>
    </row>
    <row r="2183" spans="1:2">
      <c r="A2183" s="2" t="s">
        <v>4358</v>
      </c>
      <c r="B2183" s="2" t="s">
        <v>4359</v>
      </c>
    </row>
    <row r="2184" spans="1:2" ht="30">
      <c r="A2184" s="8" t="s">
        <v>4360</v>
      </c>
      <c r="B2184" s="8" t="s">
        <v>4361</v>
      </c>
    </row>
    <row r="2185" spans="1:2">
      <c r="A2185" s="8" t="s">
        <v>4362</v>
      </c>
      <c r="B2185" s="8" t="s">
        <v>4363</v>
      </c>
    </row>
    <row r="2186" spans="1:2" ht="30">
      <c r="A2186" s="8" t="s">
        <v>4364</v>
      </c>
      <c r="B2186" s="8" t="s">
        <v>4365</v>
      </c>
    </row>
    <row r="2187" spans="1:2" ht="30">
      <c r="A2187" s="8" t="s">
        <v>4366</v>
      </c>
      <c r="B2187" s="8" t="s">
        <v>4367</v>
      </c>
    </row>
    <row r="2188" spans="1:2">
      <c r="A2188" s="2" t="s">
        <v>4368</v>
      </c>
      <c r="B2188" s="2" t="s">
        <v>4369</v>
      </c>
    </row>
    <row r="2189" spans="1:2" ht="30">
      <c r="A2189" s="2" t="s">
        <v>4370</v>
      </c>
      <c r="B2189" s="2" t="s">
        <v>4371</v>
      </c>
    </row>
    <row r="2190" spans="1:2">
      <c r="A2190" s="2" t="s">
        <v>4372</v>
      </c>
      <c r="B2190" s="2" t="s">
        <v>4373</v>
      </c>
    </row>
    <row r="2191" spans="1:2" ht="30">
      <c r="A2191" s="2" t="s">
        <v>4374</v>
      </c>
      <c r="B2191" s="2" t="s">
        <v>4375</v>
      </c>
    </row>
    <row r="2192" spans="1:2" ht="30">
      <c r="A2192" s="2" t="s">
        <v>4376</v>
      </c>
      <c r="B2192" s="2" t="s">
        <v>4377</v>
      </c>
    </row>
    <row r="2193" spans="1:2">
      <c r="A2193" s="2" t="s">
        <v>4378</v>
      </c>
      <c r="B2193" s="2" t="s">
        <v>4379</v>
      </c>
    </row>
    <row r="2194" spans="1:2">
      <c r="A2194" s="2" t="s">
        <v>4380</v>
      </c>
      <c r="B2194" s="2" t="s">
        <v>4381</v>
      </c>
    </row>
    <row r="2195" spans="1:2" ht="30">
      <c r="A2195" s="8" t="s">
        <v>4382</v>
      </c>
      <c r="B2195" s="2" t="s">
        <v>4383</v>
      </c>
    </row>
    <row r="2196" spans="1:2">
      <c r="A2196" s="2" t="s">
        <v>4384</v>
      </c>
      <c r="B2196" s="2" t="s">
        <v>4385</v>
      </c>
    </row>
    <row r="2197" spans="1:2" ht="30">
      <c r="A2197" s="2" t="s">
        <v>4386</v>
      </c>
      <c r="B2197" s="8" t="s">
        <v>4387</v>
      </c>
    </row>
    <row r="2198" spans="1:2" ht="30">
      <c r="A2198" s="2" t="s">
        <v>4388</v>
      </c>
      <c r="B2198" s="2" t="s">
        <v>4389</v>
      </c>
    </row>
    <row r="2199" spans="1:2" ht="30">
      <c r="A2199" s="2" t="s">
        <v>4390</v>
      </c>
      <c r="B2199" s="2" t="s">
        <v>4391</v>
      </c>
    </row>
    <row r="2200" spans="1:2">
      <c r="A2200" s="2" t="s">
        <v>4392</v>
      </c>
      <c r="B2200" s="2" t="s">
        <v>4393</v>
      </c>
    </row>
    <row r="2201" spans="1:2">
      <c r="A2201" s="2" t="s">
        <v>3017</v>
      </c>
      <c r="B2201" s="2" t="s">
        <v>4394</v>
      </c>
    </row>
    <row r="2202" spans="1:2">
      <c r="A2202" s="2" t="s">
        <v>4395</v>
      </c>
      <c r="B2202" s="2" t="s">
        <v>4396</v>
      </c>
    </row>
    <row r="2203" spans="1:2" ht="30">
      <c r="A2203" s="23" t="s">
        <v>4397</v>
      </c>
      <c r="B2203" s="2" t="s">
        <v>4398</v>
      </c>
    </row>
    <row r="2204" spans="1:2" ht="30">
      <c r="A2204" s="2" t="s">
        <v>4399</v>
      </c>
      <c r="B2204" s="2" t="s">
        <v>4400</v>
      </c>
    </row>
    <row r="2205" spans="1:2">
      <c r="A2205" s="2" t="s">
        <v>4401</v>
      </c>
      <c r="B2205" s="2" t="s">
        <v>4402</v>
      </c>
    </row>
    <row r="2206" spans="1:2">
      <c r="A2206" s="2" t="s">
        <v>3028</v>
      </c>
      <c r="B2206" s="2" t="s">
        <v>4403</v>
      </c>
    </row>
    <row r="2207" spans="1:2" ht="30">
      <c r="A2207" s="2" t="s">
        <v>3030</v>
      </c>
      <c r="B2207" s="2" t="s">
        <v>4404</v>
      </c>
    </row>
    <row r="2208" spans="1:2">
      <c r="A2208" s="8" t="s">
        <v>3026</v>
      </c>
      <c r="B2208" s="2" t="s">
        <v>4405</v>
      </c>
    </row>
    <row r="2209" spans="1:2">
      <c r="A2209" t="s">
        <v>4407</v>
      </c>
      <c r="B2209" t="s">
        <v>4408</v>
      </c>
    </row>
    <row r="2210" spans="1:2">
      <c r="A2210" t="s">
        <v>4409</v>
      </c>
      <c r="B2210" t="s">
        <v>4410</v>
      </c>
    </row>
    <row r="2211" spans="1:2">
      <c r="A2211" t="s">
        <v>4411</v>
      </c>
      <c r="B2211" t="s">
        <v>4412</v>
      </c>
    </row>
    <row r="2212" spans="1:2">
      <c r="A2212" t="s">
        <v>4413</v>
      </c>
      <c r="B2212" t="s">
        <v>4414</v>
      </c>
    </row>
    <row r="2213" spans="1:2">
      <c r="A2213" t="s">
        <v>4415</v>
      </c>
      <c r="B2213" t="s">
        <v>4416</v>
      </c>
    </row>
    <row r="2214" spans="1:2">
      <c r="A2214" t="s">
        <v>4417</v>
      </c>
      <c r="B2214" t="s">
        <v>4418</v>
      </c>
    </row>
    <row r="2215" spans="1:2">
      <c r="A2215" t="s">
        <v>4419</v>
      </c>
      <c r="B2215" t="s">
        <v>4420</v>
      </c>
    </row>
    <row r="2216" spans="1:2">
      <c r="A2216" t="s">
        <v>4421</v>
      </c>
      <c r="B2216" t="s">
        <v>4422</v>
      </c>
    </row>
    <row r="2217" spans="1:2">
      <c r="A2217" t="s">
        <v>4423</v>
      </c>
      <c r="B2217" t="s">
        <v>4424</v>
      </c>
    </row>
    <row r="2218" spans="1:2">
      <c r="A2218" t="s">
        <v>4425</v>
      </c>
      <c r="B2218" t="s">
        <v>4426</v>
      </c>
    </row>
    <row r="2219" spans="1:2">
      <c r="A2219" t="s">
        <v>4427</v>
      </c>
      <c r="B2219" t="s">
        <v>4428</v>
      </c>
    </row>
    <row r="2220" spans="1:2">
      <c r="A2220" t="s">
        <v>4429</v>
      </c>
      <c r="B2220" t="s">
        <v>4430</v>
      </c>
    </row>
    <row r="2221" spans="1:2">
      <c r="A2221" t="s">
        <v>4431</v>
      </c>
      <c r="B2221" t="s">
        <v>4432</v>
      </c>
    </row>
    <row r="2222" spans="1:2">
      <c r="A2222" t="s">
        <v>4433</v>
      </c>
      <c r="B2222" t="s">
        <v>4434</v>
      </c>
    </row>
    <row r="2223" spans="1:2">
      <c r="A2223" t="s">
        <v>4435</v>
      </c>
      <c r="B2223" t="s">
        <v>4436</v>
      </c>
    </row>
    <row r="2224" spans="1:2">
      <c r="A2224" t="s">
        <v>4437</v>
      </c>
      <c r="B2224" t="s">
        <v>4438</v>
      </c>
    </row>
    <row r="2225" spans="1:2">
      <c r="A2225" t="s">
        <v>4439</v>
      </c>
      <c r="B2225" t="s">
        <v>4440</v>
      </c>
    </row>
    <row r="2226" spans="1:2">
      <c r="A2226" t="s">
        <v>4441</v>
      </c>
      <c r="B2226" t="s">
        <v>4442</v>
      </c>
    </row>
    <row r="2227" spans="1:2">
      <c r="A2227" t="s">
        <v>4443</v>
      </c>
      <c r="B2227" t="s">
        <v>4444</v>
      </c>
    </row>
    <row r="2228" spans="1:2">
      <c r="A2228" t="s">
        <v>4445</v>
      </c>
      <c r="B2228" t="s">
        <v>4446</v>
      </c>
    </row>
    <row r="2229" spans="1:2">
      <c r="A2229" t="s">
        <v>4447</v>
      </c>
      <c r="B2229" t="s">
        <v>4448</v>
      </c>
    </row>
    <row r="2230" spans="1:2">
      <c r="A2230" t="s">
        <v>3252</v>
      </c>
      <c r="B2230" t="s">
        <v>4449</v>
      </c>
    </row>
    <row r="2231" spans="1:2">
      <c r="A2231" t="s">
        <v>4450</v>
      </c>
      <c r="B2231" t="s">
        <v>4451</v>
      </c>
    </row>
    <row r="2232" spans="1:2">
      <c r="A2232" t="s">
        <v>4452</v>
      </c>
      <c r="B2232" t="s">
        <v>4453</v>
      </c>
    </row>
    <row r="2233" spans="1:2">
      <c r="A2233" t="s">
        <v>4454</v>
      </c>
      <c r="B2233" t="s">
        <v>4416</v>
      </c>
    </row>
    <row r="2234" spans="1:2">
      <c r="A2234" t="s">
        <v>4455</v>
      </c>
      <c r="B2234" t="s">
        <v>4456</v>
      </c>
    </row>
    <row r="2235" spans="1:2">
      <c r="A2235" t="s">
        <v>4457</v>
      </c>
      <c r="B2235" t="s">
        <v>4458</v>
      </c>
    </row>
    <row r="2236" spans="1:2">
      <c r="A2236" t="s">
        <v>4459</v>
      </c>
      <c r="B2236" t="s">
        <v>4460</v>
      </c>
    </row>
    <row r="2237" spans="1:2">
      <c r="A2237" t="s">
        <v>4423</v>
      </c>
      <c r="B2237" t="s">
        <v>4461</v>
      </c>
    </row>
    <row r="2238" spans="1:2">
      <c r="A2238" t="s">
        <v>4462</v>
      </c>
      <c r="B2238" t="s">
        <v>4463</v>
      </c>
    </row>
    <row r="2239" spans="1:2">
      <c r="A2239" t="s">
        <v>4464</v>
      </c>
      <c r="B2239" t="s">
        <v>4465</v>
      </c>
    </row>
    <row r="2240" spans="1:2">
      <c r="A2240" t="s">
        <v>4466</v>
      </c>
      <c r="B2240" t="s">
        <v>4467</v>
      </c>
    </row>
    <row r="2241" spans="1:2">
      <c r="A2241" t="s">
        <v>4468</v>
      </c>
      <c r="B2241" t="s">
        <v>4469</v>
      </c>
    </row>
    <row r="2242" spans="1:2">
      <c r="A2242" t="s">
        <v>4470</v>
      </c>
      <c r="B2242" t="s">
        <v>4471</v>
      </c>
    </row>
    <row r="2243" spans="1:2">
      <c r="A2243" t="s">
        <v>4472</v>
      </c>
      <c r="B2243" t="s">
        <v>4473</v>
      </c>
    </row>
    <row r="2244" spans="1:2">
      <c r="A2244" t="s">
        <v>4474</v>
      </c>
      <c r="B2244" t="s">
        <v>4475</v>
      </c>
    </row>
    <row r="2245" spans="1:2">
      <c r="A2245" t="s">
        <v>4476</v>
      </c>
      <c r="B2245" t="s">
        <v>4477</v>
      </c>
    </row>
    <row r="2246" spans="1:2">
      <c r="A2246" t="s">
        <v>4478</v>
      </c>
      <c r="B2246" t="s">
        <v>4479</v>
      </c>
    </row>
    <row r="2247" spans="1:2" ht="45">
      <c r="A2247" t="s">
        <v>4480</v>
      </c>
      <c r="B2247" s="2" t="s">
        <v>4481</v>
      </c>
    </row>
    <row r="2248" spans="1:2">
      <c r="A2248" t="s">
        <v>4482</v>
      </c>
      <c r="B2248" t="s">
        <v>4483</v>
      </c>
    </row>
    <row r="2249" spans="1:2">
      <c r="A2249" t="s">
        <v>4484</v>
      </c>
      <c r="B2249" t="s">
        <v>4485</v>
      </c>
    </row>
    <row r="2250" spans="1:2">
      <c r="A2250" t="s">
        <v>4486</v>
      </c>
      <c r="B2250" t="s">
        <v>4487</v>
      </c>
    </row>
    <row r="2251" spans="1:2">
      <c r="A2251" t="s">
        <v>4488</v>
      </c>
      <c r="B2251" t="s">
        <v>4489</v>
      </c>
    </row>
    <row r="2252" spans="1:2">
      <c r="A2252" t="s">
        <v>4490</v>
      </c>
      <c r="B2252" t="s">
        <v>4491</v>
      </c>
    </row>
    <row r="2253" spans="1:2">
      <c r="A2253" t="s">
        <v>4492</v>
      </c>
      <c r="B2253" t="s">
        <v>4493</v>
      </c>
    </row>
    <row r="2254" spans="1:2">
      <c r="A2254" t="s">
        <v>4494</v>
      </c>
      <c r="B2254" t="s">
        <v>4495</v>
      </c>
    </row>
    <row r="2255" spans="1:2">
      <c r="A2255" t="s">
        <v>4496</v>
      </c>
      <c r="B2255" t="s">
        <v>4497</v>
      </c>
    </row>
    <row r="2256" spans="1:2">
      <c r="A2256" t="s">
        <v>4498</v>
      </c>
      <c r="B2256" t="s">
        <v>4499</v>
      </c>
    </row>
    <row r="2257" spans="1:2">
      <c r="A2257" t="s">
        <v>4500</v>
      </c>
      <c r="B2257" t="s">
        <v>4501</v>
      </c>
    </row>
    <row r="2258" spans="1:2">
      <c r="A2258" t="s">
        <v>4502</v>
      </c>
      <c r="B2258" t="s">
        <v>4503</v>
      </c>
    </row>
    <row r="2259" spans="1:2">
      <c r="A2259" t="s">
        <v>4504</v>
      </c>
      <c r="B2259" t="s">
        <v>4505</v>
      </c>
    </row>
    <row r="2260" spans="1:2">
      <c r="A2260" t="s">
        <v>4506</v>
      </c>
      <c r="B2260" t="s">
        <v>4507</v>
      </c>
    </row>
    <row r="2261" spans="1:2">
      <c r="A2261" t="s">
        <v>4508</v>
      </c>
      <c r="B2261" t="s">
        <v>4509</v>
      </c>
    </row>
    <row r="2262" spans="1:2">
      <c r="A2262" t="s">
        <v>4510</v>
      </c>
      <c r="B2262" t="s">
        <v>4511</v>
      </c>
    </row>
    <row r="2263" spans="1:2">
      <c r="A2263" t="s">
        <v>4512</v>
      </c>
      <c r="B2263" t="s">
        <v>4513</v>
      </c>
    </row>
    <row r="2264" spans="1:2">
      <c r="A2264" t="s">
        <v>4514</v>
      </c>
      <c r="B2264" t="s">
        <v>4515</v>
      </c>
    </row>
    <row r="2265" spans="1:2">
      <c r="A2265" t="s">
        <v>4516</v>
      </c>
      <c r="B2265" t="s">
        <v>4517</v>
      </c>
    </row>
    <row r="2266" spans="1:2">
      <c r="A2266" t="s">
        <v>4518</v>
      </c>
      <c r="B2266" t="s">
        <v>4519</v>
      </c>
    </row>
    <row r="2267" spans="1:2">
      <c r="A2267" t="s">
        <v>4520</v>
      </c>
      <c r="B2267" t="s">
        <v>4521</v>
      </c>
    </row>
    <row r="2268" spans="1:2">
      <c r="A2268" t="s">
        <v>4522</v>
      </c>
      <c r="B2268" t="s">
        <v>4523</v>
      </c>
    </row>
    <row r="2269" spans="1:2">
      <c r="A2269" t="s">
        <v>4524</v>
      </c>
      <c r="B2269" t="s">
        <v>4525</v>
      </c>
    </row>
    <row r="2270" spans="1:2">
      <c r="A2270" t="s">
        <v>4526</v>
      </c>
      <c r="B2270" t="s">
        <v>4527</v>
      </c>
    </row>
    <row r="2271" spans="1:2">
      <c r="A2271" t="s">
        <v>4528</v>
      </c>
      <c r="B2271" t="s">
        <v>4529</v>
      </c>
    </row>
    <row r="2272" spans="1:2">
      <c r="A2272" t="s">
        <v>4530</v>
      </c>
      <c r="B2272" t="s">
        <v>4531</v>
      </c>
    </row>
    <row r="2273" spans="1:2">
      <c r="A2273" t="s">
        <v>4532</v>
      </c>
      <c r="B2273" t="s">
        <v>4533</v>
      </c>
    </row>
    <row r="2274" spans="1:2">
      <c r="A2274" t="s">
        <v>4534</v>
      </c>
      <c r="B2274" t="s">
        <v>4535</v>
      </c>
    </row>
    <row r="2275" spans="1:2">
      <c r="A2275" t="s">
        <v>4536</v>
      </c>
      <c r="B2275" t="s">
        <v>4537</v>
      </c>
    </row>
    <row r="2276" spans="1:2">
      <c r="A2276" t="s">
        <v>4538</v>
      </c>
      <c r="B2276" t="s">
        <v>4539</v>
      </c>
    </row>
    <row r="2277" spans="1:2">
      <c r="A2277" t="s">
        <v>4540</v>
      </c>
      <c r="B2277" t="s">
        <v>4541</v>
      </c>
    </row>
    <row r="2278" spans="1:2">
      <c r="A2278" t="s">
        <v>4542</v>
      </c>
      <c r="B2278" t="s">
        <v>4543</v>
      </c>
    </row>
    <row r="2279" spans="1:2">
      <c r="A2279" t="s">
        <v>4544</v>
      </c>
      <c r="B2279" t="s">
        <v>4545</v>
      </c>
    </row>
    <row r="2280" spans="1:2">
      <c r="A2280" t="s">
        <v>4546</v>
      </c>
      <c r="B2280" t="s">
        <v>4547</v>
      </c>
    </row>
    <row r="2281" spans="1:2">
      <c r="A2281" t="s">
        <v>4548</v>
      </c>
      <c r="B2281" t="s">
        <v>4549</v>
      </c>
    </row>
    <row r="2282" spans="1:2">
      <c r="A2282" t="s">
        <v>4550</v>
      </c>
      <c r="B2282" t="s">
        <v>4551</v>
      </c>
    </row>
    <row r="2283" spans="1:2">
      <c r="A2283" t="s">
        <v>4552</v>
      </c>
      <c r="B2283" t="s">
        <v>4553</v>
      </c>
    </row>
    <row r="2284" spans="1:2">
      <c r="A2284" t="s">
        <v>4554</v>
      </c>
      <c r="B2284" t="s">
        <v>4555</v>
      </c>
    </row>
    <row r="2285" spans="1:2">
      <c r="A2285" t="s">
        <v>4556</v>
      </c>
      <c r="B2285" t="s">
        <v>4557</v>
      </c>
    </row>
    <row r="2286" spans="1:2">
      <c r="A2286" t="s">
        <v>4558</v>
      </c>
      <c r="B2286" t="s">
        <v>4559</v>
      </c>
    </row>
    <row r="2287" spans="1:2">
      <c r="A2287" t="s">
        <v>4560</v>
      </c>
      <c r="B2287" t="s">
        <v>4561</v>
      </c>
    </row>
    <row r="2288" spans="1:2">
      <c r="A2288" t="s">
        <v>4562</v>
      </c>
      <c r="B2288" t="s">
        <v>4563</v>
      </c>
    </row>
    <row r="2289" spans="1:2">
      <c r="A2289" t="s">
        <v>4564</v>
      </c>
      <c r="B2289" t="s">
        <v>4565</v>
      </c>
    </row>
    <row r="2290" spans="1:2">
      <c r="A2290" t="s">
        <v>4566</v>
      </c>
      <c r="B2290" t="s">
        <v>4567</v>
      </c>
    </row>
    <row r="2291" spans="1:2">
      <c r="A2291" t="s">
        <v>4568</v>
      </c>
      <c r="B2291" t="s">
        <v>4569</v>
      </c>
    </row>
    <row r="2292" spans="1:2">
      <c r="A2292" t="s">
        <v>4570</v>
      </c>
      <c r="B2292" t="s">
        <v>4571</v>
      </c>
    </row>
    <row r="2293" spans="1:2">
      <c r="A2293" t="s">
        <v>4572</v>
      </c>
      <c r="B2293" t="s">
        <v>4573</v>
      </c>
    </row>
    <row r="2294" spans="1:2">
      <c r="A2294" t="s">
        <v>4574</v>
      </c>
      <c r="B2294" t="s">
        <v>4575</v>
      </c>
    </row>
    <row r="2295" spans="1:2">
      <c r="A2295" t="s">
        <v>4576</v>
      </c>
      <c r="B2295" t="s">
        <v>4577</v>
      </c>
    </row>
    <row r="2296" spans="1:2">
      <c r="A2296" t="s">
        <v>4578</v>
      </c>
      <c r="B2296" t="s">
        <v>4579</v>
      </c>
    </row>
    <row r="2297" spans="1:2">
      <c r="A2297" t="s">
        <v>4580</v>
      </c>
      <c r="B2297" t="s">
        <v>4581</v>
      </c>
    </row>
    <row r="2298" spans="1:2">
      <c r="A2298" t="s">
        <v>4582</v>
      </c>
      <c r="B2298" t="s">
        <v>4583</v>
      </c>
    </row>
    <row r="2299" spans="1:2">
      <c r="A2299" t="s">
        <v>4584</v>
      </c>
      <c r="B2299" t="s">
        <v>4585</v>
      </c>
    </row>
    <row r="2300" spans="1:2">
      <c r="A2300" t="s">
        <v>4586</v>
      </c>
      <c r="B2300" t="s">
        <v>4587</v>
      </c>
    </row>
    <row r="2301" spans="1:2">
      <c r="A2301" t="s">
        <v>4588</v>
      </c>
      <c r="B2301" t="s">
        <v>4589</v>
      </c>
    </row>
    <row r="2302" spans="1:2">
      <c r="A2302" t="s">
        <v>4590</v>
      </c>
      <c r="B2302" t="s">
        <v>4591</v>
      </c>
    </row>
    <row r="2303" spans="1:2">
      <c r="A2303" t="s">
        <v>4592</v>
      </c>
      <c r="B2303" t="s">
        <v>4593</v>
      </c>
    </row>
    <row r="2304" spans="1:2">
      <c r="A2304" t="s">
        <v>4594</v>
      </c>
      <c r="B2304" t="s">
        <v>4595</v>
      </c>
    </row>
    <row r="2305" spans="1:2">
      <c r="A2305" t="s">
        <v>4596</v>
      </c>
      <c r="B2305" t="s">
        <v>4597</v>
      </c>
    </row>
    <row r="2306" spans="1:2">
      <c r="A2306" t="s">
        <v>4598</v>
      </c>
      <c r="B2306" t="s">
        <v>4599</v>
      </c>
    </row>
    <row r="2307" spans="1:2">
      <c r="A2307" t="s">
        <v>4600</v>
      </c>
      <c r="B2307" t="s">
        <v>4601</v>
      </c>
    </row>
    <row r="2308" spans="1:2">
      <c r="A2308" t="s">
        <v>4602</v>
      </c>
      <c r="B2308" t="s">
        <v>4603</v>
      </c>
    </row>
    <row r="2309" spans="1:2">
      <c r="A2309" t="s">
        <v>4604</v>
      </c>
      <c r="B2309" t="s">
        <v>4605</v>
      </c>
    </row>
    <row r="2310" spans="1:2">
      <c r="A2310" t="s">
        <v>4606</v>
      </c>
      <c r="B2310" t="s">
        <v>4607</v>
      </c>
    </row>
    <row r="2311" spans="1:2">
      <c r="A2311" t="s">
        <v>4608</v>
      </c>
      <c r="B2311" t="s">
        <v>4609</v>
      </c>
    </row>
    <row r="2312" spans="1:2">
      <c r="A2312" t="s">
        <v>4610</v>
      </c>
      <c r="B2312" t="s">
        <v>4611</v>
      </c>
    </row>
    <row r="2313" spans="1:2">
      <c r="A2313" t="s">
        <v>4612</v>
      </c>
      <c r="B2313" t="s">
        <v>4613</v>
      </c>
    </row>
    <row r="2314" spans="1:2">
      <c r="A2314" t="s">
        <v>4614</v>
      </c>
      <c r="B2314" t="s">
        <v>4615</v>
      </c>
    </row>
    <row r="2315" spans="1:2">
      <c r="A2315" t="s">
        <v>4616</v>
      </c>
      <c r="B2315" t="s">
        <v>4617</v>
      </c>
    </row>
    <row r="2316" spans="1:2">
      <c r="A2316" t="s">
        <v>4618</v>
      </c>
      <c r="B2316" t="s">
        <v>4619</v>
      </c>
    </row>
    <row r="2317" spans="1:2">
      <c r="A2317" t="s">
        <v>4620</v>
      </c>
      <c r="B2317" t="s">
        <v>4621</v>
      </c>
    </row>
    <row r="2318" spans="1:2">
      <c r="A2318" t="s">
        <v>4622</v>
      </c>
      <c r="B2318" t="s">
        <v>4623</v>
      </c>
    </row>
    <row r="2319" spans="1:2">
      <c r="A2319" t="s">
        <v>4624</v>
      </c>
      <c r="B2319" t="s">
        <v>4625</v>
      </c>
    </row>
    <row r="2320" spans="1:2">
      <c r="A2320" t="s">
        <v>4626</v>
      </c>
      <c r="B2320" t="s">
        <v>4627</v>
      </c>
    </row>
    <row r="2321" spans="1:2">
      <c r="A2321" t="s">
        <v>4628</v>
      </c>
      <c r="B2321" t="s">
        <v>4629</v>
      </c>
    </row>
    <row r="2322" spans="1:2">
      <c r="A2322" t="s">
        <v>4630</v>
      </c>
      <c r="B2322" t="s">
        <v>4631</v>
      </c>
    </row>
    <row r="2323" spans="1:2">
      <c r="A2323" t="s">
        <v>4632</v>
      </c>
      <c r="B2323" t="s">
        <v>4633</v>
      </c>
    </row>
    <row r="2324" spans="1:2">
      <c r="A2324" t="s">
        <v>4634</v>
      </c>
      <c r="B2324" t="s">
        <v>4635</v>
      </c>
    </row>
    <row r="2325" spans="1:2">
      <c r="A2325" t="s">
        <v>4636</v>
      </c>
      <c r="B2325" t="s">
        <v>4637</v>
      </c>
    </row>
    <row r="2326" spans="1:2">
      <c r="A2326" t="s">
        <v>4638</v>
      </c>
      <c r="B2326" t="s">
        <v>4639</v>
      </c>
    </row>
    <row r="2327" spans="1:2">
      <c r="A2327" t="s">
        <v>4640</v>
      </c>
      <c r="B2327" t="s">
        <v>4641</v>
      </c>
    </row>
    <row r="2328" spans="1:2">
      <c r="A2328" t="s">
        <v>4642</v>
      </c>
      <c r="B2328" t="s">
        <v>4643</v>
      </c>
    </row>
    <row r="2329" spans="1:2">
      <c r="A2329" t="s">
        <v>4644</v>
      </c>
      <c r="B2329" t="s">
        <v>4645</v>
      </c>
    </row>
    <row r="2330" spans="1:2">
      <c r="A2330" t="s">
        <v>4646</v>
      </c>
      <c r="B2330" t="s">
        <v>4647</v>
      </c>
    </row>
    <row r="2331" spans="1:2">
      <c r="A2331" t="s">
        <v>4648</v>
      </c>
      <c r="B2331" t="s">
        <v>4649</v>
      </c>
    </row>
    <row r="2332" spans="1:2">
      <c r="A2332" t="s">
        <v>4650</v>
      </c>
      <c r="B2332" t="s">
        <v>4651</v>
      </c>
    </row>
    <row r="2333" spans="1:2">
      <c r="A2333" t="s">
        <v>4652</v>
      </c>
      <c r="B2333" t="s">
        <v>4653</v>
      </c>
    </row>
    <row r="2334" spans="1:2">
      <c r="A2334" t="s">
        <v>4654</v>
      </c>
      <c r="B2334" t="s">
        <v>4655</v>
      </c>
    </row>
    <row r="2335" spans="1:2">
      <c r="A2335" t="s">
        <v>4656</v>
      </c>
      <c r="B2335" t="s">
        <v>4657</v>
      </c>
    </row>
    <row r="2336" spans="1:2">
      <c r="A2336" t="s">
        <v>4658</v>
      </c>
      <c r="B2336" t="s">
        <v>4659</v>
      </c>
    </row>
    <row r="2337" spans="1:2">
      <c r="A2337" t="s">
        <v>4660</v>
      </c>
      <c r="B2337" t="s">
        <v>4661</v>
      </c>
    </row>
    <row r="2338" spans="1:2">
      <c r="A2338" t="s">
        <v>4662</v>
      </c>
      <c r="B2338" t="s">
        <v>4663</v>
      </c>
    </row>
    <row r="2339" spans="1:2">
      <c r="A2339" t="s">
        <v>4664</v>
      </c>
      <c r="B2339" t="s">
        <v>4665</v>
      </c>
    </row>
    <row r="2340" spans="1:2">
      <c r="A2340" t="s">
        <v>4666</v>
      </c>
      <c r="B2340" t="s">
        <v>4667</v>
      </c>
    </row>
    <row r="2341" spans="1:2">
      <c r="A2341" t="s">
        <v>4668</v>
      </c>
      <c r="B2341" t="s">
        <v>4669</v>
      </c>
    </row>
    <row r="2342" spans="1:2">
      <c r="A2342" t="s">
        <v>4670</v>
      </c>
      <c r="B2342" t="s">
        <v>4671</v>
      </c>
    </row>
    <row r="2343" spans="1:2">
      <c r="A2343" t="s">
        <v>4672</v>
      </c>
      <c r="B2343" t="s">
        <v>4673</v>
      </c>
    </row>
    <row r="2344" spans="1:2">
      <c r="A2344" t="s">
        <v>4674</v>
      </c>
      <c r="B2344" t="s">
        <v>4675</v>
      </c>
    </row>
    <row r="2345" spans="1:2">
      <c r="A2345" t="s">
        <v>4676</v>
      </c>
      <c r="B2345" t="s">
        <v>4677</v>
      </c>
    </row>
    <row r="2346" spans="1:2">
      <c r="A2346" t="s">
        <v>4678</v>
      </c>
      <c r="B2346" t="s">
        <v>4679</v>
      </c>
    </row>
    <row r="2347" spans="1:2">
      <c r="A2347" t="s">
        <v>4680</v>
      </c>
      <c r="B2347" t="s">
        <v>4681</v>
      </c>
    </row>
    <row r="2348" spans="1:2">
      <c r="A2348" t="s">
        <v>4682</v>
      </c>
      <c r="B2348" t="s">
        <v>4683</v>
      </c>
    </row>
    <row r="2349" spans="1:2">
      <c r="A2349" t="s">
        <v>4684</v>
      </c>
      <c r="B2349" t="s">
        <v>4685</v>
      </c>
    </row>
    <row r="2350" spans="1:2">
      <c r="A2350" t="s">
        <v>4686</v>
      </c>
      <c r="B2350" t="s">
        <v>4687</v>
      </c>
    </row>
    <row r="2351" spans="1:2">
      <c r="A2351" t="s">
        <v>4688</v>
      </c>
      <c r="B2351" t="s">
        <v>4689</v>
      </c>
    </row>
    <row r="2352" spans="1:2">
      <c r="A2352" t="s">
        <v>4690</v>
      </c>
      <c r="B2352" t="s">
        <v>4691</v>
      </c>
    </row>
    <row r="2353" spans="1:2">
      <c r="A2353" t="s">
        <v>4692</v>
      </c>
      <c r="B2353" t="s">
        <v>4693</v>
      </c>
    </row>
    <row r="2354" spans="1:2">
      <c r="A2354" t="s">
        <v>4694</v>
      </c>
      <c r="B2354" t="s">
        <v>4695</v>
      </c>
    </row>
    <row r="2355" spans="1:2">
      <c r="A2355" t="s">
        <v>4696</v>
      </c>
      <c r="B2355" t="s">
        <v>4697</v>
      </c>
    </row>
    <row r="2356" spans="1:2">
      <c r="A2356" t="s">
        <v>4698</v>
      </c>
      <c r="B2356" t="s">
        <v>4280</v>
      </c>
    </row>
    <row r="2357" spans="1:2">
      <c r="A2357" t="s">
        <v>4712</v>
      </c>
      <c r="B2357" t="s">
        <v>4713</v>
      </c>
    </row>
    <row r="2358" spans="1:2">
      <c r="A2358" s="24" t="s">
        <v>4700</v>
      </c>
      <c r="B2358" t="s">
        <v>4701</v>
      </c>
    </row>
    <row r="2359" spans="1:2">
      <c r="A2359" s="24" t="s">
        <v>4702</v>
      </c>
      <c r="B2359" t="s">
        <v>4703</v>
      </c>
    </row>
    <row r="2360" spans="1:2">
      <c r="A2360" s="24" t="s">
        <v>4704</v>
      </c>
      <c r="B2360" t="s">
        <v>4705</v>
      </c>
    </row>
    <row r="2361" spans="1:2">
      <c r="A2361" s="24" t="s">
        <v>4706</v>
      </c>
      <c r="B2361" s="24" t="s">
        <v>4707</v>
      </c>
    </row>
    <row r="2362" spans="1:2">
      <c r="A2362" s="24" t="s">
        <v>4708</v>
      </c>
      <c r="B2362" s="24" t="s">
        <v>4709</v>
      </c>
    </row>
    <row r="2363" spans="1:2">
      <c r="A2363" s="24" t="s">
        <v>4710</v>
      </c>
      <c r="B2363" s="24" t="s">
        <v>4711</v>
      </c>
    </row>
    <row r="2364" spans="1:2" ht="30">
      <c r="A2364" s="25" t="s">
        <v>4714</v>
      </c>
      <c r="B2364" s="25" t="s">
        <v>4715</v>
      </c>
    </row>
    <row r="2365" spans="1:2" ht="30">
      <c r="A2365" s="25" t="s">
        <v>4716</v>
      </c>
      <c r="B2365" s="25" t="s">
        <v>4717</v>
      </c>
    </row>
    <row r="2366" spans="1:2">
      <c r="A2366" s="24" t="s">
        <v>7817</v>
      </c>
      <c r="B2366" s="24" t="s">
        <v>7818</v>
      </c>
    </row>
    <row r="2367" spans="1:2">
      <c r="A2367" s="24" t="s">
        <v>7819</v>
      </c>
      <c r="B2367" s="24" t="s">
        <v>7820</v>
      </c>
    </row>
    <row r="2368" spans="1:2">
      <c r="A2368" s="24" t="s">
        <v>7821</v>
      </c>
      <c r="B2368" s="24" t="s">
        <v>7822</v>
      </c>
    </row>
    <row r="2369" spans="1:2">
      <c r="A2369" s="24" t="s">
        <v>7823</v>
      </c>
      <c r="B2369" s="24" t="s">
        <v>7824</v>
      </c>
    </row>
    <row r="2370" spans="1:2">
      <c r="A2370" s="24" t="s">
        <v>7825</v>
      </c>
      <c r="B2370" s="24" t="s">
        <v>7826</v>
      </c>
    </row>
    <row r="2371" spans="1:2" ht="60">
      <c r="A2371" s="26" t="s">
        <v>6183</v>
      </c>
    </row>
    <row r="2372" spans="1:2">
      <c r="A2372" s="27" t="s">
        <v>4720</v>
      </c>
    </row>
    <row r="2373" spans="1:2" ht="30">
      <c r="A2373" s="27" t="s">
        <v>4721</v>
      </c>
    </row>
    <row r="2374" spans="1:2" ht="30">
      <c r="A2374" s="27" t="s">
        <v>4722</v>
      </c>
    </row>
    <row r="2375" spans="1:2" ht="30">
      <c r="A2375" s="27" t="s">
        <v>4723</v>
      </c>
    </row>
    <row r="2376" spans="1:2" ht="30">
      <c r="A2376" s="27" t="s">
        <v>4724</v>
      </c>
    </row>
    <row r="2377" spans="1:2">
      <c r="A2377" s="27" t="s">
        <v>4725</v>
      </c>
    </row>
    <row r="2378" spans="1:2" ht="30">
      <c r="A2378" s="28" t="s">
        <v>4726</v>
      </c>
    </row>
    <row r="2379" spans="1:2" ht="60">
      <c r="A2379" s="28" t="s">
        <v>4727</v>
      </c>
    </row>
    <row r="2380" spans="1:2" ht="30">
      <c r="A2380" s="28" t="s">
        <v>4728</v>
      </c>
    </row>
    <row r="2381" spans="1:2" ht="105">
      <c r="A2381" s="28" t="s">
        <v>4729</v>
      </c>
    </row>
    <row r="2382" spans="1:2" ht="60">
      <c r="A2382" s="28" t="s">
        <v>4730</v>
      </c>
    </row>
    <row r="2383" spans="1:2" ht="60">
      <c r="A2383" s="27" t="s">
        <v>4731</v>
      </c>
    </row>
    <row r="2384" spans="1:2" ht="45">
      <c r="A2384" s="27" t="s">
        <v>4732</v>
      </c>
    </row>
    <row r="2385" spans="1:1" ht="30">
      <c r="A2385" s="27" t="s">
        <v>4733</v>
      </c>
    </row>
    <row r="2386" spans="1:1" ht="45">
      <c r="A2386" s="27" t="s">
        <v>4734</v>
      </c>
    </row>
    <row r="2387" spans="1:1" ht="30">
      <c r="A2387" s="27" t="s">
        <v>4735</v>
      </c>
    </row>
    <row r="2388" spans="1:1" ht="30">
      <c r="A2388" s="27" t="s">
        <v>4736</v>
      </c>
    </row>
    <row r="2389" spans="1:1" ht="30">
      <c r="A2389" s="27" t="s">
        <v>4737</v>
      </c>
    </row>
    <row r="2390" spans="1:1" ht="30">
      <c r="A2390" s="27" t="s">
        <v>4738</v>
      </c>
    </row>
    <row r="2391" spans="1:1" ht="60">
      <c r="A2391" s="27" t="s">
        <v>4739</v>
      </c>
    </row>
    <row r="2392" spans="1:1" ht="30">
      <c r="A2392" s="27" t="s">
        <v>4740</v>
      </c>
    </row>
    <row r="2393" spans="1:1" ht="75">
      <c r="A2393" s="27" t="s">
        <v>4741</v>
      </c>
    </row>
    <row r="2394" spans="1:1" ht="60">
      <c r="A2394" s="27" t="s">
        <v>4742</v>
      </c>
    </row>
    <row r="2395" spans="1:1" ht="30">
      <c r="A2395" s="27" t="s">
        <v>4743</v>
      </c>
    </row>
    <row r="2396" spans="1:1" ht="30">
      <c r="A2396" s="27" t="s">
        <v>4744</v>
      </c>
    </row>
    <row r="2397" spans="1:1" ht="45">
      <c r="A2397" s="27" t="s">
        <v>4745</v>
      </c>
    </row>
    <row r="2398" spans="1:1" ht="30">
      <c r="A2398" s="27" t="s">
        <v>4746</v>
      </c>
    </row>
    <row r="2399" spans="1:1" ht="30">
      <c r="A2399" s="27" t="s">
        <v>4747</v>
      </c>
    </row>
    <row r="2400" spans="1:1" ht="45">
      <c r="A2400" s="27" t="s">
        <v>4748</v>
      </c>
    </row>
    <row r="2401" spans="1:1" ht="30">
      <c r="A2401" s="28" t="s">
        <v>4749</v>
      </c>
    </row>
    <row r="2402" spans="1:1" ht="30">
      <c r="A2402" s="28" t="s">
        <v>4750</v>
      </c>
    </row>
    <row r="2403" spans="1:1" ht="60">
      <c r="A2403" s="27" t="s">
        <v>4751</v>
      </c>
    </row>
    <row r="2404" spans="1:1">
      <c r="A2404" s="27" t="s">
        <v>4752</v>
      </c>
    </row>
    <row r="2405" spans="1:1">
      <c r="A2405" s="27" t="s">
        <v>4753</v>
      </c>
    </row>
    <row r="2406" spans="1:1" ht="60">
      <c r="A2406" s="27" t="s">
        <v>4754</v>
      </c>
    </row>
    <row r="2407" spans="1:1" ht="30">
      <c r="A2407" s="27" t="s">
        <v>4755</v>
      </c>
    </row>
    <row r="2408" spans="1:1" ht="30">
      <c r="A2408" s="27" t="s">
        <v>4756</v>
      </c>
    </row>
    <row r="2409" spans="1:1" ht="45">
      <c r="A2409" s="27" t="s">
        <v>4757</v>
      </c>
    </row>
    <row r="2410" spans="1:1" ht="45">
      <c r="A2410" s="27" t="s">
        <v>4758</v>
      </c>
    </row>
    <row r="2411" spans="1:1" ht="45">
      <c r="A2411" s="28" t="s">
        <v>4759</v>
      </c>
    </row>
    <row r="2412" spans="1:1" ht="60">
      <c r="A2412" s="27" t="s">
        <v>4760</v>
      </c>
    </row>
    <row r="2413" spans="1:1">
      <c r="A2413" s="27" t="s">
        <v>4761</v>
      </c>
    </row>
    <row r="2414" spans="1:1" ht="60">
      <c r="A2414" s="27" t="s">
        <v>4762</v>
      </c>
    </row>
    <row r="2415" spans="1:1">
      <c r="A2415" s="27" t="s">
        <v>4763</v>
      </c>
    </row>
    <row r="2416" spans="1:1" ht="30">
      <c r="A2416" s="27" t="s">
        <v>4764</v>
      </c>
    </row>
    <row r="2417" spans="1:1">
      <c r="A2417" s="27" t="s">
        <v>4765</v>
      </c>
    </row>
    <row r="2418" spans="1:1" ht="45">
      <c r="A2418" s="27" t="s">
        <v>4766</v>
      </c>
    </row>
    <row r="2419" spans="1:1">
      <c r="A2419" s="27" t="s">
        <v>4767</v>
      </c>
    </row>
    <row r="2420" spans="1:1" ht="45">
      <c r="A2420" s="27" t="s">
        <v>4768</v>
      </c>
    </row>
    <row r="2421" spans="1:1" ht="30">
      <c r="A2421" s="27" t="s">
        <v>4769</v>
      </c>
    </row>
    <row r="2422" spans="1:1">
      <c r="A2422" s="27" t="s">
        <v>4770</v>
      </c>
    </row>
    <row r="2423" spans="1:1" ht="30">
      <c r="A2423" s="27" t="s">
        <v>4771</v>
      </c>
    </row>
    <row r="2424" spans="1:1" ht="60">
      <c r="A2424" s="27" t="s">
        <v>4772</v>
      </c>
    </row>
    <row r="2425" spans="1:1" ht="45">
      <c r="A2425" s="27" t="s">
        <v>4773</v>
      </c>
    </row>
    <row r="2426" spans="1:1">
      <c r="A2426" s="27" t="s">
        <v>4774</v>
      </c>
    </row>
    <row r="2427" spans="1:1" ht="75">
      <c r="A2427" s="27" t="s">
        <v>4775</v>
      </c>
    </row>
    <row r="2428" spans="1:1">
      <c r="A2428" s="27" t="s">
        <v>4776</v>
      </c>
    </row>
    <row r="2429" spans="1:1" ht="30">
      <c r="A2429" s="27" t="s">
        <v>4777</v>
      </c>
    </row>
    <row r="2430" spans="1:1">
      <c r="A2430" s="8" t="s">
        <v>4778</v>
      </c>
    </row>
    <row r="2431" spans="1:1" ht="45">
      <c r="A2431" s="8" t="s">
        <v>4779</v>
      </c>
    </row>
    <row r="2432" spans="1:1" ht="30">
      <c r="A2432" s="8" t="s">
        <v>4780</v>
      </c>
    </row>
    <row r="2433" spans="1:1" ht="30">
      <c r="A2433" s="8" t="s">
        <v>4781</v>
      </c>
    </row>
    <row r="2434" spans="1:1" ht="45">
      <c r="A2434" s="8" t="s">
        <v>4782</v>
      </c>
    </row>
    <row r="2435" spans="1:1">
      <c r="A2435" s="8" t="s">
        <v>4783</v>
      </c>
    </row>
    <row r="2436" spans="1:1">
      <c r="A2436" s="8" t="s">
        <v>4784</v>
      </c>
    </row>
    <row r="2437" spans="1:1">
      <c r="A2437" s="8" t="s">
        <v>4785</v>
      </c>
    </row>
    <row r="2438" spans="1:1">
      <c r="A2438" s="8" t="s">
        <v>4786</v>
      </c>
    </row>
    <row r="2439" spans="1:1">
      <c r="A2439" s="8" t="s">
        <v>4787</v>
      </c>
    </row>
    <row r="2440" spans="1:1">
      <c r="A2440" s="8" t="s">
        <v>4788</v>
      </c>
    </row>
    <row r="2441" spans="1:1" ht="30">
      <c r="A2441" s="8" t="s">
        <v>4789</v>
      </c>
    </row>
    <row r="2442" spans="1:1" ht="30">
      <c r="A2442" s="8" t="s">
        <v>4790</v>
      </c>
    </row>
    <row r="2443" spans="1:1" ht="30">
      <c r="A2443" s="8" t="s">
        <v>4791</v>
      </c>
    </row>
    <row r="2444" spans="1:1" ht="45">
      <c r="A2444" s="11" t="s">
        <v>4792</v>
      </c>
    </row>
    <row r="2445" spans="1:1" ht="30">
      <c r="A2445" s="8" t="s">
        <v>4793</v>
      </c>
    </row>
    <row r="2446" spans="1:1" ht="30">
      <c r="A2446" s="8" t="s">
        <v>4794</v>
      </c>
    </row>
    <row r="2447" spans="1:1" ht="45">
      <c r="A2447" s="8" t="s">
        <v>4795</v>
      </c>
    </row>
    <row r="2448" spans="1:1">
      <c r="A2448" s="8" t="s">
        <v>4796</v>
      </c>
    </row>
    <row r="2449" spans="1:1" ht="45">
      <c r="A2449" s="8" t="s">
        <v>4797</v>
      </c>
    </row>
    <row r="2450" spans="1:1">
      <c r="A2450" s="8" t="s">
        <v>4798</v>
      </c>
    </row>
    <row r="2451" spans="1:1" ht="30">
      <c r="A2451" s="8" t="s">
        <v>4799</v>
      </c>
    </row>
    <row r="2452" spans="1:1" ht="30">
      <c r="A2452" s="8" t="s">
        <v>4800</v>
      </c>
    </row>
    <row r="2453" spans="1:1" ht="45">
      <c r="A2453" s="8" t="s">
        <v>4801</v>
      </c>
    </row>
    <row r="2454" spans="1:1">
      <c r="A2454" s="8" t="s">
        <v>4802</v>
      </c>
    </row>
    <row r="2455" spans="1:1">
      <c r="A2455" s="8" t="s">
        <v>4803</v>
      </c>
    </row>
    <row r="2456" spans="1:1" ht="45">
      <c r="A2456" s="8" t="s">
        <v>4804</v>
      </c>
    </row>
    <row r="2457" spans="1:1" ht="30">
      <c r="A2457" s="8" t="s">
        <v>4805</v>
      </c>
    </row>
    <row r="2458" spans="1:1" ht="45">
      <c r="A2458" s="8" t="s">
        <v>4806</v>
      </c>
    </row>
    <row r="2459" spans="1:1" ht="30">
      <c r="A2459" s="8" t="s">
        <v>4807</v>
      </c>
    </row>
    <row r="2460" spans="1:1">
      <c r="A2460" s="8" t="s">
        <v>4808</v>
      </c>
    </row>
    <row r="2461" spans="1:1" ht="45">
      <c r="A2461" s="8" t="s">
        <v>4809</v>
      </c>
    </row>
    <row r="2462" spans="1:1" ht="45">
      <c r="A2462" s="8" t="s">
        <v>4810</v>
      </c>
    </row>
    <row r="2463" spans="1:1" ht="45">
      <c r="A2463" s="8" t="s">
        <v>4811</v>
      </c>
    </row>
    <row r="2464" spans="1:1" ht="30">
      <c r="A2464" s="8" t="s">
        <v>4812</v>
      </c>
    </row>
    <row r="2465" spans="1:1" ht="30">
      <c r="A2465" s="2" t="s">
        <v>4813</v>
      </c>
    </row>
    <row r="2466" spans="1:1" ht="45">
      <c r="A2466" s="8" t="s">
        <v>4814</v>
      </c>
    </row>
    <row r="2467" spans="1:1" ht="45">
      <c r="A2467" s="8" t="s">
        <v>4815</v>
      </c>
    </row>
    <row r="2468" spans="1:1">
      <c r="A2468" s="8" t="s">
        <v>4816</v>
      </c>
    </row>
    <row r="2469" spans="1:1" ht="45">
      <c r="A2469" s="2" t="s">
        <v>4817</v>
      </c>
    </row>
    <row r="2470" spans="1:1" ht="45">
      <c r="A2470" s="8" t="s">
        <v>4818</v>
      </c>
    </row>
    <row r="2471" spans="1:1">
      <c r="A2471" s="8" t="s">
        <v>4819</v>
      </c>
    </row>
    <row r="2472" spans="1:1" ht="30">
      <c r="A2472" s="2" t="s">
        <v>4820</v>
      </c>
    </row>
    <row r="2473" spans="1:1">
      <c r="A2473" s="8" t="s">
        <v>4821</v>
      </c>
    </row>
    <row r="2474" spans="1:1" ht="30">
      <c r="A2474" s="2" t="s">
        <v>4822</v>
      </c>
    </row>
    <row r="2475" spans="1:1">
      <c r="A2475" s="8" t="s">
        <v>4823</v>
      </c>
    </row>
    <row r="2476" spans="1:1" ht="45">
      <c r="A2476" s="8" t="s">
        <v>4824</v>
      </c>
    </row>
    <row r="2477" spans="1:1" ht="60">
      <c r="A2477" s="8" t="s">
        <v>4825</v>
      </c>
    </row>
    <row r="2478" spans="1:1">
      <c r="A2478" s="8" t="s">
        <v>4826</v>
      </c>
    </row>
    <row r="2479" spans="1:1" ht="60">
      <c r="A2479" s="8" t="s">
        <v>4827</v>
      </c>
    </row>
    <row r="2480" spans="1:1" ht="45">
      <c r="A2480" s="8" t="s">
        <v>4828</v>
      </c>
    </row>
    <row r="2481" spans="1:1">
      <c r="A2481" s="8" t="s">
        <v>4829</v>
      </c>
    </row>
    <row r="2482" spans="1:1" ht="30">
      <c r="A2482" s="8" t="s">
        <v>4830</v>
      </c>
    </row>
    <row r="2483" spans="1:1" ht="30">
      <c r="A2483" s="8" t="s">
        <v>4831</v>
      </c>
    </row>
    <row r="2484" spans="1:1" ht="45">
      <c r="A2484" s="2" t="s">
        <v>4832</v>
      </c>
    </row>
    <row r="2485" spans="1:1" ht="45">
      <c r="A2485" s="8" t="s">
        <v>4833</v>
      </c>
    </row>
    <row r="2486" spans="1:1" ht="45">
      <c r="A2486" s="2" t="s">
        <v>4834</v>
      </c>
    </row>
    <row r="2487" spans="1:1" ht="30">
      <c r="A2487" s="2" t="s">
        <v>4835</v>
      </c>
    </row>
    <row r="2488" spans="1:1" ht="30">
      <c r="A2488" s="2" t="s">
        <v>4836</v>
      </c>
    </row>
    <row r="2489" spans="1:1" ht="30">
      <c r="A2489" s="2" t="s">
        <v>4837</v>
      </c>
    </row>
    <row r="2490" spans="1:1">
      <c r="A2490" s="29" t="s">
        <v>4838</v>
      </c>
    </row>
    <row r="2491" spans="1:1" ht="45">
      <c r="A2491" s="30" t="s">
        <v>4839</v>
      </c>
    </row>
    <row r="2492" spans="1:1" ht="45">
      <c r="A2492" s="29" t="s">
        <v>4840</v>
      </c>
    </row>
    <row r="2493" spans="1:1" ht="45">
      <c r="A2493" s="30" t="s">
        <v>4841</v>
      </c>
    </row>
    <row r="2494" spans="1:1" ht="30">
      <c r="A2494" s="29" t="s">
        <v>4842</v>
      </c>
    </row>
    <row r="2495" spans="1:1" ht="45">
      <c r="A2495" s="29" t="s">
        <v>4843</v>
      </c>
    </row>
    <row r="2496" spans="1:1" ht="30">
      <c r="A2496" s="29" t="s">
        <v>4844</v>
      </c>
    </row>
    <row r="2497" spans="1:1" ht="45">
      <c r="A2497" s="29" t="s">
        <v>4845</v>
      </c>
    </row>
    <row r="2498" spans="1:1" ht="60">
      <c r="A2498" s="29" t="s">
        <v>4846</v>
      </c>
    </row>
    <row r="2499" spans="1:1" ht="30">
      <c r="A2499" s="29" t="s">
        <v>4847</v>
      </c>
    </row>
    <row r="2500" spans="1:1" ht="30">
      <c r="A2500" s="29" t="s">
        <v>4848</v>
      </c>
    </row>
    <row r="2501" spans="1:1" ht="45">
      <c r="A2501" s="29" t="s">
        <v>4849</v>
      </c>
    </row>
    <row r="2502" spans="1:1" ht="30">
      <c r="A2502" s="29" t="s">
        <v>4850</v>
      </c>
    </row>
    <row r="2503" spans="1:1" ht="30">
      <c r="A2503" s="29" t="s">
        <v>4851</v>
      </c>
    </row>
    <row r="2504" spans="1:1" ht="30">
      <c r="A2504" s="29" t="s">
        <v>4852</v>
      </c>
    </row>
    <row r="2505" spans="1:1" ht="30">
      <c r="A2505" s="29" t="s">
        <v>4853</v>
      </c>
    </row>
    <row r="2506" spans="1:1" ht="30">
      <c r="A2506" s="29" t="s">
        <v>4854</v>
      </c>
    </row>
    <row r="2507" spans="1:1">
      <c r="A2507" s="29" t="s">
        <v>4855</v>
      </c>
    </row>
    <row r="2508" spans="1:1" ht="45">
      <c r="A2508" s="29" t="s">
        <v>4856</v>
      </c>
    </row>
    <row r="2509" spans="1:1">
      <c r="A2509" s="29" t="s">
        <v>4857</v>
      </c>
    </row>
    <row r="2510" spans="1:1" ht="45">
      <c r="A2510" s="30" t="s">
        <v>4858</v>
      </c>
    </row>
    <row r="2511" spans="1:1">
      <c r="A2511" s="29" t="s">
        <v>4859</v>
      </c>
    </row>
    <row r="2512" spans="1:1">
      <c r="A2512" s="29" t="s">
        <v>4860</v>
      </c>
    </row>
    <row r="2513" spans="1:1">
      <c r="A2513" s="31" t="s">
        <v>4861</v>
      </c>
    </row>
    <row r="2514" spans="1:1" ht="38.25">
      <c r="A2514" s="31" t="s">
        <v>4862</v>
      </c>
    </row>
    <row r="2515" spans="1:1" ht="25.5">
      <c r="A2515" s="31" t="s">
        <v>4863</v>
      </c>
    </row>
    <row r="2516" spans="1:1" ht="25.5">
      <c r="A2516" s="31" t="s">
        <v>4864</v>
      </c>
    </row>
    <row r="2517" spans="1:1">
      <c r="A2517" s="31" t="s">
        <v>4865</v>
      </c>
    </row>
    <row r="2518" spans="1:1" ht="25.5">
      <c r="A2518" s="31" t="s">
        <v>4866</v>
      </c>
    </row>
    <row r="2519" spans="1:1" ht="25.5">
      <c r="A2519" s="31" t="s">
        <v>4867</v>
      </c>
    </row>
    <row r="2520" spans="1:1">
      <c r="A2520" s="31" t="s">
        <v>4868</v>
      </c>
    </row>
    <row r="2521" spans="1:1" ht="25.5">
      <c r="A2521" s="31" t="s">
        <v>4869</v>
      </c>
    </row>
    <row r="2522" spans="1:1" ht="25.5">
      <c r="A2522" s="31" t="s">
        <v>4870</v>
      </c>
    </row>
    <row r="2523" spans="1:1" ht="25.5">
      <c r="A2523" s="31" t="s">
        <v>4871</v>
      </c>
    </row>
    <row r="2524" spans="1:1">
      <c r="A2524" s="31" t="s">
        <v>4872</v>
      </c>
    </row>
    <row r="2525" spans="1:1">
      <c r="A2525" s="31" t="s">
        <v>4873</v>
      </c>
    </row>
    <row r="2526" spans="1:1" ht="25.5">
      <c r="A2526" s="31" t="s">
        <v>4874</v>
      </c>
    </row>
    <row r="2527" spans="1:1">
      <c r="A2527" s="31" t="s">
        <v>4875</v>
      </c>
    </row>
    <row r="2528" spans="1:1">
      <c r="A2528" s="31" t="s">
        <v>4876</v>
      </c>
    </row>
    <row r="2529" spans="1:1">
      <c r="A2529" s="31" t="s">
        <v>4877</v>
      </c>
    </row>
    <row r="2530" spans="1:1">
      <c r="A2530" s="31" t="s">
        <v>4878</v>
      </c>
    </row>
    <row r="2531" spans="1:1" ht="25.5">
      <c r="A2531" s="31" t="s">
        <v>4879</v>
      </c>
    </row>
    <row r="2532" spans="1:1" ht="25.5">
      <c r="A2532" s="31" t="s">
        <v>4880</v>
      </c>
    </row>
    <row r="2533" spans="1:1" ht="25.5">
      <c r="A2533" s="31" t="s">
        <v>4881</v>
      </c>
    </row>
    <row r="2534" spans="1:1">
      <c r="A2534" s="31" t="s">
        <v>4882</v>
      </c>
    </row>
    <row r="2535" spans="1:1">
      <c r="A2535" s="31" t="s">
        <v>4883</v>
      </c>
    </row>
    <row r="2536" spans="1:1" ht="25.5">
      <c r="A2536" s="31" t="s">
        <v>4884</v>
      </c>
    </row>
    <row r="2537" spans="1:1" ht="38.25">
      <c r="A2537" s="31" t="s">
        <v>4885</v>
      </c>
    </row>
    <row r="2538" spans="1:1">
      <c r="A2538" s="31" t="s">
        <v>4886</v>
      </c>
    </row>
    <row r="2539" spans="1:1" ht="25.5">
      <c r="A2539" s="31" t="s">
        <v>4887</v>
      </c>
    </row>
    <row r="2540" spans="1:1">
      <c r="A2540" s="31" t="s">
        <v>4888</v>
      </c>
    </row>
    <row r="2541" spans="1:1" ht="25.5">
      <c r="A2541" s="31" t="s">
        <v>4889</v>
      </c>
    </row>
    <row r="2542" spans="1:1" ht="38.25">
      <c r="A2542" s="31" t="s">
        <v>4890</v>
      </c>
    </row>
    <row r="2543" spans="1:1" ht="25.5">
      <c r="A2543" s="31" t="s">
        <v>4891</v>
      </c>
    </row>
    <row r="2544" spans="1:1" ht="25.5">
      <c r="A2544" s="31" t="s">
        <v>4892</v>
      </c>
    </row>
    <row r="2545" spans="1:1" ht="25.5">
      <c r="A2545" s="31" t="s">
        <v>4893</v>
      </c>
    </row>
    <row r="2546" spans="1:1" ht="25.5">
      <c r="A2546" s="31" t="s">
        <v>4894</v>
      </c>
    </row>
    <row r="2547" spans="1:1" ht="76.5">
      <c r="A2547" s="32" t="s">
        <v>4895</v>
      </c>
    </row>
    <row r="2548" spans="1:1" ht="25.5">
      <c r="A2548" s="31" t="s">
        <v>4896</v>
      </c>
    </row>
    <row r="2549" spans="1:1">
      <c r="A2549" s="31" t="s">
        <v>4897</v>
      </c>
    </row>
    <row r="2550" spans="1:1" ht="25.5">
      <c r="A2550" s="31" t="s">
        <v>4898</v>
      </c>
    </row>
    <row r="2551" spans="1:1" ht="51">
      <c r="A2551" s="31" t="s">
        <v>4899</v>
      </c>
    </row>
    <row r="2552" spans="1:1">
      <c r="A2552" s="31" t="s">
        <v>4900</v>
      </c>
    </row>
    <row r="2553" spans="1:1" ht="25.5">
      <c r="A2553" s="31" t="s">
        <v>4901</v>
      </c>
    </row>
    <row r="2554" spans="1:1">
      <c r="A2554" s="31" t="s">
        <v>4902</v>
      </c>
    </row>
    <row r="2555" spans="1:1" ht="25.5">
      <c r="A2555" s="31" t="s">
        <v>4903</v>
      </c>
    </row>
    <row r="2556" spans="1:1">
      <c r="A2556" s="31" t="s">
        <v>4904</v>
      </c>
    </row>
    <row r="2557" spans="1:1" ht="25.5">
      <c r="A2557" s="31" t="s">
        <v>4905</v>
      </c>
    </row>
    <row r="2558" spans="1:1" ht="25.5">
      <c r="A2558" s="31" t="s">
        <v>4906</v>
      </c>
    </row>
    <row r="2559" spans="1:1" ht="25.5">
      <c r="A2559" s="31" t="s">
        <v>4907</v>
      </c>
    </row>
    <row r="2560" spans="1:1" ht="38.25">
      <c r="A2560" s="31" t="s">
        <v>4908</v>
      </c>
    </row>
    <row r="2561" spans="1:1">
      <c r="A2561" s="31" t="s">
        <v>4909</v>
      </c>
    </row>
    <row r="2562" spans="1:1" ht="25.5">
      <c r="A2562" s="31" t="s">
        <v>4910</v>
      </c>
    </row>
    <row r="2563" spans="1:1" ht="25.5">
      <c r="A2563" s="31" t="s">
        <v>4911</v>
      </c>
    </row>
    <row r="2564" spans="1:1" ht="25.5">
      <c r="A2564" s="31" t="s">
        <v>4912</v>
      </c>
    </row>
    <row r="2565" spans="1:1" ht="25.5">
      <c r="A2565" s="31" t="s">
        <v>4913</v>
      </c>
    </row>
    <row r="2566" spans="1:1" ht="25.5">
      <c r="A2566" s="31" t="s">
        <v>4914</v>
      </c>
    </row>
    <row r="2567" spans="1:1">
      <c r="A2567" s="31" t="s">
        <v>4915</v>
      </c>
    </row>
    <row r="2568" spans="1:1">
      <c r="A2568" s="31" t="s">
        <v>4916</v>
      </c>
    </row>
    <row r="2569" spans="1:1" ht="25.5">
      <c r="A2569" s="31" t="s">
        <v>4917</v>
      </c>
    </row>
    <row r="2570" spans="1:1" ht="25.5">
      <c r="A2570" s="31" t="s">
        <v>4918</v>
      </c>
    </row>
    <row r="2571" spans="1:1" ht="25.5">
      <c r="A2571" s="31" t="s">
        <v>4919</v>
      </c>
    </row>
    <row r="2572" spans="1:1" ht="38.25">
      <c r="A2572" s="31" t="s">
        <v>4920</v>
      </c>
    </row>
    <row r="2573" spans="1:1" ht="25.5">
      <c r="A2573" s="31" t="s">
        <v>4921</v>
      </c>
    </row>
    <row r="2574" spans="1:1" ht="25.5">
      <c r="A2574" s="31" t="s">
        <v>4922</v>
      </c>
    </row>
    <row r="2575" spans="1:1">
      <c r="A2575" s="31" t="s">
        <v>4923</v>
      </c>
    </row>
    <row r="2576" spans="1:1" ht="51">
      <c r="A2576" s="32" t="s">
        <v>4924</v>
      </c>
    </row>
    <row r="2577" spans="1:1">
      <c r="A2577" s="31" t="s">
        <v>4925</v>
      </c>
    </row>
    <row r="2578" spans="1:1" ht="25.5">
      <c r="A2578" s="31" t="s">
        <v>4926</v>
      </c>
    </row>
    <row r="2579" spans="1:1" ht="38.25">
      <c r="A2579" s="31" t="s">
        <v>4927</v>
      </c>
    </row>
    <row r="2580" spans="1:1">
      <c r="A2580" s="31" t="s">
        <v>4928</v>
      </c>
    </row>
    <row r="2581" spans="1:1" ht="38.25">
      <c r="A2581" s="31" t="s">
        <v>4929</v>
      </c>
    </row>
    <row r="2582" spans="1:1">
      <c r="A2582" s="31" t="s">
        <v>4930</v>
      </c>
    </row>
    <row r="2583" spans="1:1" ht="38.25">
      <c r="A2583" s="31" t="s">
        <v>4931</v>
      </c>
    </row>
    <row r="2584" spans="1:1">
      <c r="A2584" s="31" t="s">
        <v>4932</v>
      </c>
    </row>
    <row r="2585" spans="1:1" ht="25.5">
      <c r="A2585" s="31" t="s">
        <v>4933</v>
      </c>
    </row>
    <row r="2586" spans="1:1" ht="25.5">
      <c r="A2586" s="31" t="s">
        <v>4934</v>
      </c>
    </row>
    <row r="2587" spans="1:1">
      <c r="A2587" s="31" t="s">
        <v>4935</v>
      </c>
    </row>
    <row r="2588" spans="1:1" ht="25.5">
      <c r="A2588" s="31" t="s">
        <v>4936</v>
      </c>
    </row>
    <row r="2589" spans="1:1" ht="25.5">
      <c r="A2589" s="31" t="s">
        <v>4937</v>
      </c>
    </row>
    <row r="2590" spans="1:1" ht="63.75">
      <c r="A2590" s="32" t="s">
        <v>4938</v>
      </c>
    </row>
    <row r="2591" spans="1:1" ht="25.5">
      <c r="A2591" s="31" t="s">
        <v>4939</v>
      </c>
    </row>
    <row r="2592" spans="1:1">
      <c r="A2592" s="31" t="s">
        <v>4940</v>
      </c>
    </row>
    <row r="2593" spans="1:1" ht="25.5">
      <c r="A2593" s="31" t="s">
        <v>4941</v>
      </c>
    </row>
    <row r="2594" spans="1:1">
      <c r="A2594" s="31" t="s">
        <v>4942</v>
      </c>
    </row>
    <row r="2595" spans="1:1" ht="25.5">
      <c r="A2595" s="31" t="s">
        <v>4943</v>
      </c>
    </row>
    <row r="2596" spans="1:1" ht="25.5">
      <c r="A2596" s="31" t="s">
        <v>4944</v>
      </c>
    </row>
    <row r="2597" spans="1:1">
      <c r="A2597" s="31" t="s">
        <v>4945</v>
      </c>
    </row>
    <row r="2598" spans="1:1" ht="25.5">
      <c r="A2598" s="31" t="s">
        <v>4946</v>
      </c>
    </row>
    <row r="2599" spans="1:1" ht="25.5">
      <c r="A2599" s="31" t="s">
        <v>4947</v>
      </c>
    </row>
    <row r="2600" spans="1:1">
      <c r="A2600" s="31" t="s">
        <v>4948</v>
      </c>
    </row>
    <row r="2601" spans="1:1" ht="25.5">
      <c r="A2601" s="31" t="s">
        <v>4949</v>
      </c>
    </row>
    <row r="2602" spans="1:1" ht="51">
      <c r="A2602" s="31" t="s">
        <v>4950</v>
      </c>
    </row>
    <row r="2603" spans="1:1" ht="25.5">
      <c r="A2603" s="31" t="s">
        <v>4951</v>
      </c>
    </row>
    <row r="2604" spans="1:1" ht="25.5">
      <c r="A2604" s="31" t="s">
        <v>4952</v>
      </c>
    </row>
    <row r="2605" spans="1:1" ht="25.5">
      <c r="A2605" s="31" t="s">
        <v>4953</v>
      </c>
    </row>
    <row r="2606" spans="1:1" ht="25.5">
      <c r="A2606" s="31" t="s">
        <v>4954</v>
      </c>
    </row>
    <row r="2607" spans="1:1" ht="38.25">
      <c r="A2607" s="31" t="s">
        <v>4955</v>
      </c>
    </row>
    <row r="2608" spans="1:1" ht="25.5">
      <c r="A2608" s="31" t="s">
        <v>4956</v>
      </c>
    </row>
    <row r="2609" spans="1:1" ht="63.75">
      <c r="A2609" s="31" t="s">
        <v>4957</v>
      </c>
    </row>
    <row r="2610" spans="1:1" ht="38.25">
      <c r="A2610" s="31" t="s">
        <v>4958</v>
      </c>
    </row>
    <row r="2611" spans="1:1" ht="25.5">
      <c r="A2611" s="31" t="s">
        <v>4959</v>
      </c>
    </row>
    <row r="2612" spans="1:1" ht="38.25">
      <c r="A2612" s="31" t="s">
        <v>4960</v>
      </c>
    </row>
    <row r="2613" spans="1:1" ht="25.5">
      <c r="A2613" s="31" t="s">
        <v>4961</v>
      </c>
    </row>
    <row r="2614" spans="1:1">
      <c r="A2614" s="31" t="s">
        <v>4962</v>
      </c>
    </row>
    <row r="2615" spans="1:1">
      <c r="A2615" s="31" t="s">
        <v>4963</v>
      </c>
    </row>
    <row r="2616" spans="1:1">
      <c r="A2616" s="31" t="s">
        <v>4964</v>
      </c>
    </row>
    <row r="2617" spans="1:1">
      <c r="A2617" s="31" t="s">
        <v>4965</v>
      </c>
    </row>
    <row r="2618" spans="1:1" ht="25.5">
      <c r="A2618" s="31" t="s">
        <v>4966</v>
      </c>
    </row>
    <row r="2619" spans="1:1">
      <c r="A2619" s="31" t="s">
        <v>4967</v>
      </c>
    </row>
    <row r="2620" spans="1:1">
      <c r="A2620" s="31" t="s">
        <v>4968</v>
      </c>
    </row>
    <row r="2621" spans="1:1">
      <c r="A2621" s="31" t="s">
        <v>4969</v>
      </c>
    </row>
    <row r="2622" spans="1:1" ht="25.5">
      <c r="A2622" s="31" t="s">
        <v>4970</v>
      </c>
    </row>
    <row r="2623" spans="1:1" ht="38.25">
      <c r="A2623" s="31" t="s">
        <v>4971</v>
      </c>
    </row>
    <row r="2624" spans="1:1" ht="38.25">
      <c r="A2624" s="31" t="s">
        <v>4972</v>
      </c>
    </row>
    <row r="2625" spans="1:1">
      <c r="A2625" s="31" t="s">
        <v>4973</v>
      </c>
    </row>
    <row r="2626" spans="1:1">
      <c r="A2626" s="31" t="s">
        <v>4974</v>
      </c>
    </row>
    <row r="2627" spans="1:1">
      <c r="A2627" s="31" t="s">
        <v>4975</v>
      </c>
    </row>
    <row r="2628" spans="1:1" ht="25.5">
      <c r="A2628" s="31" t="s">
        <v>4976</v>
      </c>
    </row>
    <row r="2629" spans="1:1">
      <c r="A2629" s="31" t="s">
        <v>4977</v>
      </c>
    </row>
    <row r="2630" spans="1:1" ht="38.25">
      <c r="A2630" s="31" t="s">
        <v>4978</v>
      </c>
    </row>
    <row r="2631" spans="1:1">
      <c r="A2631" s="31" t="s">
        <v>4979</v>
      </c>
    </row>
    <row r="2632" spans="1:1" ht="25.5">
      <c r="A2632" s="31" t="s">
        <v>4980</v>
      </c>
    </row>
    <row r="2633" spans="1:1" ht="25.5">
      <c r="A2633" s="31" t="s">
        <v>4981</v>
      </c>
    </row>
    <row r="2634" spans="1:1" ht="38.25">
      <c r="A2634" s="31" t="s">
        <v>4982</v>
      </c>
    </row>
    <row r="2635" spans="1:1">
      <c r="A2635" s="31" t="s">
        <v>4983</v>
      </c>
    </row>
    <row r="2636" spans="1:1" ht="25.5">
      <c r="A2636" s="31" t="s">
        <v>4984</v>
      </c>
    </row>
    <row r="2637" spans="1:1" ht="38.25">
      <c r="A2637" s="31" t="s">
        <v>4985</v>
      </c>
    </row>
    <row r="2638" spans="1:1" ht="51">
      <c r="A2638" s="32" t="s">
        <v>4986</v>
      </c>
    </row>
    <row r="2639" spans="1:1" ht="25.5">
      <c r="A2639" s="31" t="s">
        <v>4987</v>
      </c>
    </row>
    <row r="2640" spans="1:1" ht="25.5">
      <c r="A2640" s="31" t="s">
        <v>4988</v>
      </c>
    </row>
    <row r="2641" spans="1:1" ht="25.5">
      <c r="A2641" s="31" t="s">
        <v>4989</v>
      </c>
    </row>
    <row r="2642" spans="1:1" ht="25.5">
      <c r="A2642" s="31" t="s">
        <v>4990</v>
      </c>
    </row>
    <row r="2643" spans="1:1" ht="25.5">
      <c r="A2643" s="31" t="s">
        <v>4991</v>
      </c>
    </row>
    <row r="2644" spans="1:1" ht="25.5">
      <c r="A2644" s="31" t="s">
        <v>4992</v>
      </c>
    </row>
    <row r="2645" spans="1:1" ht="25.5">
      <c r="A2645" s="31" t="s">
        <v>4993</v>
      </c>
    </row>
    <row r="2646" spans="1:1" ht="38.25">
      <c r="A2646" s="31" t="s">
        <v>4994</v>
      </c>
    </row>
    <row r="2647" spans="1:1">
      <c r="A2647" s="31" t="s">
        <v>4995</v>
      </c>
    </row>
    <row r="2648" spans="1:1" ht="51">
      <c r="A2648" s="31" t="s">
        <v>4996</v>
      </c>
    </row>
    <row r="2649" spans="1:1" ht="38.25">
      <c r="A2649" s="31" t="s">
        <v>4997</v>
      </c>
    </row>
    <row r="2650" spans="1:1" ht="25.5">
      <c r="A2650" s="31" t="s">
        <v>4998</v>
      </c>
    </row>
    <row r="2651" spans="1:1" ht="25.5">
      <c r="A2651" s="31" t="s">
        <v>4999</v>
      </c>
    </row>
    <row r="2652" spans="1:1" ht="25.5">
      <c r="A2652" s="31" t="s">
        <v>5000</v>
      </c>
    </row>
    <row r="2653" spans="1:1">
      <c r="A2653" s="31" t="s">
        <v>5001</v>
      </c>
    </row>
    <row r="2654" spans="1:1" ht="51">
      <c r="A2654" s="32" t="s">
        <v>5002</v>
      </c>
    </row>
    <row r="2655" spans="1:1" ht="25.5">
      <c r="A2655" s="31" t="s">
        <v>5003</v>
      </c>
    </row>
    <row r="2656" spans="1:1" ht="25.5">
      <c r="A2656" s="31" t="s">
        <v>5004</v>
      </c>
    </row>
    <row r="2657" spans="1:1" ht="25.5">
      <c r="A2657" s="31" t="s">
        <v>5005</v>
      </c>
    </row>
    <row r="2658" spans="1:1" ht="25.5">
      <c r="A2658" s="31" t="s">
        <v>5006</v>
      </c>
    </row>
    <row r="2659" spans="1:1" ht="25.5">
      <c r="A2659" s="31" t="s">
        <v>5007</v>
      </c>
    </row>
    <row r="2660" spans="1:1">
      <c r="A2660" s="31" t="s">
        <v>5008</v>
      </c>
    </row>
    <row r="2661" spans="1:1" ht="25.5">
      <c r="A2661" s="31" t="s">
        <v>5009</v>
      </c>
    </row>
    <row r="2662" spans="1:1" ht="25.5">
      <c r="A2662" s="31" t="s">
        <v>5010</v>
      </c>
    </row>
    <row r="2663" spans="1:1">
      <c r="A2663" s="31" t="s">
        <v>5011</v>
      </c>
    </row>
    <row r="2664" spans="1:1" ht="25.5">
      <c r="A2664" s="31" t="s">
        <v>5012</v>
      </c>
    </row>
    <row r="2665" spans="1:1" ht="38.25">
      <c r="A2665" s="31" t="s">
        <v>5013</v>
      </c>
    </row>
    <row r="2666" spans="1:1" ht="25.5">
      <c r="A2666" s="31" t="s">
        <v>5014</v>
      </c>
    </row>
    <row r="2667" spans="1:1" ht="25.5">
      <c r="A2667" s="31" t="s">
        <v>5015</v>
      </c>
    </row>
    <row r="2668" spans="1:1">
      <c r="A2668" s="31" t="s">
        <v>5016</v>
      </c>
    </row>
    <row r="2669" spans="1:1">
      <c r="A2669" s="31" t="s">
        <v>5017</v>
      </c>
    </row>
    <row r="2670" spans="1:1" ht="25.5">
      <c r="A2670" s="31" t="s">
        <v>5018</v>
      </c>
    </row>
    <row r="2671" spans="1:1">
      <c r="A2671" s="31" t="s">
        <v>5019</v>
      </c>
    </row>
    <row r="2672" spans="1:1" ht="25.5">
      <c r="A2672" s="31" t="s">
        <v>5020</v>
      </c>
    </row>
    <row r="2673" spans="1:1" ht="25.5">
      <c r="A2673" s="31" t="s">
        <v>5021</v>
      </c>
    </row>
    <row r="2674" spans="1:1" ht="25.5">
      <c r="A2674" s="31" t="s">
        <v>5022</v>
      </c>
    </row>
    <row r="2675" spans="1:1">
      <c r="A2675" s="31" t="s">
        <v>5023</v>
      </c>
    </row>
    <row r="2676" spans="1:1" ht="25.5">
      <c r="A2676" s="31" t="s">
        <v>5024</v>
      </c>
    </row>
    <row r="2677" spans="1:1">
      <c r="A2677" s="31" t="s">
        <v>5025</v>
      </c>
    </row>
    <row r="2678" spans="1:1">
      <c r="A2678" s="31" t="s">
        <v>5026</v>
      </c>
    </row>
    <row r="2679" spans="1:1">
      <c r="A2679" s="31" t="s">
        <v>5027</v>
      </c>
    </row>
    <row r="2680" spans="1:1" ht="38.25">
      <c r="A2680" s="31" t="s">
        <v>5028</v>
      </c>
    </row>
    <row r="2681" spans="1:1">
      <c r="A2681" s="31" t="s">
        <v>5029</v>
      </c>
    </row>
    <row r="2682" spans="1:1" ht="25.5">
      <c r="A2682" s="31" t="s">
        <v>5030</v>
      </c>
    </row>
    <row r="2683" spans="1:1">
      <c r="A2683" s="31" t="s">
        <v>5031</v>
      </c>
    </row>
    <row r="2684" spans="1:1">
      <c r="A2684" s="31" t="s">
        <v>5032</v>
      </c>
    </row>
    <row r="2685" spans="1:1" ht="25.5">
      <c r="A2685" s="31" t="s">
        <v>5033</v>
      </c>
    </row>
    <row r="2686" spans="1:1">
      <c r="A2686" s="31" t="s">
        <v>5034</v>
      </c>
    </row>
    <row r="2687" spans="1:1">
      <c r="A2687" s="31" t="s">
        <v>5035</v>
      </c>
    </row>
    <row r="2688" spans="1:1">
      <c r="A2688" s="31" t="s">
        <v>5036</v>
      </c>
    </row>
    <row r="2689" spans="1:1">
      <c r="A2689" s="31" t="s">
        <v>5037</v>
      </c>
    </row>
    <row r="2690" spans="1:1">
      <c r="A2690" s="31" t="s">
        <v>5038</v>
      </c>
    </row>
    <row r="2691" spans="1:1" ht="25.5">
      <c r="A2691" s="31" t="s">
        <v>5039</v>
      </c>
    </row>
    <row r="2692" spans="1:1">
      <c r="A2692" s="31" t="s">
        <v>5040</v>
      </c>
    </row>
    <row r="2693" spans="1:1" ht="25.5">
      <c r="A2693" s="31" t="s">
        <v>5041</v>
      </c>
    </row>
    <row r="2694" spans="1:1" ht="25.5">
      <c r="A2694" s="31" t="s">
        <v>5042</v>
      </c>
    </row>
    <row r="2695" spans="1:1" ht="51">
      <c r="A2695" s="31" t="s">
        <v>5043</v>
      </c>
    </row>
    <row r="2696" spans="1:1">
      <c r="A2696" s="31" t="s">
        <v>5044</v>
      </c>
    </row>
    <row r="2697" spans="1:1" ht="38.25">
      <c r="A2697" s="31" t="s">
        <v>5045</v>
      </c>
    </row>
    <row r="2698" spans="1:1">
      <c r="A2698" s="31" t="s">
        <v>5046</v>
      </c>
    </row>
    <row r="2699" spans="1:1">
      <c r="A2699" s="31" t="s">
        <v>5047</v>
      </c>
    </row>
    <row r="2700" spans="1:1">
      <c r="A2700" s="31" t="s">
        <v>5048</v>
      </c>
    </row>
    <row r="2701" spans="1:1">
      <c r="A2701" s="31" t="s">
        <v>5049</v>
      </c>
    </row>
    <row r="2702" spans="1:1">
      <c r="A2702" s="31" t="s">
        <v>5050</v>
      </c>
    </row>
    <row r="2703" spans="1:1">
      <c r="A2703" s="31" t="s">
        <v>5051</v>
      </c>
    </row>
    <row r="2704" spans="1:1">
      <c r="A2704" s="31" t="s">
        <v>5052</v>
      </c>
    </row>
    <row r="2705" spans="1:1">
      <c r="A2705" s="31" t="s">
        <v>5053</v>
      </c>
    </row>
    <row r="2706" spans="1:1" ht="25.5">
      <c r="A2706" s="31" t="s">
        <v>5054</v>
      </c>
    </row>
    <row r="2707" spans="1:1">
      <c r="A2707" s="31" t="s">
        <v>5055</v>
      </c>
    </row>
    <row r="2708" spans="1:1">
      <c r="A2708" s="31" t="s">
        <v>5056</v>
      </c>
    </row>
    <row r="2709" spans="1:1">
      <c r="A2709" s="31" t="s">
        <v>5057</v>
      </c>
    </row>
    <row r="2710" spans="1:1">
      <c r="A2710" s="31" t="s">
        <v>5058</v>
      </c>
    </row>
    <row r="2711" spans="1:1">
      <c r="A2711" s="31" t="s">
        <v>5059</v>
      </c>
    </row>
    <row r="2712" spans="1:1">
      <c r="A2712" s="31" t="s">
        <v>5060</v>
      </c>
    </row>
    <row r="2713" spans="1:1">
      <c r="A2713" s="31" t="s">
        <v>5061</v>
      </c>
    </row>
    <row r="2714" spans="1:1">
      <c r="A2714" s="31" t="s">
        <v>5062</v>
      </c>
    </row>
    <row r="2715" spans="1:1" ht="25.5">
      <c r="A2715" s="31" t="s">
        <v>5063</v>
      </c>
    </row>
    <row r="2716" spans="1:1" ht="25.5">
      <c r="A2716" s="31" t="s">
        <v>5064</v>
      </c>
    </row>
    <row r="2717" spans="1:1">
      <c r="A2717" s="31" t="s">
        <v>5065</v>
      </c>
    </row>
    <row r="2718" spans="1:1">
      <c r="A2718" s="31" t="s">
        <v>5066</v>
      </c>
    </row>
    <row r="2719" spans="1:1" ht="25.5">
      <c r="A2719" s="31" t="s">
        <v>5067</v>
      </c>
    </row>
    <row r="2720" spans="1:1" ht="25.5">
      <c r="A2720" s="31" t="s">
        <v>5068</v>
      </c>
    </row>
    <row r="2721" spans="1:1">
      <c r="A2721" s="31" t="s">
        <v>5069</v>
      </c>
    </row>
    <row r="2722" spans="1:1">
      <c r="A2722" s="31" t="s">
        <v>5070</v>
      </c>
    </row>
    <row r="2723" spans="1:1">
      <c r="A2723" s="31" t="s">
        <v>5071</v>
      </c>
    </row>
    <row r="2724" spans="1:1">
      <c r="A2724" s="31" t="s">
        <v>5072</v>
      </c>
    </row>
    <row r="2725" spans="1:1" ht="25.5">
      <c r="A2725" s="31" t="s">
        <v>5073</v>
      </c>
    </row>
    <row r="2726" spans="1:1">
      <c r="A2726" s="31" t="s">
        <v>5074</v>
      </c>
    </row>
    <row r="2727" spans="1:1">
      <c r="A2727" s="31" t="s">
        <v>5075</v>
      </c>
    </row>
    <row r="2728" spans="1:1">
      <c r="A2728" s="31" t="s">
        <v>5076</v>
      </c>
    </row>
    <row r="2729" spans="1:1" ht="51">
      <c r="A2729" s="31" t="s">
        <v>5077</v>
      </c>
    </row>
    <row r="2730" spans="1:1">
      <c r="A2730" s="31" t="s">
        <v>5078</v>
      </c>
    </row>
    <row r="2731" spans="1:1">
      <c r="A2731" s="31" t="s">
        <v>5079</v>
      </c>
    </row>
    <row r="2732" spans="1:1">
      <c r="A2732" s="31" t="s">
        <v>5080</v>
      </c>
    </row>
    <row r="2733" spans="1:1">
      <c r="A2733" s="31" t="s">
        <v>5081</v>
      </c>
    </row>
    <row r="2734" spans="1:1" ht="25.5">
      <c r="A2734" s="31" t="s">
        <v>5082</v>
      </c>
    </row>
    <row r="2735" spans="1:1">
      <c r="A2735" s="31" t="s">
        <v>5083</v>
      </c>
    </row>
    <row r="2736" spans="1:1">
      <c r="A2736" s="31" t="s">
        <v>5084</v>
      </c>
    </row>
    <row r="2737" spans="1:1">
      <c r="A2737" s="31" t="s">
        <v>5085</v>
      </c>
    </row>
    <row r="2738" spans="1:1">
      <c r="A2738" s="31" t="s">
        <v>5086</v>
      </c>
    </row>
    <row r="2739" spans="1:1">
      <c r="A2739" s="31" t="s">
        <v>5087</v>
      </c>
    </row>
    <row r="2740" spans="1:1" ht="25.5">
      <c r="A2740" s="31" t="s">
        <v>5088</v>
      </c>
    </row>
    <row r="2741" spans="1:1">
      <c r="A2741" s="31" t="s">
        <v>5089</v>
      </c>
    </row>
    <row r="2742" spans="1:1">
      <c r="A2742" s="31" t="s">
        <v>5090</v>
      </c>
    </row>
    <row r="2743" spans="1:1">
      <c r="A2743" s="31" t="s">
        <v>5091</v>
      </c>
    </row>
    <row r="2744" spans="1:1">
      <c r="A2744" s="31" t="s">
        <v>5092</v>
      </c>
    </row>
    <row r="2745" spans="1:1">
      <c r="A2745" s="31" t="s">
        <v>5093</v>
      </c>
    </row>
    <row r="2746" spans="1:1">
      <c r="A2746" s="31" t="s">
        <v>5094</v>
      </c>
    </row>
    <row r="2747" spans="1:1">
      <c r="A2747" s="31" t="s">
        <v>5095</v>
      </c>
    </row>
    <row r="2748" spans="1:1">
      <c r="A2748" s="31" t="s">
        <v>5096</v>
      </c>
    </row>
    <row r="2749" spans="1:1">
      <c r="A2749" s="31" t="s">
        <v>5097</v>
      </c>
    </row>
    <row r="2750" spans="1:1">
      <c r="A2750" s="31" t="s">
        <v>5098</v>
      </c>
    </row>
    <row r="2751" spans="1:1" ht="38.25">
      <c r="A2751" s="31" t="s">
        <v>5099</v>
      </c>
    </row>
    <row r="2752" spans="1:1" ht="25.5">
      <c r="A2752" s="31" t="s">
        <v>5100</v>
      </c>
    </row>
    <row r="2753" spans="1:1">
      <c r="A2753" s="31" t="s">
        <v>5101</v>
      </c>
    </row>
    <row r="2754" spans="1:1">
      <c r="A2754" s="31" t="s">
        <v>5102</v>
      </c>
    </row>
    <row r="2755" spans="1:1">
      <c r="A2755" s="31" t="s">
        <v>5103</v>
      </c>
    </row>
    <row r="2756" spans="1:1">
      <c r="A2756" s="31" t="s">
        <v>5104</v>
      </c>
    </row>
    <row r="2757" spans="1:1">
      <c r="A2757" s="31" t="s">
        <v>5105</v>
      </c>
    </row>
    <row r="2758" spans="1:1">
      <c r="A2758" s="31" t="s">
        <v>5106</v>
      </c>
    </row>
    <row r="2759" spans="1:1">
      <c r="A2759" s="31" t="s">
        <v>5107</v>
      </c>
    </row>
    <row r="2760" spans="1:1">
      <c r="A2760" s="31" t="s">
        <v>5108</v>
      </c>
    </row>
    <row r="2761" spans="1:1">
      <c r="A2761" s="31" t="s">
        <v>5109</v>
      </c>
    </row>
    <row r="2762" spans="1:1">
      <c r="A2762" s="31" t="s">
        <v>5110</v>
      </c>
    </row>
    <row r="2763" spans="1:1">
      <c r="A2763" s="31" t="s">
        <v>5111</v>
      </c>
    </row>
    <row r="2764" spans="1:1" ht="25.5">
      <c r="A2764" s="31" t="s">
        <v>5112</v>
      </c>
    </row>
    <row r="2765" spans="1:1">
      <c r="A2765" s="31" t="s">
        <v>5113</v>
      </c>
    </row>
    <row r="2766" spans="1:1">
      <c r="A2766" s="31" t="s">
        <v>5114</v>
      </c>
    </row>
    <row r="2767" spans="1:1">
      <c r="A2767" s="31" t="s">
        <v>5115</v>
      </c>
    </row>
    <row r="2768" spans="1:1">
      <c r="A2768" s="31" t="s">
        <v>5116</v>
      </c>
    </row>
    <row r="2769" spans="1:1">
      <c r="A2769" s="31" t="s">
        <v>5117</v>
      </c>
    </row>
    <row r="2770" spans="1:1">
      <c r="A2770" s="31" t="s">
        <v>5118</v>
      </c>
    </row>
    <row r="2771" spans="1:1">
      <c r="A2771" s="31" t="s">
        <v>5119</v>
      </c>
    </row>
    <row r="2772" spans="1:1" ht="25.5">
      <c r="A2772" s="31" t="s">
        <v>5120</v>
      </c>
    </row>
    <row r="2773" spans="1:1" ht="25.5">
      <c r="A2773" s="31" t="s">
        <v>5121</v>
      </c>
    </row>
    <row r="2774" spans="1:1">
      <c r="A2774" s="31" t="s">
        <v>5122</v>
      </c>
    </row>
    <row r="2775" spans="1:1" ht="25.5">
      <c r="A2775" s="31" t="s">
        <v>5123</v>
      </c>
    </row>
    <row r="2776" spans="1:1" ht="38.25">
      <c r="A2776" s="31" t="s">
        <v>5124</v>
      </c>
    </row>
    <row r="2777" spans="1:1">
      <c r="A2777" s="31" t="s">
        <v>5125</v>
      </c>
    </row>
    <row r="2778" spans="1:1" ht="25.5">
      <c r="A2778" s="31" t="s">
        <v>5126</v>
      </c>
    </row>
    <row r="2779" spans="1:1" ht="51">
      <c r="A2779" s="31" t="s">
        <v>5127</v>
      </c>
    </row>
    <row r="2780" spans="1:1" ht="38.25">
      <c r="A2780" s="31" t="s">
        <v>5128</v>
      </c>
    </row>
    <row r="2781" spans="1:1" ht="25.5">
      <c r="A2781" s="31" t="s">
        <v>5129</v>
      </c>
    </row>
    <row r="2782" spans="1:1">
      <c r="A2782" s="31" t="s">
        <v>5130</v>
      </c>
    </row>
    <row r="2783" spans="1:1">
      <c r="A2783" s="31" t="s">
        <v>5131</v>
      </c>
    </row>
    <row r="2784" spans="1:1">
      <c r="A2784" s="31" t="s">
        <v>5132</v>
      </c>
    </row>
    <row r="2785" spans="1:1">
      <c r="A2785" s="31" t="s">
        <v>5133</v>
      </c>
    </row>
    <row r="2786" spans="1:1">
      <c r="A2786" s="31" t="s">
        <v>5134</v>
      </c>
    </row>
    <row r="2787" spans="1:1">
      <c r="A2787" s="31" t="s">
        <v>5135</v>
      </c>
    </row>
    <row r="2788" spans="1:1">
      <c r="A2788" s="31" t="s">
        <v>5136</v>
      </c>
    </row>
    <row r="2789" spans="1:1">
      <c r="A2789" s="31" t="s">
        <v>5137</v>
      </c>
    </row>
    <row r="2790" spans="1:1">
      <c r="A2790" s="31" t="s">
        <v>5138</v>
      </c>
    </row>
    <row r="2791" spans="1:1">
      <c r="A2791" s="31" t="s">
        <v>5139</v>
      </c>
    </row>
    <row r="2792" spans="1:1">
      <c r="A2792" s="31" t="s">
        <v>5140</v>
      </c>
    </row>
    <row r="2793" spans="1:1">
      <c r="A2793" s="31" t="s">
        <v>5141</v>
      </c>
    </row>
    <row r="2794" spans="1:1">
      <c r="A2794" s="31" t="s">
        <v>5142</v>
      </c>
    </row>
    <row r="2795" spans="1:1">
      <c r="A2795" s="31" t="s">
        <v>5143</v>
      </c>
    </row>
    <row r="2796" spans="1:1">
      <c r="A2796" s="31" t="s">
        <v>5144</v>
      </c>
    </row>
    <row r="2797" spans="1:1" ht="25.5">
      <c r="A2797" s="31" t="s">
        <v>5145</v>
      </c>
    </row>
    <row r="2798" spans="1:1">
      <c r="A2798" s="31" t="s">
        <v>5146</v>
      </c>
    </row>
    <row r="2799" spans="1:1">
      <c r="A2799" s="31" t="s">
        <v>5147</v>
      </c>
    </row>
    <row r="2800" spans="1:1">
      <c r="A2800" s="31" t="s">
        <v>5148</v>
      </c>
    </row>
    <row r="2801" spans="1:1">
      <c r="A2801" s="31" t="s">
        <v>5149</v>
      </c>
    </row>
    <row r="2802" spans="1:1" ht="38.25">
      <c r="A2802" s="31" t="s">
        <v>5150</v>
      </c>
    </row>
    <row r="2803" spans="1:1" ht="25.5">
      <c r="A2803" s="31" t="s">
        <v>5151</v>
      </c>
    </row>
    <row r="2804" spans="1:1" ht="25.5">
      <c r="A2804" s="31" t="s">
        <v>5152</v>
      </c>
    </row>
    <row r="2805" spans="1:1" ht="25.5">
      <c r="A2805" s="31" t="s">
        <v>5153</v>
      </c>
    </row>
    <row r="2806" spans="1:1">
      <c r="A2806" s="31" t="s">
        <v>5154</v>
      </c>
    </row>
    <row r="2807" spans="1:1">
      <c r="A2807" s="31" t="s">
        <v>5155</v>
      </c>
    </row>
    <row r="2808" spans="1:1" ht="25.5">
      <c r="A2808" s="31" t="s">
        <v>5156</v>
      </c>
    </row>
    <row r="2809" spans="1:1" ht="25.5">
      <c r="A2809" s="31" t="s">
        <v>5157</v>
      </c>
    </row>
    <row r="2810" spans="1:1" ht="25.5">
      <c r="A2810" s="31" t="s">
        <v>5158</v>
      </c>
    </row>
    <row r="2811" spans="1:1" ht="25.5">
      <c r="A2811" s="31" t="s">
        <v>5159</v>
      </c>
    </row>
    <row r="2812" spans="1:1">
      <c r="A2812" s="31" t="s">
        <v>5160</v>
      </c>
    </row>
    <row r="2813" spans="1:1" ht="25.5">
      <c r="A2813" s="31" t="s">
        <v>5161</v>
      </c>
    </row>
    <row r="2814" spans="1:1">
      <c r="A2814" s="31" t="s">
        <v>5162</v>
      </c>
    </row>
    <row r="2815" spans="1:1" ht="25.5">
      <c r="A2815" s="31" t="s">
        <v>5163</v>
      </c>
    </row>
    <row r="2816" spans="1:1" ht="25.5">
      <c r="A2816" s="31" t="s">
        <v>5164</v>
      </c>
    </row>
    <row r="2817" spans="1:1">
      <c r="A2817" s="31" t="s">
        <v>5165</v>
      </c>
    </row>
    <row r="2818" spans="1:1">
      <c r="A2818" s="31" t="s">
        <v>5166</v>
      </c>
    </row>
    <row r="2819" spans="1:1" ht="25.5">
      <c r="A2819" s="31" t="s">
        <v>5167</v>
      </c>
    </row>
    <row r="2820" spans="1:1" ht="25.5">
      <c r="A2820" s="31" t="s">
        <v>5168</v>
      </c>
    </row>
    <row r="2821" spans="1:1" ht="25.5">
      <c r="A2821" s="31" t="s">
        <v>5169</v>
      </c>
    </row>
    <row r="2822" spans="1:1">
      <c r="A2822" s="31" t="s">
        <v>5170</v>
      </c>
    </row>
    <row r="2823" spans="1:1">
      <c r="A2823" s="31" t="s">
        <v>5171</v>
      </c>
    </row>
    <row r="2824" spans="1:1">
      <c r="A2824" s="31" t="s">
        <v>5172</v>
      </c>
    </row>
    <row r="2825" spans="1:1">
      <c r="A2825" s="31" t="s">
        <v>5173</v>
      </c>
    </row>
    <row r="2826" spans="1:1" ht="25.5">
      <c r="A2826" s="31" t="s">
        <v>5174</v>
      </c>
    </row>
    <row r="2827" spans="1:1">
      <c r="A2827" s="31" t="s">
        <v>5175</v>
      </c>
    </row>
    <row r="2828" spans="1:1" ht="25.5">
      <c r="A2828" s="31" t="s">
        <v>5176</v>
      </c>
    </row>
    <row r="2829" spans="1:1" ht="38.25">
      <c r="A2829" s="31" t="s">
        <v>5177</v>
      </c>
    </row>
    <row r="2830" spans="1:1">
      <c r="A2830" s="33" t="s">
        <v>5178</v>
      </c>
    </row>
    <row r="2831" spans="1:1">
      <c r="A2831" s="31" t="s">
        <v>5179</v>
      </c>
    </row>
    <row r="2832" spans="1:1" ht="25.5">
      <c r="A2832" s="31" t="s">
        <v>5180</v>
      </c>
    </row>
    <row r="2833" spans="1:1" ht="25.5">
      <c r="A2833" s="31" t="s">
        <v>5181</v>
      </c>
    </row>
    <row r="2834" spans="1:1" ht="38.25">
      <c r="A2834" s="31" t="s">
        <v>5182</v>
      </c>
    </row>
    <row r="2835" spans="1:1">
      <c r="A2835" s="31" t="s">
        <v>5183</v>
      </c>
    </row>
    <row r="2836" spans="1:1" ht="38.25">
      <c r="A2836" s="31" t="s">
        <v>5184</v>
      </c>
    </row>
    <row r="2837" spans="1:1">
      <c r="A2837" s="31" t="s">
        <v>5185</v>
      </c>
    </row>
    <row r="2838" spans="1:1">
      <c r="A2838" s="31" t="s">
        <v>5186</v>
      </c>
    </row>
    <row r="2839" spans="1:1" ht="51">
      <c r="A2839" s="32" t="s">
        <v>5187</v>
      </c>
    </row>
    <row r="2840" spans="1:1">
      <c r="A2840" s="32" t="s">
        <v>5188</v>
      </c>
    </row>
    <row r="2841" spans="1:1">
      <c r="A2841" s="32" t="s">
        <v>5189</v>
      </c>
    </row>
    <row r="2842" spans="1:1" ht="25.5">
      <c r="A2842" s="31" t="s">
        <v>5190</v>
      </c>
    </row>
    <row r="2843" spans="1:1">
      <c r="A2843" s="31" t="s">
        <v>5191</v>
      </c>
    </row>
    <row r="2844" spans="1:1" ht="25.5">
      <c r="A2844" s="31" t="s">
        <v>5192</v>
      </c>
    </row>
    <row r="2845" spans="1:1" ht="25.5">
      <c r="A2845" s="31" t="s">
        <v>5193</v>
      </c>
    </row>
    <row r="2846" spans="1:1">
      <c r="A2846" s="31" t="s">
        <v>5194</v>
      </c>
    </row>
    <row r="2847" spans="1:1">
      <c r="A2847" s="31" t="s">
        <v>5195</v>
      </c>
    </row>
    <row r="2848" spans="1:1" ht="25.5">
      <c r="A2848" s="31" t="s">
        <v>5196</v>
      </c>
    </row>
    <row r="2849" spans="1:1" ht="25.5">
      <c r="A2849" s="31" t="s">
        <v>5197</v>
      </c>
    </row>
    <row r="2850" spans="1:1">
      <c r="A2850" s="31" t="s">
        <v>5198</v>
      </c>
    </row>
    <row r="2851" spans="1:1" ht="25.5">
      <c r="A2851" s="31" t="s">
        <v>5199</v>
      </c>
    </row>
    <row r="2852" spans="1:1" ht="25.5">
      <c r="A2852" s="31" t="s">
        <v>5200</v>
      </c>
    </row>
    <row r="2853" spans="1:1">
      <c r="A2853" s="31" t="s">
        <v>5201</v>
      </c>
    </row>
    <row r="2854" spans="1:1" ht="25.5">
      <c r="A2854" s="31" t="s">
        <v>5202</v>
      </c>
    </row>
    <row r="2855" spans="1:1">
      <c r="A2855" s="31" t="s">
        <v>5203</v>
      </c>
    </row>
    <row r="2856" spans="1:1">
      <c r="A2856" s="31" t="s">
        <v>5204</v>
      </c>
    </row>
    <row r="2857" spans="1:1">
      <c r="A2857" s="31" t="s">
        <v>5205</v>
      </c>
    </row>
    <row r="2858" spans="1:1">
      <c r="A2858" s="31" t="s">
        <v>5206</v>
      </c>
    </row>
    <row r="2859" spans="1:1" ht="38.25">
      <c r="A2859" s="31" t="s">
        <v>5207</v>
      </c>
    </row>
    <row r="2860" spans="1:1">
      <c r="A2860" s="31" t="s">
        <v>5208</v>
      </c>
    </row>
    <row r="2861" spans="1:1">
      <c r="A2861" s="31" t="s">
        <v>5209</v>
      </c>
    </row>
    <row r="2862" spans="1:1">
      <c r="A2862" s="31" t="s">
        <v>5210</v>
      </c>
    </row>
    <row r="2863" spans="1:1" ht="25.5">
      <c r="A2863" s="31" t="s">
        <v>5211</v>
      </c>
    </row>
    <row r="2864" spans="1:1">
      <c r="A2864" s="31" t="s">
        <v>5212</v>
      </c>
    </row>
    <row r="2865" spans="1:1" ht="25.5">
      <c r="A2865" s="31" t="s">
        <v>5213</v>
      </c>
    </row>
    <row r="2866" spans="1:1">
      <c r="A2866" s="31" t="s">
        <v>5214</v>
      </c>
    </row>
    <row r="2867" spans="1:1" ht="25.5">
      <c r="A2867" s="31" t="s">
        <v>5215</v>
      </c>
    </row>
    <row r="2868" spans="1:1">
      <c r="A2868" s="31" t="s">
        <v>5216</v>
      </c>
    </row>
    <row r="2869" spans="1:1">
      <c r="A2869" s="31" t="s">
        <v>5217</v>
      </c>
    </row>
    <row r="2870" spans="1:1" ht="25.5">
      <c r="A2870" s="31" t="s">
        <v>5218</v>
      </c>
    </row>
    <row r="2871" spans="1:1" ht="25.5">
      <c r="A2871" s="31" t="s">
        <v>5219</v>
      </c>
    </row>
    <row r="2872" spans="1:1">
      <c r="A2872" s="31" t="s">
        <v>5220</v>
      </c>
    </row>
    <row r="2873" spans="1:1" ht="25.5">
      <c r="A2873" s="31" t="s">
        <v>5221</v>
      </c>
    </row>
    <row r="2874" spans="1:1" ht="25.5">
      <c r="A2874" s="31" t="s">
        <v>5222</v>
      </c>
    </row>
    <row r="2875" spans="1:1">
      <c r="A2875" s="31" t="s">
        <v>5223</v>
      </c>
    </row>
    <row r="2876" spans="1:1">
      <c r="A2876" s="31" t="s">
        <v>5224</v>
      </c>
    </row>
    <row r="2877" spans="1:1">
      <c r="A2877" s="31" t="s">
        <v>5225</v>
      </c>
    </row>
    <row r="2878" spans="1:1">
      <c r="A2878" s="31" t="s">
        <v>5226</v>
      </c>
    </row>
    <row r="2879" spans="1:1" ht="25.5">
      <c r="A2879" s="31" t="s">
        <v>5227</v>
      </c>
    </row>
    <row r="2880" spans="1:1">
      <c r="A2880" s="31" t="s">
        <v>5228</v>
      </c>
    </row>
    <row r="2881" spans="1:1" ht="25.5">
      <c r="A2881" s="31" t="s">
        <v>5229</v>
      </c>
    </row>
    <row r="2882" spans="1:1">
      <c r="A2882" s="31" t="s">
        <v>5230</v>
      </c>
    </row>
    <row r="2883" spans="1:1" ht="25.5">
      <c r="A2883" s="31" t="s">
        <v>5231</v>
      </c>
    </row>
    <row r="2884" spans="1:1" ht="38.25">
      <c r="A2884" s="31" t="s">
        <v>5232</v>
      </c>
    </row>
    <row r="2885" spans="1:1" ht="25.5">
      <c r="A2885" s="31" t="s">
        <v>5233</v>
      </c>
    </row>
    <row r="2886" spans="1:1">
      <c r="A2886" s="31" t="s">
        <v>5234</v>
      </c>
    </row>
    <row r="2887" spans="1:1">
      <c r="A2887" s="31" t="s">
        <v>5235</v>
      </c>
    </row>
    <row r="2888" spans="1:1">
      <c r="A2888" s="31" t="s">
        <v>5236</v>
      </c>
    </row>
    <row r="2889" spans="1:1">
      <c r="A2889" s="31" t="s">
        <v>5237</v>
      </c>
    </row>
    <row r="2890" spans="1:1">
      <c r="A2890" s="31" t="s">
        <v>5238</v>
      </c>
    </row>
    <row r="2891" spans="1:1">
      <c r="A2891" s="31" t="s">
        <v>5239</v>
      </c>
    </row>
    <row r="2892" spans="1:1">
      <c r="A2892" s="31" t="s">
        <v>5240</v>
      </c>
    </row>
    <row r="2893" spans="1:1">
      <c r="A2893" s="31" t="s">
        <v>5241</v>
      </c>
    </row>
    <row r="2894" spans="1:1">
      <c r="A2894" s="31" t="s">
        <v>5242</v>
      </c>
    </row>
    <row r="2895" spans="1:1">
      <c r="A2895" s="31" t="s">
        <v>5243</v>
      </c>
    </row>
    <row r="2896" spans="1:1">
      <c r="A2896" s="31" t="s">
        <v>5244</v>
      </c>
    </row>
    <row r="2897" spans="1:1" ht="25.5">
      <c r="A2897" s="31" t="s">
        <v>5245</v>
      </c>
    </row>
    <row r="2898" spans="1:1" ht="25.5">
      <c r="A2898" s="31" t="s">
        <v>5246</v>
      </c>
    </row>
    <row r="2899" spans="1:1">
      <c r="A2899" s="31" t="s">
        <v>5247</v>
      </c>
    </row>
    <row r="2900" spans="1:1">
      <c r="A2900" s="31" t="s">
        <v>5248</v>
      </c>
    </row>
    <row r="2901" spans="1:1">
      <c r="A2901" s="31" t="s">
        <v>5249</v>
      </c>
    </row>
    <row r="2902" spans="1:1">
      <c r="A2902" s="31" t="s">
        <v>5250</v>
      </c>
    </row>
    <row r="2903" spans="1:1">
      <c r="A2903" s="31" t="s">
        <v>5251</v>
      </c>
    </row>
    <row r="2904" spans="1:1">
      <c r="A2904" s="31" t="s">
        <v>5252</v>
      </c>
    </row>
    <row r="2905" spans="1:1" ht="25.5">
      <c r="A2905" s="31" t="s">
        <v>5253</v>
      </c>
    </row>
    <row r="2906" spans="1:1" ht="25.5">
      <c r="A2906" s="31" t="s">
        <v>5254</v>
      </c>
    </row>
    <row r="2907" spans="1:1" ht="25.5">
      <c r="A2907" s="31" t="s">
        <v>5255</v>
      </c>
    </row>
    <row r="2908" spans="1:1">
      <c r="A2908" s="31" t="s">
        <v>5256</v>
      </c>
    </row>
    <row r="2909" spans="1:1">
      <c r="A2909" s="31" t="s">
        <v>5257</v>
      </c>
    </row>
    <row r="2910" spans="1:1">
      <c r="A2910" s="31" t="s">
        <v>5258</v>
      </c>
    </row>
    <row r="2911" spans="1:1">
      <c r="A2911" s="31" t="s">
        <v>5259</v>
      </c>
    </row>
    <row r="2912" spans="1:1">
      <c r="A2912" s="31" t="s">
        <v>5260</v>
      </c>
    </row>
    <row r="2913" spans="1:1" ht="25.5">
      <c r="A2913" s="31" t="s">
        <v>5261</v>
      </c>
    </row>
    <row r="2914" spans="1:1" ht="25.5">
      <c r="A2914" s="31" t="s">
        <v>5262</v>
      </c>
    </row>
    <row r="2915" spans="1:1" ht="25.5">
      <c r="A2915" s="31" t="s">
        <v>5263</v>
      </c>
    </row>
    <row r="2916" spans="1:1">
      <c r="A2916" s="31" t="s">
        <v>5264</v>
      </c>
    </row>
    <row r="2917" spans="1:1">
      <c r="A2917" s="31" t="s">
        <v>5265</v>
      </c>
    </row>
    <row r="2918" spans="1:1">
      <c r="A2918" s="31" t="s">
        <v>5266</v>
      </c>
    </row>
    <row r="2919" spans="1:1" ht="25.5">
      <c r="A2919" s="31" t="s">
        <v>5267</v>
      </c>
    </row>
    <row r="2920" spans="1:1">
      <c r="A2920" s="31" t="s">
        <v>5268</v>
      </c>
    </row>
    <row r="2921" spans="1:1" ht="25.5">
      <c r="A2921" s="31" t="s">
        <v>5269</v>
      </c>
    </row>
    <row r="2922" spans="1:1" ht="25.5">
      <c r="A2922" s="31" t="s">
        <v>5270</v>
      </c>
    </row>
    <row r="2923" spans="1:1">
      <c r="A2923" s="31" t="s">
        <v>5271</v>
      </c>
    </row>
    <row r="2924" spans="1:1" ht="25.5">
      <c r="A2924" s="31" t="s">
        <v>5272</v>
      </c>
    </row>
    <row r="2925" spans="1:1">
      <c r="A2925" s="31" t="s">
        <v>5273</v>
      </c>
    </row>
    <row r="2926" spans="1:1" ht="25.5">
      <c r="A2926" s="31" t="s">
        <v>5274</v>
      </c>
    </row>
    <row r="2927" spans="1:1" ht="25.5">
      <c r="A2927" s="31" t="s">
        <v>5275</v>
      </c>
    </row>
    <row r="2928" spans="1:1" ht="25.5">
      <c r="A2928" s="31" t="s">
        <v>5276</v>
      </c>
    </row>
    <row r="2929" spans="1:1" ht="25.5">
      <c r="A2929" s="31" t="s">
        <v>5277</v>
      </c>
    </row>
    <row r="2930" spans="1:1" ht="25.5">
      <c r="A2930" s="31" t="s">
        <v>5278</v>
      </c>
    </row>
    <row r="2931" spans="1:1">
      <c r="A2931" s="31" t="s">
        <v>5279</v>
      </c>
    </row>
    <row r="2932" spans="1:1">
      <c r="A2932" s="31" t="s">
        <v>5280</v>
      </c>
    </row>
    <row r="2933" spans="1:1">
      <c r="A2933" s="31" t="s">
        <v>5281</v>
      </c>
    </row>
    <row r="2934" spans="1:1">
      <c r="A2934" s="31" t="s">
        <v>5282</v>
      </c>
    </row>
    <row r="2935" spans="1:1">
      <c r="A2935" s="31" t="s">
        <v>5283</v>
      </c>
    </row>
    <row r="2936" spans="1:1">
      <c r="A2936" s="31" t="s">
        <v>5284</v>
      </c>
    </row>
    <row r="2937" spans="1:1" ht="25.5">
      <c r="A2937" s="31" t="s">
        <v>5285</v>
      </c>
    </row>
    <row r="2938" spans="1:1">
      <c r="A2938" s="31" t="s">
        <v>5286</v>
      </c>
    </row>
    <row r="2939" spans="1:1" ht="25.5">
      <c r="A2939" s="31" t="s">
        <v>5287</v>
      </c>
    </row>
    <row r="2940" spans="1:1" ht="38.25">
      <c r="A2940" s="31" t="s">
        <v>5288</v>
      </c>
    </row>
    <row r="2941" spans="1:1">
      <c r="A2941" s="31" t="s">
        <v>5289</v>
      </c>
    </row>
    <row r="2942" spans="1:1">
      <c r="A2942" s="31" t="s">
        <v>5290</v>
      </c>
    </row>
    <row r="2943" spans="1:1" ht="38.25">
      <c r="A2943" s="31" t="s">
        <v>5291</v>
      </c>
    </row>
    <row r="2944" spans="1:1">
      <c r="A2944" s="31" t="s">
        <v>5292</v>
      </c>
    </row>
    <row r="2945" spans="1:1">
      <c r="A2945" s="31" t="s">
        <v>5293</v>
      </c>
    </row>
    <row r="2946" spans="1:1">
      <c r="A2946" s="31" t="s">
        <v>5294</v>
      </c>
    </row>
    <row r="2947" spans="1:1">
      <c r="A2947" s="31" t="s">
        <v>5295</v>
      </c>
    </row>
    <row r="2948" spans="1:1">
      <c r="A2948" s="31" t="s">
        <v>5296</v>
      </c>
    </row>
    <row r="2949" spans="1:1">
      <c r="A2949" s="31" t="s">
        <v>5297</v>
      </c>
    </row>
    <row r="2950" spans="1:1" ht="25.5">
      <c r="A2950" s="31" t="s">
        <v>5298</v>
      </c>
    </row>
    <row r="2951" spans="1:1" ht="38.25">
      <c r="A2951" s="31" t="s">
        <v>5299</v>
      </c>
    </row>
    <row r="2952" spans="1:1">
      <c r="A2952" s="31" t="s">
        <v>5300</v>
      </c>
    </row>
    <row r="2953" spans="1:1" ht="25.5">
      <c r="A2953" s="31" t="s">
        <v>5301</v>
      </c>
    </row>
    <row r="2954" spans="1:1">
      <c r="A2954" s="31" t="s">
        <v>5302</v>
      </c>
    </row>
    <row r="2955" spans="1:1" ht="25.5">
      <c r="A2955" s="31" t="s">
        <v>5303</v>
      </c>
    </row>
    <row r="2956" spans="1:1">
      <c r="A2956" s="31" t="s">
        <v>5304</v>
      </c>
    </row>
    <row r="2957" spans="1:1">
      <c r="A2957" s="31" t="s">
        <v>5305</v>
      </c>
    </row>
    <row r="2958" spans="1:1">
      <c r="A2958" s="31" t="s">
        <v>5306</v>
      </c>
    </row>
    <row r="2959" spans="1:1" ht="25.5">
      <c r="A2959" s="31" t="s">
        <v>5307</v>
      </c>
    </row>
    <row r="2960" spans="1:1">
      <c r="A2960" s="31" t="s">
        <v>5308</v>
      </c>
    </row>
    <row r="2961" spans="1:1">
      <c r="A2961" s="31" t="s">
        <v>5309</v>
      </c>
    </row>
    <row r="2962" spans="1:1">
      <c r="A2962" s="31" t="s">
        <v>5310</v>
      </c>
    </row>
    <row r="2963" spans="1:1">
      <c r="A2963" s="31" t="s">
        <v>5311</v>
      </c>
    </row>
    <row r="2964" spans="1:1">
      <c r="A2964" s="31" t="s">
        <v>5312</v>
      </c>
    </row>
    <row r="2965" spans="1:1">
      <c r="A2965" s="31" t="s">
        <v>5313</v>
      </c>
    </row>
    <row r="2966" spans="1:1">
      <c r="A2966" s="31" t="s">
        <v>5314</v>
      </c>
    </row>
    <row r="2967" spans="1:1">
      <c r="A2967" s="31" t="s">
        <v>5315</v>
      </c>
    </row>
    <row r="2968" spans="1:1">
      <c r="A2968" s="31" t="s">
        <v>5316</v>
      </c>
    </row>
    <row r="2969" spans="1:1">
      <c r="A2969" s="31" t="s">
        <v>5317</v>
      </c>
    </row>
    <row r="2970" spans="1:1">
      <c r="A2970" s="31" t="s">
        <v>5318</v>
      </c>
    </row>
    <row r="2971" spans="1:1" ht="51">
      <c r="A2971" s="32" t="s">
        <v>5319</v>
      </c>
    </row>
    <row r="2972" spans="1:1">
      <c r="A2972" s="31" t="s">
        <v>5320</v>
      </c>
    </row>
    <row r="2973" spans="1:1">
      <c r="A2973" s="31" t="s">
        <v>5321</v>
      </c>
    </row>
    <row r="2974" spans="1:1" ht="25.5">
      <c r="A2974" s="31" t="s">
        <v>5322</v>
      </c>
    </row>
    <row r="2975" spans="1:1" ht="38.25">
      <c r="A2975" s="31" t="s">
        <v>5323</v>
      </c>
    </row>
    <row r="2976" spans="1:1">
      <c r="A2976" s="31" t="s">
        <v>5324</v>
      </c>
    </row>
    <row r="2977" spans="1:1">
      <c r="A2977" s="31" t="s">
        <v>5325</v>
      </c>
    </row>
    <row r="2978" spans="1:1">
      <c r="A2978" s="31" t="s">
        <v>5326</v>
      </c>
    </row>
    <row r="2979" spans="1:1">
      <c r="A2979" s="31" t="s">
        <v>5327</v>
      </c>
    </row>
    <row r="2980" spans="1:1">
      <c r="A2980" s="31" t="s">
        <v>5328</v>
      </c>
    </row>
    <row r="2981" spans="1:1">
      <c r="A2981" s="31" t="s">
        <v>5329</v>
      </c>
    </row>
    <row r="2982" spans="1:1" ht="38.25">
      <c r="A2982" s="31" t="s">
        <v>5330</v>
      </c>
    </row>
    <row r="2983" spans="1:1">
      <c r="A2983" s="31" t="s">
        <v>5331</v>
      </c>
    </row>
    <row r="2984" spans="1:1" ht="25.5">
      <c r="A2984" s="31" t="s">
        <v>5332</v>
      </c>
    </row>
    <row r="2985" spans="1:1">
      <c r="A2985" s="31" t="s">
        <v>5333</v>
      </c>
    </row>
    <row r="2986" spans="1:1">
      <c r="A2986" s="31" t="s">
        <v>5334</v>
      </c>
    </row>
    <row r="2987" spans="1:1">
      <c r="A2987" s="31" t="s">
        <v>5335</v>
      </c>
    </row>
    <row r="2988" spans="1:1">
      <c r="A2988" s="31" t="s">
        <v>5336</v>
      </c>
    </row>
    <row r="2989" spans="1:1">
      <c r="A2989" s="31" t="s">
        <v>5337</v>
      </c>
    </row>
    <row r="2990" spans="1:1" ht="25.5">
      <c r="A2990" s="31" t="s">
        <v>5338</v>
      </c>
    </row>
    <row r="2991" spans="1:1">
      <c r="A2991" s="31" t="s">
        <v>5339</v>
      </c>
    </row>
    <row r="2992" spans="1:1" ht="25.5">
      <c r="A2992" s="31" t="s">
        <v>5340</v>
      </c>
    </row>
    <row r="2993" spans="1:1" ht="25.5">
      <c r="A2993" s="31" t="s">
        <v>5341</v>
      </c>
    </row>
    <row r="2994" spans="1:1">
      <c r="A2994" s="31" t="s">
        <v>5342</v>
      </c>
    </row>
    <row r="2995" spans="1:1">
      <c r="A2995" s="31" t="s">
        <v>5343</v>
      </c>
    </row>
    <row r="2996" spans="1:1">
      <c r="A2996" s="31" t="s">
        <v>5344</v>
      </c>
    </row>
    <row r="2997" spans="1:1">
      <c r="A2997" s="31" t="s">
        <v>5345</v>
      </c>
    </row>
    <row r="2998" spans="1:1" ht="25.5">
      <c r="A2998" s="31" t="s">
        <v>5346</v>
      </c>
    </row>
    <row r="2999" spans="1:1" ht="25.5">
      <c r="A2999" s="31" t="s">
        <v>5347</v>
      </c>
    </row>
    <row r="3000" spans="1:1" ht="25.5">
      <c r="A3000" s="31" t="s">
        <v>5348</v>
      </c>
    </row>
    <row r="3001" spans="1:1">
      <c r="A3001" s="31" t="s">
        <v>5349</v>
      </c>
    </row>
    <row r="3002" spans="1:1" ht="25.5">
      <c r="A3002" s="31" t="s">
        <v>5350</v>
      </c>
    </row>
    <row r="3003" spans="1:1" ht="25.5">
      <c r="A3003" s="31" t="s">
        <v>5351</v>
      </c>
    </row>
    <row r="3004" spans="1:1">
      <c r="A3004" s="31" t="s">
        <v>5352</v>
      </c>
    </row>
    <row r="3005" spans="1:1">
      <c r="A3005" s="31" t="s">
        <v>5353</v>
      </c>
    </row>
    <row r="3006" spans="1:1">
      <c r="A3006" s="31" t="s">
        <v>5354</v>
      </c>
    </row>
    <row r="3007" spans="1:1">
      <c r="A3007" s="31" t="s">
        <v>5355</v>
      </c>
    </row>
    <row r="3008" spans="1:1">
      <c r="A3008" s="31" t="s">
        <v>5356</v>
      </c>
    </row>
    <row r="3009" spans="1:1">
      <c r="A3009" s="31" t="s">
        <v>5357</v>
      </c>
    </row>
    <row r="3010" spans="1:1">
      <c r="A3010" s="31" t="s">
        <v>5358</v>
      </c>
    </row>
    <row r="3011" spans="1:1">
      <c r="A3011" s="31" t="s">
        <v>5359</v>
      </c>
    </row>
    <row r="3012" spans="1:1">
      <c r="A3012" s="31" t="s">
        <v>5360</v>
      </c>
    </row>
    <row r="3013" spans="1:1">
      <c r="A3013" s="31" t="s">
        <v>5361</v>
      </c>
    </row>
    <row r="3014" spans="1:1" ht="38.25">
      <c r="A3014" s="31" t="s">
        <v>5362</v>
      </c>
    </row>
    <row r="3015" spans="1:1">
      <c r="A3015" s="31" t="s">
        <v>5363</v>
      </c>
    </row>
    <row r="3016" spans="1:1">
      <c r="A3016" s="31" t="s">
        <v>5364</v>
      </c>
    </row>
    <row r="3017" spans="1:1">
      <c r="A3017" s="31" t="s">
        <v>5365</v>
      </c>
    </row>
    <row r="3018" spans="1:1">
      <c r="A3018" s="31" t="s">
        <v>5366</v>
      </c>
    </row>
    <row r="3019" spans="1:1">
      <c r="A3019" s="31" t="s">
        <v>5367</v>
      </c>
    </row>
    <row r="3020" spans="1:1">
      <c r="A3020" s="31" t="s">
        <v>5368</v>
      </c>
    </row>
    <row r="3021" spans="1:1">
      <c r="A3021" s="31" t="s">
        <v>5369</v>
      </c>
    </row>
    <row r="3022" spans="1:1" ht="25.5">
      <c r="A3022" s="31" t="s">
        <v>5370</v>
      </c>
    </row>
    <row r="3023" spans="1:1">
      <c r="A3023" s="31" t="s">
        <v>5371</v>
      </c>
    </row>
    <row r="3024" spans="1:1">
      <c r="A3024" s="31" t="s">
        <v>5372</v>
      </c>
    </row>
    <row r="3025" spans="1:1">
      <c r="A3025" s="31" t="s">
        <v>5373</v>
      </c>
    </row>
    <row r="3026" spans="1:1">
      <c r="A3026" s="31" t="s">
        <v>5374</v>
      </c>
    </row>
    <row r="3027" spans="1:1">
      <c r="A3027" s="31" t="s">
        <v>5375</v>
      </c>
    </row>
    <row r="3028" spans="1:1">
      <c r="A3028" s="31" t="s">
        <v>5376</v>
      </c>
    </row>
    <row r="3029" spans="1:1">
      <c r="A3029" s="31" t="s">
        <v>5377</v>
      </c>
    </row>
    <row r="3030" spans="1:1">
      <c r="A3030" s="31" t="s">
        <v>5378</v>
      </c>
    </row>
    <row r="3031" spans="1:1" ht="25.5">
      <c r="A3031" s="31" t="s">
        <v>5379</v>
      </c>
    </row>
    <row r="3032" spans="1:1" ht="25.5">
      <c r="A3032" s="31" t="s">
        <v>5380</v>
      </c>
    </row>
    <row r="3033" spans="1:1">
      <c r="A3033" s="31" t="s">
        <v>5381</v>
      </c>
    </row>
    <row r="3034" spans="1:1" ht="25.5">
      <c r="A3034" s="31" t="s">
        <v>5382</v>
      </c>
    </row>
    <row r="3035" spans="1:1" ht="25.5">
      <c r="A3035" s="31" t="s">
        <v>5383</v>
      </c>
    </row>
    <row r="3036" spans="1:1">
      <c r="A3036" s="31" t="s">
        <v>5384</v>
      </c>
    </row>
    <row r="3037" spans="1:1">
      <c r="A3037" s="31" t="s">
        <v>5385</v>
      </c>
    </row>
    <row r="3038" spans="1:1">
      <c r="A3038" s="31" t="s">
        <v>5386</v>
      </c>
    </row>
    <row r="3039" spans="1:1">
      <c r="A3039" s="31" t="s">
        <v>5387</v>
      </c>
    </row>
    <row r="3040" spans="1:1">
      <c r="A3040" s="31" t="s">
        <v>5388</v>
      </c>
    </row>
    <row r="3041" spans="1:1">
      <c r="A3041" s="31" t="s">
        <v>5389</v>
      </c>
    </row>
    <row r="3042" spans="1:1" ht="25.5">
      <c r="A3042" s="31" t="s">
        <v>5390</v>
      </c>
    </row>
    <row r="3043" spans="1:1">
      <c r="A3043" s="31" t="s">
        <v>5391</v>
      </c>
    </row>
    <row r="3044" spans="1:1">
      <c r="A3044" s="31" t="s">
        <v>5392</v>
      </c>
    </row>
    <row r="3045" spans="1:1">
      <c r="A3045" s="31" t="s">
        <v>5393</v>
      </c>
    </row>
    <row r="3046" spans="1:1">
      <c r="A3046" s="31" t="s">
        <v>5394</v>
      </c>
    </row>
    <row r="3047" spans="1:1" ht="25.5">
      <c r="A3047" s="31" t="s">
        <v>5395</v>
      </c>
    </row>
    <row r="3048" spans="1:1">
      <c r="A3048" s="31" t="s">
        <v>5396</v>
      </c>
    </row>
    <row r="3049" spans="1:1" ht="38.25">
      <c r="A3049" s="31" t="s">
        <v>5397</v>
      </c>
    </row>
    <row r="3050" spans="1:1" ht="38.25">
      <c r="A3050" s="31" t="s">
        <v>5398</v>
      </c>
    </row>
    <row r="3051" spans="1:1" ht="25.5">
      <c r="A3051" s="31" t="s">
        <v>5399</v>
      </c>
    </row>
    <row r="3052" spans="1:1" ht="38.25">
      <c r="A3052" s="31" t="s">
        <v>5400</v>
      </c>
    </row>
    <row r="3053" spans="1:1">
      <c r="A3053" s="31" t="s">
        <v>5401</v>
      </c>
    </row>
    <row r="3054" spans="1:1" ht="25.5">
      <c r="A3054" s="31" t="s">
        <v>5402</v>
      </c>
    </row>
    <row r="3055" spans="1:1" ht="25.5">
      <c r="A3055" s="31" t="s">
        <v>5403</v>
      </c>
    </row>
    <row r="3056" spans="1:1">
      <c r="A3056" s="31" t="s">
        <v>5404</v>
      </c>
    </row>
    <row r="3057" spans="1:1">
      <c r="A3057" s="31" t="s">
        <v>5405</v>
      </c>
    </row>
    <row r="3058" spans="1:1">
      <c r="A3058" s="31" t="s">
        <v>5406</v>
      </c>
    </row>
    <row r="3059" spans="1:1" ht="25.5">
      <c r="A3059" s="31" t="s">
        <v>5407</v>
      </c>
    </row>
    <row r="3060" spans="1:1" ht="25.5">
      <c r="A3060" s="31" t="s">
        <v>5408</v>
      </c>
    </row>
    <row r="3061" spans="1:1" ht="25.5">
      <c r="A3061" s="31" t="s">
        <v>5409</v>
      </c>
    </row>
    <row r="3062" spans="1:1" ht="25.5">
      <c r="A3062" s="31" t="s">
        <v>5410</v>
      </c>
    </row>
    <row r="3063" spans="1:1" ht="25.5">
      <c r="A3063" s="31" t="s">
        <v>5411</v>
      </c>
    </row>
    <row r="3064" spans="1:1">
      <c r="A3064" s="31" t="s">
        <v>5412</v>
      </c>
    </row>
    <row r="3065" spans="1:1">
      <c r="A3065" s="31" t="s">
        <v>5413</v>
      </c>
    </row>
    <row r="3066" spans="1:1">
      <c r="A3066" s="31" t="s">
        <v>5414</v>
      </c>
    </row>
    <row r="3067" spans="1:1">
      <c r="A3067" s="31" t="s">
        <v>5415</v>
      </c>
    </row>
    <row r="3068" spans="1:1">
      <c r="A3068" s="31" t="s">
        <v>5416</v>
      </c>
    </row>
    <row r="3069" spans="1:1">
      <c r="A3069" s="31" t="s">
        <v>5417</v>
      </c>
    </row>
    <row r="3070" spans="1:1">
      <c r="A3070" s="31" t="s">
        <v>5418</v>
      </c>
    </row>
    <row r="3071" spans="1:1">
      <c r="A3071" s="31" t="s">
        <v>5419</v>
      </c>
    </row>
    <row r="3072" spans="1:1">
      <c r="A3072" s="31" t="s">
        <v>5420</v>
      </c>
    </row>
    <row r="3073" spans="1:1" ht="25.5">
      <c r="A3073" s="31" t="s">
        <v>5421</v>
      </c>
    </row>
    <row r="3074" spans="1:1" ht="25.5">
      <c r="A3074" s="31" t="s">
        <v>5422</v>
      </c>
    </row>
    <row r="3075" spans="1:1">
      <c r="A3075" s="31" t="s">
        <v>5423</v>
      </c>
    </row>
    <row r="3076" spans="1:1">
      <c r="A3076" s="31" t="s">
        <v>5424</v>
      </c>
    </row>
    <row r="3077" spans="1:1">
      <c r="A3077" s="31" t="s">
        <v>5425</v>
      </c>
    </row>
    <row r="3078" spans="1:1">
      <c r="A3078" s="31" t="s">
        <v>5426</v>
      </c>
    </row>
    <row r="3079" spans="1:1">
      <c r="A3079" s="31" t="s">
        <v>5427</v>
      </c>
    </row>
    <row r="3080" spans="1:1">
      <c r="A3080" s="31" t="s">
        <v>5428</v>
      </c>
    </row>
    <row r="3081" spans="1:1">
      <c r="A3081" s="31" t="s">
        <v>5429</v>
      </c>
    </row>
    <row r="3082" spans="1:1">
      <c r="A3082" s="31" t="s">
        <v>5430</v>
      </c>
    </row>
    <row r="3083" spans="1:1">
      <c r="A3083" s="31" t="s">
        <v>5431</v>
      </c>
    </row>
    <row r="3084" spans="1:1" ht="25.5">
      <c r="A3084" s="31" t="s">
        <v>5432</v>
      </c>
    </row>
    <row r="3085" spans="1:1">
      <c r="A3085" s="31" t="s">
        <v>5433</v>
      </c>
    </row>
    <row r="3086" spans="1:1">
      <c r="A3086" s="31" t="s">
        <v>5434</v>
      </c>
    </row>
    <row r="3087" spans="1:1">
      <c r="A3087" s="31" t="s">
        <v>5435</v>
      </c>
    </row>
    <row r="3088" spans="1:1">
      <c r="A3088" s="31" t="s">
        <v>5436</v>
      </c>
    </row>
    <row r="3089" spans="1:1">
      <c r="A3089" s="31" t="s">
        <v>5437</v>
      </c>
    </row>
    <row r="3090" spans="1:1">
      <c r="A3090" s="31" t="s">
        <v>5438</v>
      </c>
    </row>
    <row r="3091" spans="1:1">
      <c r="A3091" s="31" t="s">
        <v>5439</v>
      </c>
    </row>
    <row r="3092" spans="1:1">
      <c r="A3092" s="31" t="s">
        <v>5440</v>
      </c>
    </row>
    <row r="3093" spans="1:1" ht="25.5">
      <c r="A3093" s="31" t="s">
        <v>5441</v>
      </c>
    </row>
    <row r="3094" spans="1:1">
      <c r="A3094" s="31" t="s">
        <v>5442</v>
      </c>
    </row>
    <row r="3095" spans="1:1">
      <c r="A3095" s="31" t="s">
        <v>5443</v>
      </c>
    </row>
    <row r="3096" spans="1:1">
      <c r="A3096" s="31" t="s">
        <v>5444</v>
      </c>
    </row>
    <row r="3097" spans="1:1">
      <c r="A3097" s="31" t="s">
        <v>5445</v>
      </c>
    </row>
    <row r="3098" spans="1:1" ht="38.25">
      <c r="A3098" s="31" t="s">
        <v>5446</v>
      </c>
    </row>
    <row r="3099" spans="1:1" ht="51">
      <c r="A3099" s="31" t="s">
        <v>5447</v>
      </c>
    </row>
    <row r="3100" spans="1:1" ht="25.5">
      <c r="A3100" s="31" t="s">
        <v>5448</v>
      </c>
    </row>
    <row r="3101" spans="1:1" ht="25.5">
      <c r="A3101" s="31" t="s">
        <v>5449</v>
      </c>
    </row>
    <row r="3102" spans="1:1">
      <c r="A3102" s="31" t="s">
        <v>5450</v>
      </c>
    </row>
    <row r="3103" spans="1:1">
      <c r="A3103" s="31" t="s">
        <v>5451</v>
      </c>
    </row>
    <row r="3104" spans="1:1">
      <c r="A3104" s="31" t="s">
        <v>5452</v>
      </c>
    </row>
    <row r="3105" spans="1:1">
      <c r="A3105" s="31" t="s">
        <v>5453</v>
      </c>
    </row>
    <row r="3106" spans="1:1">
      <c r="A3106" s="31" t="s">
        <v>5454</v>
      </c>
    </row>
    <row r="3107" spans="1:1">
      <c r="A3107" s="31" t="s">
        <v>5455</v>
      </c>
    </row>
    <row r="3108" spans="1:1">
      <c r="A3108" s="31" t="s">
        <v>5456</v>
      </c>
    </row>
    <row r="3109" spans="1:1">
      <c r="A3109" s="31" t="s">
        <v>5457</v>
      </c>
    </row>
    <row r="3110" spans="1:1">
      <c r="A3110" s="31" t="s">
        <v>5458</v>
      </c>
    </row>
    <row r="3111" spans="1:1">
      <c r="A3111" s="31" t="s">
        <v>5459</v>
      </c>
    </row>
    <row r="3112" spans="1:1" ht="25.5">
      <c r="A3112" s="31" t="s">
        <v>5460</v>
      </c>
    </row>
    <row r="3113" spans="1:1" ht="25.5">
      <c r="A3113" s="31" t="s">
        <v>5461</v>
      </c>
    </row>
    <row r="3114" spans="1:1">
      <c r="A3114" s="31" t="s">
        <v>5462</v>
      </c>
    </row>
    <row r="3115" spans="1:1">
      <c r="A3115" s="31" t="s">
        <v>5463</v>
      </c>
    </row>
    <row r="3116" spans="1:1" ht="38.25">
      <c r="A3116" s="31" t="s">
        <v>5464</v>
      </c>
    </row>
    <row r="3117" spans="1:1" ht="38.25">
      <c r="A3117" s="31" t="s">
        <v>5465</v>
      </c>
    </row>
    <row r="3118" spans="1:1" ht="38.25">
      <c r="A3118" s="31" t="s">
        <v>5466</v>
      </c>
    </row>
    <row r="3119" spans="1:1">
      <c r="A3119" s="31" t="s">
        <v>5467</v>
      </c>
    </row>
    <row r="3120" spans="1:1">
      <c r="A3120" s="31" t="s">
        <v>5468</v>
      </c>
    </row>
    <row r="3121" spans="1:1">
      <c r="A3121" s="31" t="s">
        <v>5469</v>
      </c>
    </row>
    <row r="3122" spans="1:1">
      <c r="A3122" s="31" t="s">
        <v>5470</v>
      </c>
    </row>
    <row r="3123" spans="1:1" ht="25.5">
      <c r="A3123" s="31" t="s">
        <v>5471</v>
      </c>
    </row>
    <row r="3124" spans="1:1">
      <c r="A3124" s="31" t="s">
        <v>5472</v>
      </c>
    </row>
    <row r="3125" spans="1:1">
      <c r="A3125" s="31" t="s">
        <v>5473</v>
      </c>
    </row>
    <row r="3126" spans="1:1">
      <c r="A3126" s="31" t="s">
        <v>5474</v>
      </c>
    </row>
    <row r="3127" spans="1:1">
      <c r="A3127" s="31" t="s">
        <v>5475</v>
      </c>
    </row>
    <row r="3128" spans="1:1">
      <c r="A3128" s="32" t="s">
        <v>5476</v>
      </c>
    </row>
    <row r="3129" spans="1:1" ht="38.25">
      <c r="A3129" s="32" t="s">
        <v>5477</v>
      </c>
    </row>
    <row r="3130" spans="1:1">
      <c r="A3130" s="32" t="s">
        <v>5478</v>
      </c>
    </row>
    <row r="3131" spans="1:1" ht="25.5">
      <c r="A3131" s="31" t="s">
        <v>5479</v>
      </c>
    </row>
    <row r="3132" spans="1:1">
      <c r="A3132" s="31" t="s">
        <v>5480</v>
      </c>
    </row>
    <row r="3133" spans="1:1">
      <c r="A3133" s="31" t="s">
        <v>5481</v>
      </c>
    </row>
    <row r="3134" spans="1:1" ht="38.25">
      <c r="A3134" s="31" t="s">
        <v>5482</v>
      </c>
    </row>
    <row r="3135" spans="1:1" ht="25.5">
      <c r="A3135" s="31" t="s">
        <v>5483</v>
      </c>
    </row>
    <row r="3136" spans="1:1">
      <c r="A3136" s="31" t="s">
        <v>5484</v>
      </c>
    </row>
    <row r="3137" spans="1:1" ht="38.25">
      <c r="A3137" s="31" t="s">
        <v>5485</v>
      </c>
    </row>
    <row r="3138" spans="1:1">
      <c r="A3138" s="31" t="s">
        <v>5486</v>
      </c>
    </row>
    <row r="3139" spans="1:1" ht="25.5">
      <c r="A3139" s="31" t="s">
        <v>5487</v>
      </c>
    </row>
    <row r="3140" spans="1:1">
      <c r="A3140" s="31" t="s">
        <v>5488</v>
      </c>
    </row>
    <row r="3141" spans="1:1">
      <c r="A3141" s="31" t="s">
        <v>5489</v>
      </c>
    </row>
    <row r="3142" spans="1:1">
      <c r="A3142" s="31" t="s">
        <v>5490</v>
      </c>
    </row>
    <row r="3143" spans="1:1">
      <c r="A3143" s="31" t="s">
        <v>5491</v>
      </c>
    </row>
    <row r="3144" spans="1:1">
      <c r="A3144" s="31" t="s">
        <v>5492</v>
      </c>
    </row>
    <row r="3145" spans="1:1">
      <c r="A3145" s="31" t="s">
        <v>5493</v>
      </c>
    </row>
    <row r="3146" spans="1:1">
      <c r="A3146" s="31" t="s">
        <v>5494</v>
      </c>
    </row>
    <row r="3147" spans="1:1">
      <c r="A3147" s="31" t="s">
        <v>5495</v>
      </c>
    </row>
    <row r="3148" spans="1:1">
      <c r="A3148" s="31" t="s">
        <v>5496</v>
      </c>
    </row>
    <row r="3149" spans="1:1" ht="25.5">
      <c r="A3149" s="31" t="s">
        <v>5497</v>
      </c>
    </row>
    <row r="3150" spans="1:1" ht="25.5">
      <c r="A3150" s="31" t="s">
        <v>5498</v>
      </c>
    </row>
    <row r="3151" spans="1:1">
      <c r="A3151" s="31" t="s">
        <v>5499</v>
      </c>
    </row>
    <row r="3152" spans="1:1" ht="25.5">
      <c r="A3152" s="31" t="s">
        <v>5500</v>
      </c>
    </row>
    <row r="3153" spans="1:1" ht="38.25">
      <c r="A3153" s="31" t="s">
        <v>5501</v>
      </c>
    </row>
    <row r="3154" spans="1:1">
      <c r="A3154" s="31" t="s">
        <v>5502</v>
      </c>
    </row>
    <row r="3155" spans="1:1">
      <c r="A3155" s="31" t="s">
        <v>5503</v>
      </c>
    </row>
    <row r="3156" spans="1:1">
      <c r="A3156" s="31" t="s">
        <v>5504</v>
      </c>
    </row>
    <row r="3157" spans="1:1" ht="25.5">
      <c r="A3157" s="31" t="s">
        <v>5505</v>
      </c>
    </row>
    <row r="3158" spans="1:1">
      <c r="A3158" s="31" t="s">
        <v>5506</v>
      </c>
    </row>
    <row r="3159" spans="1:1">
      <c r="A3159" s="31" t="s">
        <v>5507</v>
      </c>
    </row>
    <row r="3160" spans="1:1">
      <c r="A3160" s="31" t="s">
        <v>5508</v>
      </c>
    </row>
    <row r="3161" spans="1:1">
      <c r="A3161" s="31" t="s">
        <v>5509</v>
      </c>
    </row>
    <row r="3162" spans="1:1">
      <c r="A3162" s="31" t="s">
        <v>5510</v>
      </c>
    </row>
    <row r="3163" spans="1:1" ht="25.5">
      <c r="A3163" s="31" t="s">
        <v>5511</v>
      </c>
    </row>
    <row r="3164" spans="1:1">
      <c r="A3164" s="31" t="s">
        <v>5512</v>
      </c>
    </row>
    <row r="3165" spans="1:1">
      <c r="A3165" s="31" t="s">
        <v>5513</v>
      </c>
    </row>
    <row r="3166" spans="1:1">
      <c r="A3166" s="31" t="s">
        <v>5514</v>
      </c>
    </row>
    <row r="3167" spans="1:1">
      <c r="A3167" s="31" t="s">
        <v>5515</v>
      </c>
    </row>
    <row r="3168" spans="1:1">
      <c r="A3168" s="31" t="s">
        <v>5516</v>
      </c>
    </row>
    <row r="3169" spans="1:1">
      <c r="A3169" s="31" t="s">
        <v>5517</v>
      </c>
    </row>
    <row r="3170" spans="1:1">
      <c r="A3170" s="31" t="s">
        <v>5518</v>
      </c>
    </row>
    <row r="3171" spans="1:1">
      <c r="A3171" s="31" t="s">
        <v>5519</v>
      </c>
    </row>
    <row r="3172" spans="1:1" ht="25.5">
      <c r="A3172" s="31" t="s">
        <v>5520</v>
      </c>
    </row>
    <row r="3173" spans="1:1">
      <c r="A3173" s="31" t="s">
        <v>5521</v>
      </c>
    </row>
    <row r="3174" spans="1:1">
      <c r="A3174" s="31" t="s">
        <v>5522</v>
      </c>
    </row>
    <row r="3175" spans="1:1">
      <c r="A3175" s="31" t="s">
        <v>5523</v>
      </c>
    </row>
    <row r="3176" spans="1:1">
      <c r="A3176" s="31" t="s">
        <v>5524</v>
      </c>
    </row>
    <row r="3177" spans="1:1">
      <c r="A3177" s="31" t="s">
        <v>5525</v>
      </c>
    </row>
    <row r="3178" spans="1:1" ht="25.5">
      <c r="A3178" s="31" t="s">
        <v>5526</v>
      </c>
    </row>
    <row r="3179" spans="1:1">
      <c r="A3179" s="31" t="s">
        <v>5527</v>
      </c>
    </row>
    <row r="3180" spans="1:1">
      <c r="A3180" s="31" t="s">
        <v>5528</v>
      </c>
    </row>
    <row r="3181" spans="1:1">
      <c r="A3181" s="31" t="s">
        <v>5529</v>
      </c>
    </row>
    <row r="3182" spans="1:1">
      <c r="A3182" s="31" t="s">
        <v>5530</v>
      </c>
    </row>
    <row r="3183" spans="1:1">
      <c r="A3183" s="31" t="s">
        <v>5531</v>
      </c>
    </row>
    <row r="3184" spans="1:1">
      <c r="A3184" s="31" t="s">
        <v>5532</v>
      </c>
    </row>
    <row r="3185" spans="1:1" ht="38.25">
      <c r="A3185" s="31" t="s">
        <v>5533</v>
      </c>
    </row>
    <row r="3186" spans="1:1" ht="25.5">
      <c r="A3186" s="31" t="s">
        <v>5534</v>
      </c>
    </row>
    <row r="3187" spans="1:1">
      <c r="A3187" s="31" t="s">
        <v>5535</v>
      </c>
    </row>
    <row r="3188" spans="1:1">
      <c r="A3188" s="31" t="s">
        <v>5536</v>
      </c>
    </row>
    <row r="3189" spans="1:1">
      <c r="A3189" s="31" t="s">
        <v>5537</v>
      </c>
    </row>
    <row r="3190" spans="1:1">
      <c r="A3190" s="31" t="s">
        <v>5538</v>
      </c>
    </row>
    <row r="3191" spans="1:1">
      <c r="A3191" s="31" t="s">
        <v>5539</v>
      </c>
    </row>
    <row r="3192" spans="1:1">
      <c r="A3192" s="31" t="s">
        <v>5540</v>
      </c>
    </row>
    <row r="3193" spans="1:1">
      <c r="A3193" s="31" t="s">
        <v>5541</v>
      </c>
    </row>
    <row r="3194" spans="1:1">
      <c r="A3194" s="31" t="s">
        <v>5542</v>
      </c>
    </row>
    <row r="3195" spans="1:1" ht="25.5">
      <c r="A3195" s="31" t="s">
        <v>5543</v>
      </c>
    </row>
    <row r="3196" spans="1:1">
      <c r="A3196" s="31" t="s">
        <v>5544</v>
      </c>
    </row>
    <row r="3197" spans="1:1">
      <c r="A3197" s="31" t="s">
        <v>5545</v>
      </c>
    </row>
    <row r="3198" spans="1:1">
      <c r="A3198" s="31" t="s">
        <v>5546</v>
      </c>
    </row>
    <row r="3199" spans="1:1">
      <c r="A3199" s="31" t="s">
        <v>5547</v>
      </c>
    </row>
    <row r="3200" spans="1:1">
      <c r="A3200" s="31" t="s">
        <v>5548</v>
      </c>
    </row>
    <row r="3201" spans="1:1">
      <c r="A3201" s="31" t="s">
        <v>5549</v>
      </c>
    </row>
    <row r="3202" spans="1:1">
      <c r="A3202" s="31" t="s">
        <v>5550</v>
      </c>
    </row>
    <row r="3203" spans="1:1">
      <c r="A3203" s="31" t="s">
        <v>5551</v>
      </c>
    </row>
    <row r="3204" spans="1:1" ht="25.5">
      <c r="A3204" s="31" t="s">
        <v>5552</v>
      </c>
    </row>
    <row r="3205" spans="1:1">
      <c r="A3205" s="31" t="s">
        <v>5553</v>
      </c>
    </row>
    <row r="3206" spans="1:1">
      <c r="A3206" s="31" t="s">
        <v>5554</v>
      </c>
    </row>
    <row r="3207" spans="1:1" ht="38.25">
      <c r="A3207" s="31" t="s">
        <v>5555</v>
      </c>
    </row>
    <row r="3208" spans="1:1">
      <c r="A3208" s="31" t="s">
        <v>5556</v>
      </c>
    </row>
    <row r="3209" spans="1:1" ht="25.5">
      <c r="A3209" s="31" t="s">
        <v>5557</v>
      </c>
    </row>
    <row r="3210" spans="1:1" ht="25.5">
      <c r="A3210" s="31" t="s">
        <v>5558</v>
      </c>
    </row>
    <row r="3211" spans="1:1">
      <c r="A3211" s="31" t="s">
        <v>5559</v>
      </c>
    </row>
    <row r="3212" spans="1:1">
      <c r="A3212" s="31" t="s">
        <v>5560</v>
      </c>
    </row>
    <row r="3213" spans="1:1" ht="25.5">
      <c r="A3213" s="31" t="s">
        <v>5561</v>
      </c>
    </row>
    <row r="3214" spans="1:1">
      <c r="A3214" s="31" t="s">
        <v>5562</v>
      </c>
    </row>
    <row r="3215" spans="1:1">
      <c r="A3215" s="31" t="s">
        <v>5563</v>
      </c>
    </row>
    <row r="3216" spans="1:1">
      <c r="A3216" s="31" t="s">
        <v>5564</v>
      </c>
    </row>
    <row r="3217" spans="1:1">
      <c r="A3217" s="31" t="s">
        <v>5565</v>
      </c>
    </row>
    <row r="3218" spans="1:1" ht="38.25">
      <c r="A3218" s="31" t="s">
        <v>5566</v>
      </c>
    </row>
    <row r="3219" spans="1:1">
      <c r="A3219" s="31" t="s">
        <v>5567</v>
      </c>
    </row>
    <row r="3220" spans="1:1">
      <c r="A3220" s="31" t="s">
        <v>5568</v>
      </c>
    </row>
    <row r="3221" spans="1:1">
      <c r="A3221" s="31" t="s">
        <v>5569</v>
      </c>
    </row>
    <row r="3222" spans="1:1">
      <c r="A3222" s="31" t="s">
        <v>5570</v>
      </c>
    </row>
    <row r="3223" spans="1:1">
      <c r="A3223" s="31" t="s">
        <v>5571</v>
      </c>
    </row>
    <row r="3224" spans="1:1">
      <c r="A3224" s="31" t="s">
        <v>5572</v>
      </c>
    </row>
    <row r="3225" spans="1:1">
      <c r="A3225" s="31" t="s">
        <v>5573</v>
      </c>
    </row>
    <row r="3226" spans="1:1">
      <c r="A3226" s="31" t="s">
        <v>5574</v>
      </c>
    </row>
    <row r="3227" spans="1:1">
      <c r="A3227" s="31" t="s">
        <v>5575</v>
      </c>
    </row>
    <row r="3228" spans="1:1" ht="25.5">
      <c r="A3228" s="31" t="s">
        <v>5576</v>
      </c>
    </row>
    <row r="3229" spans="1:1">
      <c r="A3229" s="31" t="s">
        <v>5577</v>
      </c>
    </row>
    <row r="3230" spans="1:1" ht="51">
      <c r="A3230" s="31" t="s">
        <v>5578</v>
      </c>
    </row>
    <row r="3231" spans="1:1" ht="25.5">
      <c r="A3231" s="31" t="s">
        <v>5579</v>
      </c>
    </row>
    <row r="3232" spans="1:1" ht="25.5">
      <c r="A3232" s="31" t="s">
        <v>5580</v>
      </c>
    </row>
    <row r="3233" spans="1:1">
      <c r="A3233" s="31" t="s">
        <v>5581</v>
      </c>
    </row>
    <row r="3234" spans="1:1" ht="25.5">
      <c r="A3234" s="31" t="s">
        <v>5582</v>
      </c>
    </row>
    <row r="3235" spans="1:1">
      <c r="A3235" s="31" t="s">
        <v>5583</v>
      </c>
    </row>
    <row r="3236" spans="1:1" ht="25.5">
      <c r="A3236" s="31" t="s">
        <v>5584</v>
      </c>
    </row>
    <row r="3237" spans="1:1" ht="25.5">
      <c r="A3237" s="31" t="s">
        <v>5585</v>
      </c>
    </row>
    <row r="3238" spans="1:1" ht="25.5">
      <c r="A3238" s="32" t="s">
        <v>5586</v>
      </c>
    </row>
    <row r="3239" spans="1:1" ht="25.5">
      <c r="A3239" s="32" t="s">
        <v>5587</v>
      </c>
    </row>
    <row r="3240" spans="1:1">
      <c r="A3240" s="32" t="s">
        <v>5588</v>
      </c>
    </row>
    <row r="3241" spans="1:1" ht="38.25">
      <c r="A3241" s="31" t="s">
        <v>5589</v>
      </c>
    </row>
    <row r="3242" spans="1:1">
      <c r="A3242" s="31" t="s">
        <v>5590</v>
      </c>
    </row>
    <row r="3243" spans="1:1">
      <c r="A3243" s="31" t="s">
        <v>5591</v>
      </c>
    </row>
    <row r="3244" spans="1:1">
      <c r="A3244" s="31" t="s">
        <v>5592</v>
      </c>
    </row>
    <row r="3245" spans="1:1" ht="25.5">
      <c r="A3245" s="31" t="s">
        <v>5593</v>
      </c>
    </row>
    <row r="3246" spans="1:1">
      <c r="A3246" s="31" t="s">
        <v>5594</v>
      </c>
    </row>
    <row r="3247" spans="1:1">
      <c r="A3247" s="31" t="s">
        <v>5595</v>
      </c>
    </row>
    <row r="3248" spans="1:1">
      <c r="A3248" s="31" t="s">
        <v>5596</v>
      </c>
    </row>
    <row r="3249" spans="1:1">
      <c r="A3249" s="31" t="s">
        <v>5597</v>
      </c>
    </row>
    <row r="3250" spans="1:1">
      <c r="A3250" s="31" t="s">
        <v>5598</v>
      </c>
    </row>
    <row r="3251" spans="1:1">
      <c r="A3251" s="31" t="s">
        <v>5599</v>
      </c>
    </row>
    <row r="3252" spans="1:1">
      <c r="A3252" s="31" t="s">
        <v>5600</v>
      </c>
    </row>
    <row r="3253" spans="1:1">
      <c r="A3253" s="31" t="s">
        <v>5601</v>
      </c>
    </row>
    <row r="3254" spans="1:1">
      <c r="A3254" s="31" t="s">
        <v>5602</v>
      </c>
    </row>
    <row r="3255" spans="1:1">
      <c r="A3255" s="31" t="s">
        <v>5603</v>
      </c>
    </row>
    <row r="3256" spans="1:1">
      <c r="A3256" s="31" t="s">
        <v>5604</v>
      </c>
    </row>
    <row r="3257" spans="1:1">
      <c r="A3257" s="31" t="s">
        <v>5605</v>
      </c>
    </row>
    <row r="3258" spans="1:1">
      <c r="A3258" s="31" t="s">
        <v>5606</v>
      </c>
    </row>
    <row r="3259" spans="1:1">
      <c r="A3259" s="31" t="s">
        <v>5607</v>
      </c>
    </row>
    <row r="3260" spans="1:1">
      <c r="A3260" s="31" t="s">
        <v>5608</v>
      </c>
    </row>
    <row r="3261" spans="1:1" ht="38.25">
      <c r="A3261" s="31" t="s">
        <v>5609</v>
      </c>
    </row>
    <row r="3262" spans="1:1" ht="25.5">
      <c r="A3262" s="31" t="s">
        <v>5610</v>
      </c>
    </row>
    <row r="3263" spans="1:1">
      <c r="A3263" s="31" t="s">
        <v>5611</v>
      </c>
    </row>
    <row r="3264" spans="1:1">
      <c r="A3264" s="31" t="s">
        <v>5612</v>
      </c>
    </row>
    <row r="3265" spans="1:1">
      <c r="A3265" s="31" t="s">
        <v>5613</v>
      </c>
    </row>
    <row r="3266" spans="1:1">
      <c r="A3266" s="31" t="s">
        <v>5614</v>
      </c>
    </row>
    <row r="3267" spans="1:1">
      <c r="A3267" s="31" t="s">
        <v>5615</v>
      </c>
    </row>
    <row r="3268" spans="1:1">
      <c r="A3268" s="31" t="s">
        <v>5616</v>
      </c>
    </row>
    <row r="3269" spans="1:1">
      <c r="A3269" s="31" t="s">
        <v>5617</v>
      </c>
    </row>
    <row r="3270" spans="1:1">
      <c r="A3270" s="31" t="s">
        <v>5618</v>
      </c>
    </row>
    <row r="3271" spans="1:1">
      <c r="A3271" s="31" t="s">
        <v>5619</v>
      </c>
    </row>
    <row r="3272" spans="1:1" ht="25.5">
      <c r="A3272" s="31" t="s">
        <v>5620</v>
      </c>
    </row>
    <row r="3273" spans="1:1">
      <c r="A3273" s="31" t="s">
        <v>5621</v>
      </c>
    </row>
    <row r="3274" spans="1:1">
      <c r="A3274" s="31" t="s">
        <v>5622</v>
      </c>
    </row>
    <row r="3275" spans="1:1">
      <c r="A3275" s="31" t="s">
        <v>5623</v>
      </c>
    </row>
    <row r="3276" spans="1:1">
      <c r="A3276" s="31" t="s">
        <v>5624</v>
      </c>
    </row>
    <row r="3277" spans="1:1">
      <c r="A3277" s="31" t="s">
        <v>5625</v>
      </c>
    </row>
    <row r="3278" spans="1:1">
      <c r="A3278" s="31" t="s">
        <v>5626</v>
      </c>
    </row>
    <row r="3279" spans="1:1">
      <c r="A3279" s="31" t="s">
        <v>5627</v>
      </c>
    </row>
    <row r="3280" spans="1:1">
      <c r="A3280" s="31" t="s">
        <v>5628</v>
      </c>
    </row>
    <row r="3281" spans="1:1">
      <c r="A3281" s="31" t="s">
        <v>5629</v>
      </c>
    </row>
    <row r="3282" spans="1:1">
      <c r="A3282" s="31" t="s">
        <v>5630</v>
      </c>
    </row>
    <row r="3283" spans="1:1">
      <c r="A3283" s="31" t="s">
        <v>5631</v>
      </c>
    </row>
    <row r="3284" spans="1:1">
      <c r="A3284" s="31" t="s">
        <v>5632</v>
      </c>
    </row>
    <row r="3285" spans="1:1" ht="25.5">
      <c r="A3285" s="31" t="s">
        <v>5633</v>
      </c>
    </row>
    <row r="3286" spans="1:1" ht="25.5">
      <c r="A3286" s="31" t="s">
        <v>5634</v>
      </c>
    </row>
    <row r="3287" spans="1:1">
      <c r="A3287" s="31" t="s">
        <v>5635</v>
      </c>
    </row>
    <row r="3288" spans="1:1">
      <c r="A3288" s="31" t="s">
        <v>5636</v>
      </c>
    </row>
    <row r="3289" spans="1:1">
      <c r="A3289" s="31" t="s">
        <v>5637</v>
      </c>
    </row>
    <row r="3290" spans="1:1" ht="25.5">
      <c r="A3290" s="32" t="s">
        <v>5638</v>
      </c>
    </row>
    <row r="3291" spans="1:1" ht="38.25">
      <c r="A3291" s="31" t="s">
        <v>5639</v>
      </c>
    </row>
    <row r="3292" spans="1:1">
      <c r="A3292" s="31" t="s">
        <v>5640</v>
      </c>
    </row>
    <row r="3293" spans="1:1">
      <c r="A3293" s="31" t="s">
        <v>5641</v>
      </c>
    </row>
    <row r="3294" spans="1:1">
      <c r="A3294" s="31" t="s">
        <v>5642</v>
      </c>
    </row>
    <row r="3295" spans="1:1">
      <c r="A3295" s="31" t="s">
        <v>5643</v>
      </c>
    </row>
    <row r="3296" spans="1:1">
      <c r="A3296" s="31" t="s">
        <v>5644</v>
      </c>
    </row>
    <row r="3297" spans="1:1">
      <c r="A3297" s="31" t="s">
        <v>5645</v>
      </c>
    </row>
    <row r="3298" spans="1:1">
      <c r="A3298" s="31" t="s">
        <v>5646</v>
      </c>
    </row>
    <row r="3299" spans="1:1">
      <c r="A3299" s="31" t="s">
        <v>5647</v>
      </c>
    </row>
    <row r="3300" spans="1:1">
      <c r="A3300" s="31" t="s">
        <v>5648</v>
      </c>
    </row>
    <row r="3301" spans="1:1">
      <c r="A3301" s="31" t="s">
        <v>5649</v>
      </c>
    </row>
    <row r="3302" spans="1:1">
      <c r="A3302" s="31" t="s">
        <v>5650</v>
      </c>
    </row>
    <row r="3303" spans="1:1">
      <c r="A3303" s="31" t="s">
        <v>5651</v>
      </c>
    </row>
    <row r="3304" spans="1:1">
      <c r="A3304" s="31" t="s">
        <v>5652</v>
      </c>
    </row>
    <row r="3305" spans="1:1">
      <c r="A3305" s="31" t="s">
        <v>5653</v>
      </c>
    </row>
    <row r="3306" spans="1:1">
      <c r="A3306" s="31" t="s">
        <v>5654</v>
      </c>
    </row>
    <row r="3307" spans="1:1">
      <c r="A3307" s="31" t="s">
        <v>5655</v>
      </c>
    </row>
    <row r="3308" spans="1:1">
      <c r="A3308" s="31" t="s">
        <v>5656</v>
      </c>
    </row>
    <row r="3309" spans="1:1" ht="25.5">
      <c r="A3309" s="32" t="s">
        <v>5657</v>
      </c>
    </row>
    <row r="3310" spans="1:1" ht="25.5">
      <c r="A3310" s="32" t="s">
        <v>5658</v>
      </c>
    </row>
    <row r="3311" spans="1:1">
      <c r="A3311" s="32" t="s">
        <v>5659</v>
      </c>
    </row>
    <row r="3312" spans="1:1" ht="25.5">
      <c r="A3312" s="31" t="s">
        <v>5660</v>
      </c>
    </row>
    <row r="3313" spans="1:1" ht="25.5">
      <c r="A3313" s="31" t="s">
        <v>5661</v>
      </c>
    </row>
    <row r="3314" spans="1:1">
      <c r="A3314" s="31" t="s">
        <v>5662</v>
      </c>
    </row>
    <row r="3315" spans="1:1">
      <c r="A3315" s="31" t="s">
        <v>5663</v>
      </c>
    </row>
    <row r="3316" spans="1:1">
      <c r="A3316" s="31" t="s">
        <v>5664</v>
      </c>
    </row>
    <row r="3317" spans="1:1">
      <c r="A3317" s="31" t="s">
        <v>5665</v>
      </c>
    </row>
    <row r="3318" spans="1:1" ht="63.75">
      <c r="A3318" s="32" t="s">
        <v>5666</v>
      </c>
    </row>
    <row r="3319" spans="1:1">
      <c r="A3319" s="31" t="s">
        <v>5667</v>
      </c>
    </row>
    <row r="3320" spans="1:1">
      <c r="A3320" s="31" t="s">
        <v>5668</v>
      </c>
    </row>
    <row r="3321" spans="1:1" ht="25.5">
      <c r="A3321" s="31" t="s">
        <v>5669</v>
      </c>
    </row>
    <row r="3322" spans="1:1" ht="25.5">
      <c r="A3322" s="31" t="s">
        <v>5670</v>
      </c>
    </row>
    <row r="3323" spans="1:1">
      <c r="A3323" s="31" t="s">
        <v>5671</v>
      </c>
    </row>
    <row r="3324" spans="1:1">
      <c r="A3324" s="31" t="s">
        <v>5672</v>
      </c>
    </row>
    <row r="3325" spans="1:1">
      <c r="A3325" s="31" t="s">
        <v>5673</v>
      </c>
    </row>
    <row r="3326" spans="1:1" ht="25.5">
      <c r="A3326" s="31" t="s">
        <v>5674</v>
      </c>
    </row>
    <row r="3327" spans="1:1">
      <c r="A3327" s="31" t="s">
        <v>5675</v>
      </c>
    </row>
    <row r="3328" spans="1:1" ht="25.5">
      <c r="A3328" s="31" t="s">
        <v>5676</v>
      </c>
    </row>
    <row r="3329" spans="1:1" ht="25.5">
      <c r="A3329" s="32" t="s">
        <v>5677</v>
      </c>
    </row>
    <row r="3330" spans="1:1" ht="25.5">
      <c r="A3330" s="31" t="s">
        <v>5678</v>
      </c>
    </row>
    <row r="3331" spans="1:1">
      <c r="A3331" s="31" t="s">
        <v>5679</v>
      </c>
    </row>
    <row r="3332" spans="1:1" ht="25.5">
      <c r="A3332" s="31" t="s">
        <v>5680</v>
      </c>
    </row>
    <row r="3333" spans="1:1">
      <c r="A3333" s="31" t="s">
        <v>5681</v>
      </c>
    </row>
    <row r="3334" spans="1:1" ht="25.5">
      <c r="A3334" s="32" t="s">
        <v>5682</v>
      </c>
    </row>
    <row r="3335" spans="1:1" ht="25.5">
      <c r="A3335" s="31" t="s">
        <v>5683</v>
      </c>
    </row>
    <row r="3336" spans="1:1">
      <c r="A3336" s="31" t="s">
        <v>5684</v>
      </c>
    </row>
    <row r="3337" spans="1:1">
      <c r="A3337" s="31" t="s">
        <v>5685</v>
      </c>
    </row>
    <row r="3338" spans="1:1">
      <c r="A3338" s="31" t="s">
        <v>5686</v>
      </c>
    </row>
    <row r="3339" spans="1:1">
      <c r="A3339" s="31" t="s">
        <v>5687</v>
      </c>
    </row>
    <row r="3340" spans="1:1">
      <c r="A3340" s="31" t="s">
        <v>5688</v>
      </c>
    </row>
    <row r="3341" spans="1:1">
      <c r="A3341" s="31" t="s">
        <v>5689</v>
      </c>
    </row>
    <row r="3342" spans="1:1" ht="25.5">
      <c r="A3342" s="31" t="s">
        <v>5690</v>
      </c>
    </row>
    <row r="3343" spans="1:1" ht="25.5">
      <c r="A3343" s="31" t="s">
        <v>5691</v>
      </c>
    </row>
    <row r="3344" spans="1:1">
      <c r="A3344" s="31" t="s">
        <v>5692</v>
      </c>
    </row>
    <row r="3345" spans="1:1" ht="25.5">
      <c r="A3345" s="31" t="s">
        <v>5693</v>
      </c>
    </row>
    <row r="3346" spans="1:1">
      <c r="A3346" s="31" t="s">
        <v>5694</v>
      </c>
    </row>
    <row r="3347" spans="1:1">
      <c r="A3347" s="31" t="s">
        <v>5695</v>
      </c>
    </row>
    <row r="3348" spans="1:1">
      <c r="A3348" s="31" t="s">
        <v>5696</v>
      </c>
    </row>
    <row r="3349" spans="1:1">
      <c r="A3349" s="31" t="s">
        <v>5697</v>
      </c>
    </row>
    <row r="3350" spans="1:1">
      <c r="A3350" s="31" t="s">
        <v>5698</v>
      </c>
    </row>
    <row r="3351" spans="1:1">
      <c r="A3351" s="31" t="s">
        <v>5699</v>
      </c>
    </row>
    <row r="3352" spans="1:1">
      <c r="A3352" s="31" t="s">
        <v>5700</v>
      </c>
    </row>
    <row r="3353" spans="1:1">
      <c r="A3353" s="31" t="s">
        <v>5701</v>
      </c>
    </row>
    <row r="3354" spans="1:1">
      <c r="A3354" s="31" t="s">
        <v>5702</v>
      </c>
    </row>
    <row r="3355" spans="1:1">
      <c r="A3355" s="31" t="s">
        <v>5703</v>
      </c>
    </row>
    <row r="3356" spans="1:1" ht="25.5">
      <c r="A3356" s="31" t="s">
        <v>5704</v>
      </c>
    </row>
    <row r="3357" spans="1:1">
      <c r="A3357" s="31" t="s">
        <v>5705</v>
      </c>
    </row>
    <row r="3358" spans="1:1">
      <c r="A3358" s="31" t="s">
        <v>5706</v>
      </c>
    </row>
    <row r="3359" spans="1:1">
      <c r="A3359" s="31" t="s">
        <v>5707</v>
      </c>
    </row>
    <row r="3360" spans="1:1">
      <c r="A3360" s="31" t="s">
        <v>5708</v>
      </c>
    </row>
    <row r="3361" spans="1:1">
      <c r="A3361" s="31" t="s">
        <v>5709</v>
      </c>
    </row>
    <row r="3362" spans="1:1" ht="25.5">
      <c r="A3362" s="31" t="s">
        <v>5710</v>
      </c>
    </row>
    <row r="3363" spans="1:1">
      <c r="A3363" s="31" t="s">
        <v>5711</v>
      </c>
    </row>
    <row r="3364" spans="1:1" ht="38.25">
      <c r="A3364" s="31" t="s">
        <v>5712</v>
      </c>
    </row>
    <row r="3365" spans="1:1" ht="38.25">
      <c r="A3365" s="31" t="s">
        <v>5713</v>
      </c>
    </row>
    <row r="3366" spans="1:1" ht="25.5">
      <c r="A3366" s="31" t="s">
        <v>5714</v>
      </c>
    </row>
    <row r="3367" spans="1:1" ht="25.5">
      <c r="A3367" s="31" t="s">
        <v>5715</v>
      </c>
    </row>
    <row r="3368" spans="1:1">
      <c r="A3368" s="31" t="s">
        <v>5716</v>
      </c>
    </row>
    <row r="3369" spans="1:1" ht="25.5">
      <c r="A3369" s="31" t="s">
        <v>5717</v>
      </c>
    </row>
    <row r="3370" spans="1:1">
      <c r="A3370" s="31" t="s">
        <v>5718</v>
      </c>
    </row>
    <row r="3371" spans="1:1">
      <c r="A3371" s="31" t="s">
        <v>5719</v>
      </c>
    </row>
    <row r="3372" spans="1:1">
      <c r="A3372" s="31" t="s">
        <v>5720</v>
      </c>
    </row>
    <row r="3373" spans="1:1">
      <c r="A3373" s="31" t="s">
        <v>5721</v>
      </c>
    </row>
    <row r="3374" spans="1:1">
      <c r="A3374" s="31" t="s">
        <v>5722</v>
      </c>
    </row>
    <row r="3375" spans="1:1">
      <c r="A3375" s="31" t="s">
        <v>5723</v>
      </c>
    </row>
    <row r="3376" spans="1:1">
      <c r="A3376" s="31" t="s">
        <v>5724</v>
      </c>
    </row>
    <row r="3377" spans="1:1">
      <c r="A3377" s="31" t="s">
        <v>5725</v>
      </c>
    </row>
    <row r="3378" spans="1:1">
      <c r="A3378" s="31" t="s">
        <v>5726</v>
      </c>
    </row>
    <row r="3379" spans="1:1">
      <c r="A3379" s="31" t="s">
        <v>5727</v>
      </c>
    </row>
    <row r="3380" spans="1:1">
      <c r="A3380" s="31" t="s">
        <v>5728</v>
      </c>
    </row>
    <row r="3381" spans="1:1" ht="25.5">
      <c r="A3381" s="31" t="s">
        <v>5729</v>
      </c>
    </row>
    <row r="3382" spans="1:1">
      <c r="A3382" s="31" t="s">
        <v>5730</v>
      </c>
    </row>
    <row r="3383" spans="1:1">
      <c r="A3383" s="31" t="s">
        <v>5731</v>
      </c>
    </row>
    <row r="3384" spans="1:1">
      <c r="A3384" s="31" t="s">
        <v>5732</v>
      </c>
    </row>
    <row r="3385" spans="1:1">
      <c r="A3385" s="31" t="s">
        <v>5733</v>
      </c>
    </row>
    <row r="3386" spans="1:1">
      <c r="A3386" s="31" t="s">
        <v>5734</v>
      </c>
    </row>
    <row r="3387" spans="1:1">
      <c r="A3387" s="31" t="s">
        <v>5735</v>
      </c>
    </row>
    <row r="3388" spans="1:1" ht="25.5">
      <c r="A3388" s="31" t="s">
        <v>5736</v>
      </c>
    </row>
    <row r="3389" spans="1:1">
      <c r="A3389" s="31" t="s">
        <v>5737</v>
      </c>
    </row>
    <row r="3390" spans="1:1" ht="25.5">
      <c r="A3390" s="31" t="s">
        <v>5738</v>
      </c>
    </row>
    <row r="3391" spans="1:1">
      <c r="A3391" s="31" t="s">
        <v>5739</v>
      </c>
    </row>
    <row r="3392" spans="1:1">
      <c r="A3392" s="31" t="s">
        <v>5740</v>
      </c>
    </row>
    <row r="3393" spans="1:1">
      <c r="A3393" s="31" t="s">
        <v>5741</v>
      </c>
    </row>
    <row r="3394" spans="1:1">
      <c r="A3394" s="31" t="s">
        <v>5742</v>
      </c>
    </row>
    <row r="3395" spans="1:1">
      <c r="A3395" s="31" t="s">
        <v>5743</v>
      </c>
    </row>
    <row r="3396" spans="1:1">
      <c r="A3396" s="31" t="s">
        <v>5744</v>
      </c>
    </row>
    <row r="3397" spans="1:1">
      <c r="A3397" s="31" t="s">
        <v>5745</v>
      </c>
    </row>
    <row r="3398" spans="1:1">
      <c r="A3398" s="31" t="s">
        <v>5746</v>
      </c>
    </row>
    <row r="3399" spans="1:1">
      <c r="A3399" s="31" t="s">
        <v>5747</v>
      </c>
    </row>
    <row r="3400" spans="1:1">
      <c r="A3400" s="31" t="s">
        <v>5748</v>
      </c>
    </row>
    <row r="3401" spans="1:1" ht="38.25">
      <c r="A3401" s="31" t="s">
        <v>5749</v>
      </c>
    </row>
    <row r="3402" spans="1:1">
      <c r="A3402" s="31" t="s">
        <v>5750</v>
      </c>
    </row>
    <row r="3403" spans="1:1" ht="51">
      <c r="A3403" s="31" t="s">
        <v>5751</v>
      </c>
    </row>
    <row r="3404" spans="1:1" ht="38.25">
      <c r="A3404" s="31" t="s">
        <v>5752</v>
      </c>
    </row>
    <row r="3405" spans="1:1">
      <c r="A3405" s="31" t="s">
        <v>5753</v>
      </c>
    </row>
    <row r="3406" spans="1:1" ht="38.25">
      <c r="A3406" s="31" t="s">
        <v>5754</v>
      </c>
    </row>
    <row r="3407" spans="1:1">
      <c r="A3407" s="31" t="s">
        <v>5755</v>
      </c>
    </row>
    <row r="3408" spans="1:1">
      <c r="A3408" s="31" t="s">
        <v>5756</v>
      </c>
    </row>
    <row r="3409" spans="1:1">
      <c r="A3409" s="31" t="s">
        <v>5757</v>
      </c>
    </row>
    <row r="3410" spans="1:1">
      <c r="A3410" s="31" t="s">
        <v>5758</v>
      </c>
    </row>
    <row r="3411" spans="1:1">
      <c r="A3411" s="31" t="s">
        <v>5759</v>
      </c>
    </row>
    <row r="3412" spans="1:1">
      <c r="A3412" s="31" t="s">
        <v>5760</v>
      </c>
    </row>
    <row r="3413" spans="1:1">
      <c r="A3413" s="31" t="s">
        <v>5761</v>
      </c>
    </row>
    <row r="3414" spans="1:1">
      <c r="A3414" s="31" t="s">
        <v>5762</v>
      </c>
    </row>
    <row r="3415" spans="1:1" ht="25.5">
      <c r="A3415" s="31" t="s">
        <v>5763</v>
      </c>
    </row>
    <row r="3416" spans="1:1" ht="51">
      <c r="A3416" s="31" t="s">
        <v>5764</v>
      </c>
    </row>
    <row r="3417" spans="1:1" ht="25.5">
      <c r="A3417" s="31" t="s">
        <v>5765</v>
      </c>
    </row>
    <row r="3418" spans="1:1">
      <c r="A3418" s="31" t="s">
        <v>5766</v>
      </c>
    </row>
    <row r="3419" spans="1:1" ht="25.5">
      <c r="A3419" s="31" t="s">
        <v>5767</v>
      </c>
    </row>
    <row r="3420" spans="1:1" ht="25.5">
      <c r="A3420" s="31" t="s">
        <v>5768</v>
      </c>
    </row>
    <row r="3421" spans="1:1">
      <c r="A3421" s="31" t="s">
        <v>5769</v>
      </c>
    </row>
    <row r="3422" spans="1:1" ht="25.5">
      <c r="A3422" s="31" t="s">
        <v>5770</v>
      </c>
    </row>
    <row r="3423" spans="1:1">
      <c r="A3423" s="31" t="s">
        <v>5771</v>
      </c>
    </row>
    <row r="3424" spans="1:1" ht="25.5">
      <c r="A3424" s="31" t="s">
        <v>5772</v>
      </c>
    </row>
    <row r="3425" spans="1:1">
      <c r="A3425" s="31" t="s">
        <v>5773</v>
      </c>
    </row>
    <row r="3426" spans="1:1" ht="25.5">
      <c r="A3426" s="31" t="s">
        <v>5774</v>
      </c>
    </row>
    <row r="3427" spans="1:1">
      <c r="A3427" s="31" t="s">
        <v>5775</v>
      </c>
    </row>
    <row r="3428" spans="1:1" ht="25.5">
      <c r="A3428" s="31" t="s">
        <v>5776</v>
      </c>
    </row>
    <row r="3429" spans="1:1">
      <c r="A3429" s="31" t="s">
        <v>5777</v>
      </c>
    </row>
    <row r="3430" spans="1:1">
      <c r="A3430" s="31" t="s">
        <v>5778</v>
      </c>
    </row>
    <row r="3431" spans="1:1">
      <c r="A3431" s="31" t="s">
        <v>5779</v>
      </c>
    </row>
    <row r="3432" spans="1:1">
      <c r="A3432" s="31" t="s">
        <v>5780</v>
      </c>
    </row>
    <row r="3433" spans="1:1">
      <c r="A3433" s="31" t="s">
        <v>5781</v>
      </c>
    </row>
    <row r="3434" spans="1:1" ht="38.25">
      <c r="A3434" s="31" t="s">
        <v>5782</v>
      </c>
    </row>
    <row r="3435" spans="1:1" ht="25.5">
      <c r="A3435" s="31" t="s">
        <v>5783</v>
      </c>
    </row>
    <row r="3436" spans="1:1">
      <c r="A3436" s="31" t="s">
        <v>5784</v>
      </c>
    </row>
    <row r="3437" spans="1:1" ht="25.5">
      <c r="A3437" s="31" t="s">
        <v>5785</v>
      </c>
    </row>
    <row r="3438" spans="1:1">
      <c r="A3438" s="31" t="s">
        <v>5786</v>
      </c>
    </row>
    <row r="3439" spans="1:1" ht="38.25">
      <c r="A3439" s="31" t="s">
        <v>5787</v>
      </c>
    </row>
    <row r="3440" spans="1:1">
      <c r="A3440" s="31" t="s">
        <v>5788</v>
      </c>
    </row>
    <row r="3441" spans="1:1">
      <c r="A3441" s="31" t="s">
        <v>5789</v>
      </c>
    </row>
    <row r="3442" spans="1:1">
      <c r="A3442" s="31" t="s">
        <v>5790</v>
      </c>
    </row>
    <row r="3443" spans="1:1">
      <c r="A3443" s="31" t="s">
        <v>5791</v>
      </c>
    </row>
    <row r="3444" spans="1:1">
      <c r="A3444" s="31" t="s">
        <v>5792</v>
      </c>
    </row>
    <row r="3445" spans="1:1">
      <c r="A3445" s="31" t="s">
        <v>5793</v>
      </c>
    </row>
    <row r="3446" spans="1:1">
      <c r="A3446" s="31" t="s">
        <v>5794</v>
      </c>
    </row>
    <row r="3447" spans="1:1" ht="25.5">
      <c r="A3447" s="31" t="s">
        <v>5795</v>
      </c>
    </row>
    <row r="3448" spans="1:1">
      <c r="A3448" s="31" t="s">
        <v>5796</v>
      </c>
    </row>
    <row r="3449" spans="1:1">
      <c r="A3449" s="31" t="s">
        <v>5797</v>
      </c>
    </row>
    <row r="3450" spans="1:1">
      <c r="A3450" s="31" t="s">
        <v>5798</v>
      </c>
    </row>
    <row r="3451" spans="1:1">
      <c r="A3451" s="31" t="s">
        <v>5799</v>
      </c>
    </row>
    <row r="3452" spans="1:1">
      <c r="A3452" s="31" t="s">
        <v>5800</v>
      </c>
    </row>
    <row r="3453" spans="1:1">
      <c r="A3453" s="31" t="s">
        <v>5801</v>
      </c>
    </row>
    <row r="3454" spans="1:1">
      <c r="A3454" s="31" t="s">
        <v>5802</v>
      </c>
    </row>
    <row r="3455" spans="1:1" ht="25.5">
      <c r="A3455" s="31" t="s">
        <v>5803</v>
      </c>
    </row>
    <row r="3456" spans="1:1">
      <c r="A3456" s="31" t="s">
        <v>5804</v>
      </c>
    </row>
    <row r="3457" spans="1:1">
      <c r="A3457" s="31" t="s">
        <v>5805</v>
      </c>
    </row>
    <row r="3458" spans="1:1" ht="38.25">
      <c r="A3458" s="31" t="s">
        <v>5806</v>
      </c>
    </row>
    <row r="3459" spans="1:1">
      <c r="A3459" s="31" t="s">
        <v>5807</v>
      </c>
    </row>
    <row r="3460" spans="1:1" ht="25.5">
      <c r="A3460" s="31" t="s">
        <v>5808</v>
      </c>
    </row>
    <row r="3461" spans="1:1" ht="51">
      <c r="A3461" s="31" t="s">
        <v>5809</v>
      </c>
    </row>
    <row r="3462" spans="1:1">
      <c r="A3462" s="31" t="s">
        <v>5810</v>
      </c>
    </row>
    <row r="3463" spans="1:1">
      <c r="A3463" s="31" t="s">
        <v>5811</v>
      </c>
    </row>
    <row r="3464" spans="1:1">
      <c r="A3464" s="31" t="s">
        <v>5812</v>
      </c>
    </row>
    <row r="3465" spans="1:1">
      <c r="A3465" s="31" t="s">
        <v>5813</v>
      </c>
    </row>
    <row r="3466" spans="1:1" ht="25.5">
      <c r="A3466" s="31" t="s">
        <v>5814</v>
      </c>
    </row>
    <row r="3467" spans="1:1">
      <c r="A3467" s="31" t="s">
        <v>5815</v>
      </c>
    </row>
    <row r="3468" spans="1:1">
      <c r="A3468" s="31" t="s">
        <v>5816</v>
      </c>
    </row>
    <row r="3469" spans="1:1">
      <c r="A3469" s="31" t="s">
        <v>5817</v>
      </c>
    </row>
    <row r="3470" spans="1:1">
      <c r="A3470" s="31" t="s">
        <v>5818</v>
      </c>
    </row>
    <row r="3471" spans="1:1">
      <c r="A3471" s="31" t="s">
        <v>5819</v>
      </c>
    </row>
    <row r="3472" spans="1:1" ht="25.5">
      <c r="A3472" s="31" t="s">
        <v>5820</v>
      </c>
    </row>
    <row r="3473" spans="1:1">
      <c r="A3473" s="31" t="s">
        <v>5821</v>
      </c>
    </row>
    <row r="3474" spans="1:1" ht="38.25">
      <c r="A3474" s="31" t="s">
        <v>5822</v>
      </c>
    </row>
    <row r="3475" spans="1:1" ht="38.25">
      <c r="A3475" s="31" t="s">
        <v>5823</v>
      </c>
    </row>
    <row r="3476" spans="1:1" ht="38.25">
      <c r="A3476" s="31" t="s">
        <v>5824</v>
      </c>
    </row>
    <row r="3477" spans="1:1">
      <c r="A3477" s="31" t="s">
        <v>5825</v>
      </c>
    </row>
    <row r="3478" spans="1:1" ht="38.25">
      <c r="A3478" s="31" t="s">
        <v>5826</v>
      </c>
    </row>
    <row r="3479" spans="1:1" ht="38.25">
      <c r="A3479" s="31" t="s">
        <v>5827</v>
      </c>
    </row>
    <row r="3480" spans="1:1">
      <c r="A3480" s="31" t="s">
        <v>5828</v>
      </c>
    </row>
    <row r="3481" spans="1:1">
      <c r="A3481" s="31" t="s">
        <v>5829</v>
      </c>
    </row>
    <row r="3482" spans="1:1">
      <c r="A3482" s="31" t="s">
        <v>5830</v>
      </c>
    </row>
    <row r="3483" spans="1:1">
      <c r="A3483" s="31" t="s">
        <v>5831</v>
      </c>
    </row>
    <row r="3484" spans="1:1">
      <c r="A3484" s="31" t="s">
        <v>5832</v>
      </c>
    </row>
    <row r="3485" spans="1:1">
      <c r="A3485" s="31" t="s">
        <v>5833</v>
      </c>
    </row>
    <row r="3486" spans="1:1">
      <c r="A3486" s="31" t="s">
        <v>5834</v>
      </c>
    </row>
    <row r="3487" spans="1:1">
      <c r="A3487" s="31" t="s">
        <v>5835</v>
      </c>
    </row>
    <row r="3488" spans="1:1" ht="25.5">
      <c r="A3488" s="31" t="s">
        <v>5836</v>
      </c>
    </row>
    <row r="3489" spans="1:1">
      <c r="A3489" s="31" t="s">
        <v>5837</v>
      </c>
    </row>
    <row r="3490" spans="1:1">
      <c r="A3490" s="31" t="s">
        <v>5838</v>
      </c>
    </row>
    <row r="3491" spans="1:1" ht="25.5">
      <c r="A3491" s="31" t="s">
        <v>5839</v>
      </c>
    </row>
    <row r="3492" spans="1:1">
      <c r="A3492" s="31" t="s">
        <v>5840</v>
      </c>
    </row>
    <row r="3493" spans="1:1">
      <c r="A3493" s="31" t="s">
        <v>5841</v>
      </c>
    </row>
    <row r="3494" spans="1:1">
      <c r="A3494" s="31" t="s">
        <v>5842</v>
      </c>
    </row>
    <row r="3495" spans="1:1">
      <c r="A3495" s="31" t="s">
        <v>5843</v>
      </c>
    </row>
    <row r="3496" spans="1:1">
      <c r="A3496" s="31" t="s">
        <v>5844</v>
      </c>
    </row>
    <row r="3497" spans="1:1">
      <c r="A3497" s="31" t="s">
        <v>5845</v>
      </c>
    </row>
    <row r="3498" spans="1:1" ht="25.5">
      <c r="A3498" s="31" t="s">
        <v>5846</v>
      </c>
    </row>
    <row r="3499" spans="1:1" ht="25.5">
      <c r="A3499" s="31" t="s">
        <v>5847</v>
      </c>
    </row>
    <row r="3500" spans="1:1" ht="51">
      <c r="A3500" s="32" t="s">
        <v>5848</v>
      </c>
    </row>
    <row r="3501" spans="1:1">
      <c r="A3501" s="31" t="s">
        <v>5849</v>
      </c>
    </row>
    <row r="3502" spans="1:1" ht="25.5">
      <c r="A3502" s="31" t="s">
        <v>5850</v>
      </c>
    </row>
    <row r="3503" spans="1:1">
      <c r="A3503" s="31" t="s">
        <v>5851</v>
      </c>
    </row>
    <row r="3504" spans="1:1" ht="25.5">
      <c r="A3504" s="31" t="s">
        <v>5852</v>
      </c>
    </row>
    <row r="3505" spans="1:1">
      <c r="A3505" s="31" t="s">
        <v>5853</v>
      </c>
    </row>
    <row r="3506" spans="1:1">
      <c r="A3506" s="31" t="s">
        <v>5854</v>
      </c>
    </row>
    <row r="3507" spans="1:1">
      <c r="A3507" s="31" t="s">
        <v>5855</v>
      </c>
    </row>
    <row r="3508" spans="1:1">
      <c r="A3508" s="31" t="s">
        <v>5856</v>
      </c>
    </row>
    <row r="3509" spans="1:1">
      <c r="A3509" s="31" t="s">
        <v>5857</v>
      </c>
    </row>
    <row r="3510" spans="1:1">
      <c r="A3510" s="31" t="s">
        <v>5858</v>
      </c>
    </row>
    <row r="3511" spans="1:1">
      <c r="A3511" s="31" t="s">
        <v>5859</v>
      </c>
    </row>
    <row r="3512" spans="1:1">
      <c r="A3512" s="31" t="s">
        <v>5860</v>
      </c>
    </row>
    <row r="3513" spans="1:1" ht="51">
      <c r="A3513" s="31" t="s">
        <v>5861</v>
      </c>
    </row>
    <row r="3514" spans="1:1" ht="38.25">
      <c r="A3514" s="31" t="s">
        <v>5862</v>
      </c>
    </row>
    <row r="3515" spans="1:1">
      <c r="A3515" s="31" t="s">
        <v>5863</v>
      </c>
    </row>
    <row r="3516" spans="1:1" ht="25.5">
      <c r="A3516" s="31" t="s">
        <v>5864</v>
      </c>
    </row>
    <row r="3517" spans="1:1" ht="25.5">
      <c r="A3517" s="31" t="s">
        <v>5865</v>
      </c>
    </row>
    <row r="3518" spans="1:1" ht="25.5">
      <c r="A3518" s="31" t="s">
        <v>5866</v>
      </c>
    </row>
    <row r="3519" spans="1:1">
      <c r="A3519" s="31" t="s">
        <v>5867</v>
      </c>
    </row>
    <row r="3520" spans="1:1">
      <c r="A3520" s="31" t="s">
        <v>5868</v>
      </c>
    </row>
    <row r="3521" spans="1:1" ht="25.5">
      <c r="A3521" s="31" t="s">
        <v>5869</v>
      </c>
    </row>
    <row r="3522" spans="1:1" ht="25.5">
      <c r="A3522" s="31" t="s">
        <v>5870</v>
      </c>
    </row>
    <row r="3523" spans="1:1" ht="25.5">
      <c r="A3523" s="31" t="s">
        <v>5871</v>
      </c>
    </row>
    <row r="3524" spans="1:1">
      <c r="A3524" s="31" t="s">
        <v>5872</v>
      </c>
    </row>
    <row r="3525" spans="1:1">
      <c r="A3525" s="31" t="s">
        <v>5873</v>
      </c>
    </row>
    <row r="3526" spans="1:1" ht="38.25">
      <c r="A3526" s="31" t="s">
        <v>5874</v>
      </c>
    </row>
    <row r="3527" spans="1:1">
      <c r="A3527" s="31" t="s">
        <v>5875</v>
      </c>
    </row>
    <row r="3528" spans="1:1">
      <c r="A3528" s="31" t="s">
        <v>5876</v>
      </c>
    </row>
    <row r="3529" spans="1:1" ht="51">
      <c r="A3529" s="31" t="s">
        <v>5877</v>
      </c>
    </row>
    <row r="3530" spans="1:1" ht="25.5">
      <c r="A3530" s="31" t="s">
        <v>5878</v>
      </c>
    </row>
    <row r="3531" spans="1:1" ht="25.5">
      <c r="A3531" s="31" t="s">
        <v>5879</v>
      </c>
    </row>
    <row r="3532" spans="1:1">
      <c r="A3532" s="31" t="s">
        <v>5880</v>
      </c>
    </row>
    <row r="3533" spans="1:1" ht="25.5">
      <c r="A3533" s="31" t="s">
        <v>5881</v>
      </c>
    </row>
    <row r="3534" spans="1:1" ht="38.25">
      <c r="A3534" s="31" t="s">
        <v>5882</v>
      </c>
    </row>
    <row r="3535" spans="1:1">
      <c r="A3535" s="31" t="s">
        <v>5883</v>
      </c>
    </row>
    <row r="3536" spans="1:1" ht="25.5">
      <c r="A3536" s="31" t="s">
        <v>5884</v>
      </c>
    </row>
    <row r="3537" spans="1:1">
      <c r="A3537" s="31" t="s">
        <v>5885</v>
      </c>
    </row>
    <row r="3538" spans="1:1" ht="38.25">
      <c r="A3538" s="31" t="s">
        <v>5886</v>
      </c>
    </row>
    <row r="3539" spans="1:1" ht="25.5">
      <c r="A3539" s="31" t="s">
        <v>5887</v>
      </c>
    </row>
    <row r="3540" spans="1:1" ht="25.5">
      <c r="A3540" s="31" t="s">
        <v>5888</v>
      </c>
    </row>
    <row r="3541" spans="1:1">
      <c r="A3541" s="31" t="s">
        <v>5889</v>
      </c>
    </row>
    <row r="3542" spans="1:1">
      <c r="A3542" s="31" t="s">
        <v>5890</v>
      </c>
    </row>
    <row r="3543" spans="1:1">
      <c r="A3543" s="31" t="s">
        <v>5891</v>
      </c>
    </row>
    <row r="3544" spans="1:1" ht="25.5">
      <c r="A3544" s="31" t="s">
        <v>5892</v>
      </c>
    </row>
    <row r="3545" spans="1:1" ht="25.5">
      <c r="A3545" s="31" t="s">
        <v>5893</v>
      </c>
    </row>
    <row r="3546" spans="1:1" ht="25.5">
      <c r="A3546" s="31" t="s">
        <v>5894</v>
      </c>
    </row>
    <row r="3547" spans="1:1" ht="25.5">
      <c r="A3547" s="31" t="s">
        <v>5895</v>
      </c>
    </row>
    <row r="3548" spans="1:1">
      <c r="A3548" s="31" t="s">
        <v>5896</v>
      </c>
    </row>
    <row r="3549" spans="1:1">
      <c r="A3549" s="31" t="s">
        <v>5897</v>
      </c>
    </row>
    <row r="3550" spans="1:1" ht="25.5">
      <c r="A3550" s="31" t="s">
        <v>5898</v>
      </c>
    </row>
    <row r="3551" spans="1:1" ht="25.5">
      <c r="A3551" s="31" t="s">
        <v>5899</v>
      </c>
    </row>
    <row r="3552" spans="1:1" ht="25.5">
      <c r="A3552" s="31" t="s">
        <v>5900</v>
      </c>
    </row>
    <row r="3553" spans="1:1" ht="25.5">
      <c r="A3553" s="31" t="s">
        <v>5901</v>
      </c>
    </row>
    <row r="3554" spans="1:1">
      <c r="A3554" s="31" t="s">
        <v>5902</v>
      </c>
    </row>
    <row r="3555" spans="1:1">
      <c r="A3555" s="31" t="s">
        <v>5903</v>
      </c>
    </row>
    <row r="3556" spans="1:1" ht="25.5">
      <c r="A3556" s="31" t="s">
        <v>5904</v>
      </c>
    </row>
    <row r="3557" spans="1:1" ht="38.25">
      <c r="A3557" s="31" t="s">
        <v>5905</v>
      </c>
    </row>
    <row r="3558" spans="1:1" ht="25.5">
      <c r="A3558" s="31" t="s">
        <v>5906</v>
      </c>
    </row>
    <row r="3559" spans="1:1">
      <c r="A3559" s="34" t="s">
        <v>5907</v>
      </c>
    </row>
    <row r="3560" spans="1:1" ht="25.5">
      <c r="A3560" s="31" t="s">
        <v>5908</v>
      </c>
    </row>
    <row r="3561" spans="1:1" ht="25.5">
      <c r="A3561" s="31" t="s">
        <v>5909</v>
      </c>
    </row>
    <row r="3562" spans="1:1">
      <c r="A3562" s="31" t="s">
        <v>5910</v>
      </c>
    </row>
    <row r="3563" spans="1:1" ht="25.5">
      <c r="A3563" s="31" t="s">
        <v>5911</v>
      </c>
    </row>
    <row r="3564" spans="1:1">
      <c r="A3564" s="31" t="s">
        <v>5912</v>
      </c>
    </row>
    <row r="3565" spans="1:1" ht="25.5">
      <c r="A3565" s="31" t="s">
        <v>5913</v>
      </c>
    </row>
    <row r="3566" spans="1:1" ht="25.5">
      <c r="A3566" s="31" t="s">
        <v>5914</v>
      </c>
    </row>
    <row r="3567" spans="1:1" ht="25.5">
      <c r="A3567" s="31" t="s">
        <v>5915</v>
      </c>
    </row>
    <row r="3568" spans="1:1">
      <c r="A3568" s="31" t="s">
        <v>5916</v>
      </c>
    </row>
    <row r="3569" spans="1:1" ht="25.5">
      <c r="A3569" s="31" t="s">
        <v>5917</v>
      </c>
    </row>
    <row r="3570" spans="1:1" ht="38.25">
      <c r="A3570" s="31" t="s">
        <v>5918</v>
      </c>
    </row>
    <row r="3571" spans="1:1" ht="38.25">
      <c r="A3571" s="31" t="s">
        <v>5919</v>
      </c>
    </row>
    <row r="3572" spans="1:1">
      <c r="A3572" s="31" t="s">
        <v>5920</v>
      </c>
    </row>
    <row r="3573" spans="1:1" ht="25.5">
      <c r="A3573" s="31" t="s">
        <v>5921</v>
      </c>
    </row>
    <row r="3574" spans="1:1">
      <c r="A3574" s="31" t="s">
        <v>5922</v>
      </c>
    </row>
    <row r="3575" spans="1:1" ht="25.5">
      <c r="A3575" s="31" t="s">
        <v>5923</v>
      </c>
    </row>
    <row r="3576" spans="1:1" ht="25.5">
      <c r="A3576" s="31" t="s">
        <v>5924</v>
      </c>
    </row>
    <row r="3577" spans="1:1" ht="25.5">
      <c r="A3577" s="31" t="s">
        <v>5925</v>
      </c>
    </row>
    <row r="3578" spans="1:1" ht="25.5">
      <c r="A3578" s="31" t="s">
        <v>5926</v>
      </c>
    </row>
    <row r="3579" spans="1:1" ht="38.25">
      <c r="A3579" s="31" t="s">
        <v>5927</v>
      </c>
    </row>
    <row r="3580" spans="1:1" ht="25.5">
      <c r="A3580" s="31" t="s">
        <v>5928</v>
      </c>
    </row>
    <row r="3581" spans="1:1" ht="25.5">
      <c r="A3581" s="31" t="s">
        <v>5929</v>
      </c>
    </row>
    <row r="3582" spans="1:1">
      <c r="A3582" s="31" t="s">
        <v>5930</v>
      </c>
    </row>
    <row r="3583" spans="1:1" ht="38.25">
      <c r="A3583" s="31" t="s">
        <v>5931</v>
      </c>
    </row>
    <row r="3584" spans="1:1" ht="38.25">
      <c r="A3584" s="31" t="s">
        <v>5932</v>
      </c>
    </row>
    <row r="3585" spans="1:1" ht="25.5">
      <c r="A3585" s="31" t="s">
        <v>5933</v>
      </c>
    </row>
    <row r="3586" spans="1:1">
      <c r="A3586" s="31" t="s">
        <v>5934</v>
      </c>
    </row>
    <row r="3587" spans="1:1">
      <c r="A3587" s="31" t="s">
        <v>5935</v>
      </c>
    </row>
    <row r="3588" spans="1:1" ht="25.5">
      <c r="A3588" s="31" t="s">
        <v>5936</v>
      </c>
    </row>
    <row r="3589" spans="1:1">
      <c r="A3589" s="31" t="s">
        <v>5937</v>
      </c>
    </row>
    <row r="3590" spans="1:1" ht="38.25">
      <c r="A3590" s="31" t="s">
        <v>5938</v>
      </c>
    </row>
    <row r="3591" spans="1:1" ht="25.5">
      <c r="A3591" s="31" t="s">
        <v>5939</v>
      </c>
    </row>
    <row r="3592" spans="1:1" ht="25.5">
      <c r="A3592" s="31" t="s">
        <v>5940</v>
      </c>
    </row>
    <row r="3593" spans="1:1">
      <c r="A3593" s="31" t="s">
        <v>5941</v>
      </c>
    </row>
    <row r="3594" spans="1:1" ht="25.5">
      <c r="A3594" s="31" t="s">
        <v>5942</v>
      </c>
    </row>
    <row r="3595" spans="1:1" ht="25.5">
      <c r="A3595" s="31" t="s">
        <v>5943</v>
      </c>
    </row>
    <row r="3596" spans="1:1" ht="25.5">
      <c r="A3596" s="31" t="s">
        <v>5944</v>
      </c>
    </row>
    <row r="3597" spans="1:1" ht="25.5">
      <c r="A3597" s="31" t="s">
        <v>5945</v>
      </c>
    </row>
    <row r="3598" spans="1:1">
      <c r="A3598" s="31" t="s">
        <v>5946</v>
      </c>
    </row>
    <row r="3599" spans="1:1" ht="38.25">
      <c r="A3599" s="31" t="s">
        <v>5947</v>
      </c>
    </row>
    <row r="3600" spans="1:1">
      <c r="A3600" s="31" t="s">
        <v>5948</v>
      </c>
    </row>
    <row r="3601" spans="1:1">
      <c r="A3601" s="31" t="s">
        <v>5949</v>
      </c>
    </row>
    <row r="3602" spans="1:1">
      <c r="A3602" s="31" t="s">
        <v>5950</v>
      </c>
    </row>
    <row r="3603" spans="1:1">
      <c r="A3603" s="31" t="s">
        <v>5951</v>
      </c>
    </row>
    <row r="3604" spans="1:1" ht="25.5">
      <c r="A3604" s="31" t="s">
        <v>5952</v>
      </c>
    </row>
    <row r="3605" spans="1:1" ht="25.5">
      <c r="A3605" s="31" t="s">
        <v>5953</v>
      </c>
    </row>
    <row r="3606" spans="1:1">
      <c r="A3606" s="31" t="s">
        <v>5954</v>
      </c>
    </row>
    <row r="3607" spans="1:1">
      <c r="A3607" s="31" t="s">
        <v>5955</v>
      </c>
    </row>
    <row r="3608" spans="1:1">
      <c r="A3608" s="31" t="s">
        <v>5956</v>
      </c>
    </row>
    <row r="3609" spans="1:1" ht="25.5">
      <c r="A3609" s="31" t="s">
        <v>5957</v>
      </c>
    </row>
    <row r="3610" spans="1:1">
      <c r="A3610" s="31" t="s">
        <v>5958</v>
      </c>
    </row>
    <row r="3611" spans="1:1">
      <c r="A3611" s="31" t="s">
        <v>5959</v>
      </c>
    </row>
    <row r="3612" spans="1:1">
      <c r="A3612" s="31" t="s">
        <v>5960</v>
      </c>
    </row>
    <row r="3613" spans="1:1" ht="25.5">
      <c r="A3613" s="31" t="s">
        <v>5961</v>
      </c>
    </row>
    <row r="3614" spans="1:1" ht="51">
      <c r="A3614" s="31" t="s">
        <v>5962</v>
      </c>
    </row>
    <row r="3615" spans="1:1" ht="25.5">
      <c r="A3615" s="31" t="s">
        <v>5963</v>
      </c>
    </row>
    <row r="3616" spans="1:1">
      <c r="A3616" s="31" t="s">
        <v>5964</v>
      </c>
    </row>
    <row r="3617" spans="1:1" ht="25.5">
      <c r="A3617" s="31" t="s">
        <v>5965</v>
      </c>
    </row>
    <row r="3618" spans="1:1">
      <c r="A3618" s="31" t="s">
        <v>5966</v>
      </c>
    </row>
    <row r="3619" spans="1:1" ht="38.25">
      <c r="A3619" s="31" t="s">
        <v>5967</v>
      </c>
    </row>
    <row r="3620" spans="1:1" ht="25.5">
      <c r="A3620" s="31" t="s">
        <v>5968</v>
      </c>
    </row>
    <row r="3621" spans="1:1" ht="25.5">
      <c r="A3621" s="31" t="s">
        <v>5969</v>
      </c>
    </row>
    <row r="3622" spans="1:1">
      <c r="A3622" s="31" t="s">
        <v>5970</v>
      </c>
    </row>
    <row r="3623" spans="1:1" ht="25.5">
      <c r="A3623" s="31" t="s">
        <v>5971</v>
      </c>
    </row>
    <row r="3624" spans="1:1">
      <c r="A3624" s="31" t="s">
        <v>5972</v>
      </c>
    </row>
    <row r="3625" spans="1:1" ht="25.5">
      <c r="A3625" s="31" t="s">
        <v>5973</v>
      </c>
    </row>
    <row r="3626" spans="1:1" ht="51">
      <c r="A3626" s="32" t="s">
        <v>5974</v>
      </c>
    </row>
    <row r="3627" spans="1:1">
      <c r="A3627" s="31" t="s">
        <v>5975</v>
      </c>
    </row>
    <row r="3628" spans="1:1">
      <c r="A3628" s="31" t="s">
        <v>5976</v>
      </c>
    </row>
    <row r="3629" spans="1:1">
      <c r="A3629" s="31" t="s">
        <v>5977</v>
      </c>
    </row>
    <row r="3630" spans="1:1" ht="25.5">
      <c r="A3630" s="31" t="s">
        <v>5978</v>
      </c>
    </row>
    <row r="3631" spans="1:1" ht="25.5">
      <c r="A3631" s="31" t="s">
        <v>5979</v>
      </c>
    </row>
    <row r="3632" spans="1:1" ht="25.5">
      <c r="A3632" s="31" t="s">
        <v>5980</v>
      </c>
    </row>
    <row r="3633" spans="1:1" ht="38.25">
      <c r="A3633" s="31" t="s">
        <v>5981</v>
      </c>
    </row>
    <row r="3634" spans="1:1" ht="38.25">
      <c r="A3634" s="31" t="s">
        <v>5982</v>
      </c>
    </row>
    <row r="3635" spans="1:1">
      <c r="A3635" s="31" t="s">
        <v>5983</v>
      </c>
    </row>
    <row r="3636" spans="1:1">
      <c r="A3636" s="31" t="s">
        <v>5984</v>
      </c>
    </row>
    <row r="3637" spans="1:1" ht="25.5">
      <c r="A3637" s="31" t="s">
        <v>5985</v>
      </c>
    </row>
    <row r="3638" spans="1:1" ht="25.5">
      <c r="A3638" s="31" t="s">
        <v>5986</v>
      </c>
    </row>
    <row r="3639" spans="1:1" ht="25.5">
      <c r="A3639" s="31" t="s">
        <v>5987</v>
      </c>
    </row>
    <row r="3640" spans="1:1" ht="25.5">
      <c r="A3640" s="31" t="s">
        <v>5988</v>
      </c>
    </row>
    <row r="3641" spans="1:1" ht="25.5">
      <c r="A3641" s="31" t="s">
        <v>5989</v>
      </c>
    </row>
    <row r="3642" spans="1:1">
      <c r="A3642" s="31" t="s">
        <v>5990</v>
      </c>
    </row>
    <row r="3643" spans="1:1" ht="25.5">
      <c r="A3643" s="31" t="s">
        <v>5991</v>
      </c>
    </row>
    <row r="3644" spans="1:1">
      <c r="A3644" s="31" t="s">
        <v>5992</v>
      </c>
    </row>
    <row r="3645" spans="1:1" ht="25.5">
      <c r="A3645" s="31" t="s">
        <v>5993</v>
      </c>
    </row>
    <row r="3646" spans="1:1" ht="25.5">
      <c r="A3646" s="31" t="s">
        <v>5994</v>
      </c>
    </row>
    <row r="3647" spans="1:1" ht="25.5">
      <c r="A3647" s="31" t="s">
        <v>5995</v>
      </c>
    </row>
    <row r="3648" spans="1:1" ht="25.5">
      <c r="A3648" s="31" t="s">
        <v>5996</v>
      </c>
    </row>
    <row r="3649" spans="1:1" ht="51">
      <c r="A3649" s="32" t="s">
        <v>5997</v>
      </c>
    </row>
    <row r="3650" spans="1:1" ht="25.5">
      <c r="A3650" s="31" t="s">
        <v>5998</v>
      </c>
    </row>
    <row r="3651" spans="1:1" ht="38.25">
      <c r="A3651" s="31" t="s">
        <v>5999</v>
      </c>
    </row>
    <row r="3652" spans="1:1" ht="25.5">
      <c r="A3652" s="31" t="s">
        <v>6000</v>
      </c>
    </row>
    <row r="3653" spans="1:1" ht="25.5">
      <c r="A3653" s="31" t="s">
        <v>6001</v>
      </c>
    </row>
    <row r="3654" spans="1:1" ht="38.25">
      <c r="A3654" s="31" t="s">
        <v>6002</v>
      </c>
    </row>
    <row r="3655" spans="1:1" ht="25.5">
      <c r="A3655" s="31" t="s">
        <v>6003</v>
      </c>
    </row>
    <row r="3656" spans="1:1">
      <c r="A3656" s="31" t="s">
        <v>6004</v>
      </c>
    </row>
    <row r="3657" spans="1:1">
      <c r="A3657" s="31" t="s">
        <v>6005</v>
      </c>
    </row>
    <row r="3658" spans="1:1">
      <c r="A3658" s="31" t="s">
        <v>6006</v>
      </c>
    </row>
    <row r="3659" spans="1:1" ht="25.5">
      <c r="A3659" s="31" t="s">
        <v>6007</v>
      </c>
    </row>
    <row r="3660" spans="1:1" ht="25.5">
      <c r="A3660" s="31" t="s">
        <v>6008</v>
      </c>
    </row>
    <row r="3661" spans="1:1" ht="38.25">
      <c r="A3661" s="31" t="s">
        <v>6009</v>
      </c>
    </row>
    <row r="3662" spans="1:1" ht="38.25">
      <c r="A3662" s="31" t="s">
        <v>6010</v>
      </c>
    </row>
    <row r="3663" spans="1:1" ht="25.5">
      <c r="A3663" s="31" t="s">
        <v>6011</v>
      </c>
    </row>
    <row r="3664" spans="1:1">
      <c r="A3664" s="31" t="s">
        <v>6012</v>
      </c>
    </row>
    <row r="3665" spans="1:1" ht="25.5">
      <c r="A3665" s="31" t="s">
        <v>6013</v>
      </c>
    </row>
    <row r="3666" spans="1:1" ht="38.25">
      <c r="A3666" s="31" t="s">
        <v>6014</v>
      </c>
    </row>
    <row r="3667" spans="1:1">
      <c r="A3667" s="31" t="s">
        <v>6015</v>
      </c>
    </row>
    <row r="3668" spans="1:1" ht="25.5">
      <c r="A3668" s="31" t="s">
        <v>6016</v>
      </c>
    </row>
    <row r="3669" spans="1:1" ht="25.5">
      <c r="A3669" s="31" t="s">
        <v>6017</v>
      </c>
    </row>
    <row r="3670" spans="1:1" ht="25.5">
      <c r="A3670" s="31" t="s">
        <v>6018</v>
      </c>
    </row>
    <row r="3671" spans="1:1" ht="25.5">
      <c r="A3671" s="31" t="s">
        <v>6019</v>
      </c>
    </row>
    <row r="3672" spans="1:1" ht="38.25">
      <c r="A3672" s="31" t="s">
        <v>6020</v>
      </c>
    </row>
    <row r="3673" spans="1:1" ht="25.5">
      <c r="A3673" s="31" t="s">
        <v>6021</v>
      </c>
    </row>
    <row r="3674" spans="1:1">
      <c r="A3674" s="31" t="s">
        <v>6022</v>
      </c>
    </row>
    <row r="3675" spans="1:1" ht="25.5">
      <c r="A3675" s="31" t="s">
        <v>6023</v>
      </c>
    </row>
    <row r="3676" spans="1:1">
      <c r="A3676" s="31" t="s">
        <v>6024</v>
      </c>
    </row>
    <row r="3677" spans="1:1">
      <c r="A3677" s="31" t="s">
        <v>6025</v>
      </c>
    </row>
    <row r="3678" spans="1:1" ht="25.5">
      <c r="A3678" s="31" t="s">
        <v>6026</v>
      </c>
    </row>
    <row r="3679" spans="1:1">
      <c r="A3679" s="31" t="s">
        <v>6027</v>
      </c>
    </row>
    <row r="3680" spans="1:1">
      <c r="A3680" s="31" t="s">
        <v>6028</v>
      </c>
    </row>
    <row r="3681" spans="1:1" ht="25.5">
      <c r="A3681" s="31" t="s">
        <v>6029</v>
      </c>
    </row>
    <row r="3682" spans="1:1">
      <c r="A3682" s="31" t="s">
        <v>6030</v>
      </c>
    </row>
    <row r="3683" spans="1:1">
      <c r="A3683" s="31" t="s">
        <v>6031</v>
      </c>
    </row>
    <row r="3684" spans="1:1">
      <c r="A3684" s="31" t="s">
        <v>6032</v>
      </c>
    </row>
    <row r="3685" spans="1:1" ht="25.5">
      <c r="A3685" s="31" t="s">
        <v>6033</v>
      </c>
    </row>
    <row r="3686" spans="1:1" ht="25.5">
      <c r="A3686" s="31" t="s">
        <v>6034</v>
      </c>
    </row>
    <row r="3687" spans="1:1">
      <c r="A3687" s="31" t="s">
        <v>6035</v>
      </c>
    </row>
    <row r="3688" spans="1:1">
      <c r="A3688" s="31" t="s">
        <v>6036</v>
      </c>
    </row>
    <row r="3689" spans="1:1" ht="25.5">
      <c r="A3689" s="31" t="s">
        <v>6037</v>
      </c>
    </row>
    <row r="3690" spans="1:1" ht="25.5">
      <c r="A3690" s="31" t="s">
        <v>6038</v>
      </c>
    </row>
    <row r="3691" spans="1:1">
      <c r="A3691" s="31" t="s">
        <v>6039</v>
      </c>
    </row>
    <row r="3692" spans="1:1" ht="25.5">
      <c r="A3692" s="31" t="s">
        <v>6040</v>
      </c>
    </row>
    <row r="3693" spans="1:1">
      <c r="A3693" s="31" t="s">
        <v>6041</v>
      </c>
    </row>
    <row r="3694" spans="1:1" ht="25.5">
      <c r="A3694" s="31" t="s">
        <v>6042</v>
      </c>
    </row>
    <row r="3695" spans="1:1" ht="25.5">
      <c r="A3695" s="31" t="s">
        <v>6043</v>
      </c>
    </row>
    <row r="3696" spans="1:1" ht="25.5">
      <c r="A3696" s="31" t="s">
        <v>6044</v>
      </c>
    </row>
    <row r="3697" spans="1:1">
      <c r="A3697" s="31" t="s">
        <v>6045</v>
      </c>
    </row>
    <row r="3698" spans="1:1" ht="51">
      <c r="A3698" s="31" t="s">
        <v>6046</v>
      </c>
    </row>
    <row r="3699" spans="1:1">
      <c r="A3699" s="31" t="s">
        <v>6047</v>
      </c>
    </row>
    <row r="3700" spans="1:1" ht="25.5">
      <c r="A3700" s="31" t="s">
        <v>6048</v>
      </c>
    </row>
    <row r="3701" spans="1:1" ht="25.5">
      <c r="A3701" s="31" t="s">
        <v>6049</v>
      </c>
    </row>
    <row r="3702" spans="1:1">
      <c r="A3702" s="31" t="s">
        <v>6050</v>
      </c>
    </row>
    <row r="3703" spans="1:1" ht="25.5">
      <c r="A3703" s="31" t="s">
        <v>6051</v>
      </c>
    </row>
    <row r="3704" spans="1:1">
      <c r="A3704" s="31" t="s">
        <v>6052</v>
      </c>
    </row>
    <row r="3705" spans="1:1">
      <c r="A3705" s="31" t="s">
        <v>6053</v>
      </c>
    </row>
    <row r="3706" spans="1:1">
      <c r="A3706" s="31" t="s">
        <v>6054</v>
      </c>
    </row>
    <row r="3707" spans="1:1" ht="38.25">
      <c r="A3707" s="31" t="s">
        <v>6055</v>
      </c>
    </row>
    <row r="3708" spans="1:1" ht="25.5">
      <c r="A3708" s="31" t="s">
        <v>6056</v>
      </c>
    </row>
    <row r="3709" spans="1:1">
      <c r="A3709" s="31" t="s">
        <v>6057</v>
      </c>
    </row>
    <row r="3710" spans="1:1" ht="25.5">
      <c r="A3710" s="31" t="s">
        <v>6058</v>
      </c>
    </row>
    <row r="3711" spans="1:1" ht="25.5">
      <c r="A3711" s="31" t="s">
        <v>6059</v>
      </c>
    </row>
    <row r="3712" spans="1:1" ht="25.5">
      <c r="A3712" s="31" t="s">
        <v>6060</v>
      </c>
    </row>
    <row r="3713" spans="1:1" ht="25.5">
      <c r="A3713" s="31" t="s">
        <v>6061</v>
      </c>
    </row>
    <row r="3714" spans="1:1" ht="38.25">
      <c r="A3714" s="31" t="s">
        <v>6062</v>
      </c>
    </row>
    <row r="3715" spans="1:1" ht="38.25">
      <c r="A3715" s="31" t="s">
        <v>6063</v>
      </c>
    </row>
    <row r="3716" spans="1:1">
      <c r="A3716" s="31" t="s">
        <v>6064</v>
      </c>
    </row>
    <row r="3717" spans="1:1" ht="25.5">
      <c r="A3717" s="31" t="s">
        <v>6065</v>
      </c>
    </row>
    <row r="3718" spans="1:1">
      <c r="A3718" s="31" t="s">
        <v>6066</v>
      </c>
    </row>
    <row r="3719" spans="1:1" ht="25.5">
      <c r="A3719" s="31" t="s">
        <v>6067</v>
      </c>
    </row>
    <row r="3720" spans="1:1" ht="25.5">
      <c r="A3720" s="31" t="s">
        <v>6068</v>
      </c>
    </row>
    <row r="3721" spans="1:1">
      <c r="A3721" s="31" t="s">
        <v>6069</v>
      </c>
    </row>
    <row r="3722" spans="1:1" ht="25.5">
      <c r="A3722" s="31" t="s">
        <v>6070</v>
      </c>
    </row>
    <row r="3723" spans="1:1" ht="25.5">
      <c r="A3723" s="31" t="s">
        <v>6071</v>
      </c>
    </row>
    <row r="3724" spans="1:1" ht="25.5">
      <c r="A3724" s="31" t="s">
        <v>6072</v>
      </c>
    </row>
    <row r="3725" spans="1:1">
      <c r="A3725" s="31" t="s">
        <v>6073</v>
      </c>
    </row>
    <row r="3726" spans="1:1">
      <c r="A3726" s="31" t="s">
        <v>6074</v>
      </c>
    </row>
    <row r="3727" spans="1:1">
      <c r="A3727" s="31" t="s">
        <v>6075</v>
      </c>
    </row>
    <row r="3728" spans="1:1" ht="25.5">
      <c r="A3728" s="31" t="s">
        <v>6076</v>
      </c>
    </row>
    <row r="3729" spans="1:1">
      <c r="A3729" s="31" t="s">
        <v>6077</v>
      </c>
    </row>
    <row r="3730" spans="1:1">
      <c r="A3730" s="31" t="s">
        <v>6078</v>
      </c>
    </row>
    <row r="3731" spans="1:1" ht="25.5">
      <c r="A3731" s="31" t="s">
        <v>6079</v>
      </c>
    </row>
    <row r="3732" spans="1:1">
      <c r="A3732" s="31" t="s">
        <v>6080</v>
      </c>
    </row>
    <row r="3733" spans="1:1">
      <c r="A3733" s="31" t="s">
        <v>6081</v>
      </c>
    </row>
    <row r="3734" spans="1:1">
      <c r="A3734" s="31" t="s">
        <v>6082</v>
      </c>
    </row>
    <row r="3735" spans="1:1">
      <c r="A3735" s="31" t="s">
        <v>6083</v>
      </c>
    </row>
    <row r="3736" spans="1:1" ht="38.25">
      <c r="A3736" s="31" t="s">
        <v>6084</v>
      </c>
    </row>
    <row r="3737" spans="1:1" ht="25.5">
      <c r="A3737" s="31" t="s">
        <v>6085</v>
      </c>
    </row>
    <row r="3738" spans="1:1">
      <c r="A3738" s="31" t="s">
        <v>6086</v>
      </c>
    </row>
    <row r="3739" spans="1:1" ht="25.5">
      <c r="A3739" s="31" t="s">
        <v>6087</v>
      </c>
    </row>
    <row r="3740" spans="1:1">
      <c r="A3740" s="31" t="s">
        <v>6088</v>
      </c>
    </row>
    <row r="3741" spans="1:1">
      <c r="A3741" s="31" t="s">
        <v>6089</v>
      </c>
    </row>
    <row r="3742" spans="1:1">
      <c r="A3742" s="31" t="s">
        <v>6090</v>
      </c>
    </row>
    <row r="3743" spans="1:1">
      <c r="A3743" s="31" t="s">
        <v>6091</v>
      </c>
    </row>
    <row r="3744" spans="1:1">
      <c r="A3744" s="31" t="s">
        <v>6092</v>
      </c>
    </row>
    <row r="3745" spans="1:1">
      <c r="A3745" s="31" t="s">
        <v>6093</v>
      </c>
    </row>
    <row r="3746" spans="1:1">
      <c r="A3746" s="31" t="s">
        <v>6094</v>
      </c>
    </row>
    <row r="3747" spans="1:1">
      <c r="A3747" s="31" t="s">
        <v>6095</v>
      </c>
    </row>
    <row r="3748" spans="1:1">
      <c r="A3748" s="31" t="s">
        <v>6096</v>
      </c>
    </row>
    <row r="3749" spans="1:1">
      <c r="A3749" s="31" t="s">
        <v>6097</v>
      </c>
    </row>
    <row r="3750" spans="1:1">
      <c r="A3750" s="31" t="s">
        <v>6098</v>
      </c>
    </row>
    <row r="3751" spans="1:1" ht="38.25">
      <c r="A3751" s="31" t="s">
        <v>6099</v>
      </c>
    </row>
    <row r="3752" spans="1:1" ht="25.5">
      <c r="A3752" s="31" t="s">
        <v>6100</v>
      </c>
    </row>
    <row r="3753" spans="1:1" ht="38.25">
      <c r="A3753" s="31" t="s">
        <v>6101</v>
      </c>
    </row>
    <row r="3754" spans="1:1" ht="25.5">
      <c r="A3754" s="31" t="s">
        <v>6102</v>
      </c>
    </row>
    <row r="3755" spans="1:1" ht="25.5">
      <c r="A3755" s="31" t="s">
        <v>6103</v>
      </c>
    </row>
    <row r="3756" spans="1:1" ht="38.25">
      <c r="A3756" s="31" t="s">
        <v>6104</v>
      </c>
    </row>
    <row r="3757" spans="1:1" ht="38.25">
      <c r="A3757" s="31" t="s">
        <v>6105</v>
      </c>
    </row>
    <row r="3758" spans="1:1" ht="25.5">
      <c r="A3758" s="31" t="s">
        <v>6106</v>
      </c>
    </row>
    <row r="3759" spans="1:1">
      <c r="A3759" s="31" t="s">
        <v>6107</v>
      </c>
    </row>
    <row r="3760" spans="1:1" ht="25.5">
      <c r="A3760" s="31" t="s">
        <v>6108</v>
      </c>
    </row>
    <row r="3761" spans="1:1" ht="25.5">
      <c r="A3761" s="31" t="s">
        <v>6109</v>
      </c>
    </row>
    <row r="3762" spans="1:1">
      <c r="A3762" s="31" t="s">
        <v>6110</v>
      </c>
    </row>
    <row r="3763" spans="1:1" ht="38.25">
      <c r="A3763" s="31" t="s">
        <v>6111</v>
      </c>
    </row>
    <row r="3764" spans="1:1">
      <c r="A3764" s="31" t="s">
        <v>6112</v>
      </c>
    </row>
    <row r="3765" spans="1:1">
      <c r="A3765" s="31" t="s">
        <v>6113</v>
      </c>
    </row>
    <row r="3766" spans="1:1">
      <c r="A3766" s="31" t="s">
        <v>6114</v>
      </c>
    </row>
    <row r="3767" spans="1:1" ht="25.5">
      <c r="A3767" s="31" t="s">
        <v>6115</v>
      </c>
    </row>
    <row r="3768" spans="1:1" ht="38.25">
      <c r="A3768" s="31" t="s">
        <v>6116</v>
      </c>
    </row>
    <row r="3769" spans="1:1" ht="25.5">
      <c r="A3769" s="31" t="s">
        <v>6117</v>
      </c>
    </row>
    <row r="3770" spans="1:1" ht="25.5">
      <c r="A3770" s="31" t="s">
        <v>6118</v>
      </c>
    </row>
    <row r="3771" spans="1:1">
      <c r="A3771" s="31" t="s">
        <v>6119</v>
      </c>
    </row>
    <row r="3772" spans="1:1">
      <c r="A3772" s="31" t="s">
        <v>6120</v>
      </c>
    </row>
    <row r="3773" spans="1:1" ht="25.5">
      <c r="A3773" s="31" t="s">
        <v>6121</v>
      </c>
    </row>
    <row r="3774" spans="1:1">
      <c r="A3774" s="31" t="s">
        <v>6122</v>
      </c>
    </row>
    <row r="3775" spans="1:1" ht="38.25">
      <c r="A3775" s="31" t="s">
        <v>6123</v>
      </c>
    </row>
    <row r="3776" spans="1:1" ht="25.5">
      <c r="A3776" s="31" t="s">
        <v>6124</v>
      </c>
    </row>
    <row r="3777" spans="1:1">
      <c r="A3777" s="31" t="s">
        <v>6125</v>
      </c>
    </row>
    <row r="3778" spans="1:1">
      <c r="A3778" s="31" t="s">
        <v>6126</v>
      </c>
    </row>
    <row r="3779" spans="1:1" ht="25.5">
      <c r="A3779" s="31" t="s">
        <v>6127</v>
      </c>
    </row>
    <row r="3780" spans="1:1" ht="25.5">
      <c r="A3780" s="31" t="s">
        <v>6128</v>
      </c>
    </row>
    <row r="3781" spans="1:1" ht="25.5">
      <c r="A3781" s="31" t="s">
        <v>6129</v>
      </c>
    </row>
    <row r="3782" spans="1:1">
      <c r="A3782" s="31" t="s">
        <v>6130</v>
      </c>
    </row>
    <row r="3783" spans="1:1" ht="25.5">
      <c r="A3783" s="31" t="s">
        <v>6131</v>
      </c>
    </row>
    <row r="3784" spans="1:1" ht="25.5">
      <c r="A3784" s="31" t="s">
        <v>6132</v>
      </c>
    </row>
    <row r="3785" spans="1:1">
      <c r="A3785" s="31" t="s">
        <v>6133</v>
      </c>
    </row>
    <row r="3786" spans="1:1" ht="25.5">
      <c r="A3786" s="31" t="s">
        <v>6134</v>
      </c>
    </row>
    <row r="3787" spans="1:1">
      <c r="A3787" s="31" t="s">
        <v>6135</v>
      </c>
    </row>
    <row r="3788" spans="1:1" ht="25.5">
      <c r="A3788" s="31" t="s">
        <v>6136</v>
      </c>
    </row>
    <row r="3789" spans="1:1">
      <c r="A3789" s="35" t="s">
        <v>6137</v>
      </c>
    </row>
    <row r="3790" spans="1:1" ht="25.5">
      <c r="A3790" s="31" t="s">
        <v>6138</v>
      </c>
    </row>
    <row r="3791" spans="1:1" ht="25.5">
      <c r="A3791" s="31" t="s">
        <v>6139</v>
      </c>
    </row>
    <row r="3792" spans="1:1" ht="25.5">
      <c r="A3792" s="31" t="s">
        <v>6140</v>
      </c>
    </row>
    <row r="3793" spans="1:1">
      <c r="A3793" s="31" t="s">
        <v>6141</v>
      </c>
    </row>
    <row r="3794" spans="1:1" ht="25.5">
      <c r="A3794" s="31" t="s">
        <v>6142</v>
      </c>
    </row>
    <row r="3795" spans="1:1">
      <c r="A3795" s="31" t="s">
        <v>6143</v>
      </c>
    </row>
    <row r="3796" spans="1:1">
      <c r="A3796" s="31" t="s">
        <v>6144</v>
      </c>
    </row>
    <row r="3797" spans="1:1">
      <c r="A3797" s="31" t="s">
        <v>6145</v>
      </c>
    </row>
    <row r="3798" spans="1:1" ht="25.5">
      <c r="A3798" s="31" t="s">
        <v>6146</v>
      </c>
    </row>
    <row r="3799" spans="1:1" ht="25.5">
      <c r="A3799" s="31" t="s">
        <v>6147</v>
      </c>
    </row>
    <row r="3800" spans="1:1">
      <c r="A3800" s="31" t="s">
        <v>6148</v>
      </c>
    </row>
    <row r="3801" spans="1:1">
      <c r="A3801" s="31" t="s">
        <v>6149</v>
      </c>
    </row>
    <row r="3802" spans="1:1">
      <c r="A3802" s="31" t="s">
        <v>6150</v>
      </c>
    </row>
    <row r="3803" spans="1:1">
      <c r="A3803" s="31" t="s">
        <v>6151</v>
      </c>
    </row>
    <row r="3804" spans="1:1" ht="51">
      <c r="A3804" s="31" t="s">
        <v>6152</v>
      </c>
    </row>
    <row r="3805" spans="1:1" ht="25.5">
      <c r="A3805" s="31" t="s">
        <v>6153</v>
      </c>
    </row>
    <row r="3806" spans="1:1" ht="25.5">
      <c r="A3806" s="31" t="s">
        <v>6154</v>
      </c>
    </row>
    <row r="3807" spans="1:1">
      <c r="A3807" s="31" t="s">
        <v>6155</v>
      </c>
    </row>
    <row r="3808" spans="1:1" ht="25.5">
      <c r="A3808" s="31" t="s">
        <v>6156</v>
      </c>
    </row>
    <row r="3809" spans="1:1">
      <c r="A3809" s="31" t="s">
        <v>6157</v>
      </c>
    </row>
    <row r="3810" spans="1:1" ht="25.5">
      <c r="A3810" s="31" t="s">
        <v>6158</v>
      </c>
    </row>
    <row r="3811" spans="1:1" ht="25.5">
      <c r="A3811" s="31" t="s">
        <v>6159</v>
      </c>
    </row>
    <row r="3812" spans="1:1" ht="38.25">
      <c r="A3812" s="31" t="s">
        <v>6160</v>
      </c>
    </row>
    <row r="3813" spans="1:1" ht="25.5">
      <c r="A3813" s="31" t="s">
        <v>6161</v>
      </c>
    </row>
    <row r="3814" spans="1:1" ht="25.5">
      <c r="A3814" s="31" t="s">
        <v>6162</v>
      </c>
    </row>
    <row r="3815" spans="1:1">
      <c r="A3815" s="31" t="s">
        <v>6163</v>
      </c>
    </row>
    <row r="3816" spans="1:1" ht="25.5">
      <c r="A3816" s="31" t="s">
        <v>6164</v>
      </c>
    </row>
    <row r="3817" spans="1:1" ht="51">
      <c r="A3817" s="32" t="s">
        <v>6165</v>
      </c>
    </row>
    <row r="3818" spans="1:1" ht="25.5">
      <c r="A3818" s="31" t="s">
        <v>6166</v>
      </c>
    </row>
    <row r="3819" spans="1:1" ht="25.5">
      <c r="A3819" s="31" t="s">
        <v>6167</v>
      </c>
    </row>
    <row r="3820" spans="1:1" ht="25.5">
      <c r="A3820" s="31" t="s">
        <v>6168</v>
      </c>
    </row>
    <row r="3821" spans="1:1" ht="25.5">
      <c r="A3821" s="31" t="s">
        <v>6169</v>
      </c>
    </row>
    <row r="3822" spans="1:1" ht="25.5">
      <c r="A3822" s="31" t="s">
        <v>6170</v>
      </c>
    </row>
    <row r="3823" spans="1:1">
      <c r="A3823" s="31" t="s">
        <v>6171</v>
      </c>
    </row>
    <row r="3824" spans="1:1" ht="38.25">
      <c r="A3824" s="31" t="s">
        <v>6172</v>
      </c>
    </row>
    <row r="3825" spans="1:1">
      <c r="A3825" s="31" t="s">
        <v>6173</v>
      </c>
    </row>
    <row r="3826" spans="1:1">
      <c r="A3826" s="31" t="s">
        <v>6174</v>
      </c>
    </row>
    <row r="3827" spans="1:1" ht="38.25">
      <c r="A3827" s="31" t="s">
        <v>6175</v>
      </c>
    </row>
    <row r="3828" spans="1:1" ht="25.5">
      <c r="A3828" s="31" t="s">
        <v>6176</v>
      </c>
    </row>
    <row r="3829" spans="1:1">
      <c r="A3829" s="31" t="s">
        <v>6177</v>
      </c>
    </row>
    <row r="3830" spans="1:1" ht="25.5">
      <c r="A3830" s="31" t="s">
        <v>6178</v>
      </c>
    </row>
    <row r="3831" spans="1:1" ht="51">
      <c r="A3831" s="31" t="s">
        <v>6179</v>
      </c>
    </row>
    <row r="3832" spans="1:1" ht="25.5">
      <c r="A3832" s="31" t="s">
        <v>6180</v>
      </c>
    </row>
    <row r="3833" spans="1:1" ht="25.5">
      <c r="A3833" s="31" t="s">
        <v>6181</v>
      </c>
    </row>
    <row r="3834" spans="1:1" ht="38.25">
      <c r="A3834" s="31" t="s">
        <v>6182</v>
      </c>
    </row>
    <row r="3835" spans="1:1">
      <c r="A3835" t="s">
        <v>6186</v>
      </c>
    </row>
    <row r="3836" spans="1:1">
      <c r="A3836" t="s">
        <v>6187</v>
      </c>
    </row>
    <row r="3837" spans="1:1">
      <c r="A3837" t="s">
        <v>6188</v>
      </c>
    </row>
    <row r="3838" spans="1:1">
      <c r="A3838" t="s">
        <v>6189</v>
      </c>
    </row>
    <row r="3839" spans="1:1">
      <c r="A3839" t="s">
        <v>6190</v>
      </c>
    </row>
    <row r="3840" spans="1:1">
      <c r="A3840" t="s">
        <v>6191</v>
      </c>
    </row>
    <row r="3841" spans="1:1">
      <c r="A3841" t="s">
        <v>6192</v>
      </c>
    </row>
    <row r="3842" spans="1:1">
      <c r="A3842" t="s">
        <v>6193</v>
      </c>
    </row>
    <row r="3843" spans="1:1">
      <c r="A3843" t="s">
        <v>6194</v>
      </c>
    </row>
    <row r="3844" spans="1:1">
      <c r="A3844" t="s">
        <v>6195</v>
      </c>
    </row>
    <row r="3845" spans="1:1">
      <c r="A3845" t="s">
        <v>6196</v>
      </c>
    </row>
    <row r="3846" spans="1:1">
      <c r="A3846" t="s">
        <v>6197</v>
      </c>
    </row>
    <row r="3847" spans="1:1">
      <c r="A3847" t="s">
        <v>6198</v>
      </c>
    </row>
    <row r="3848" spans="1:1">
      <c r="A3848" t="s">
        <v>6199</v>
      </c>
    </row>
    <row r="3849" spans="1:1">
      <c r="A3849" t="s">
        <v>6200</v>
      </c>
    </row>
    <row r="3850" spans="1:1">
      <c r="A3850" t="s">
        <v>6201</v>
      </c>
    </row>
    <row r="3851" spans="1:1">
      <c r="A3851" t="s">
        <v>6202</v>
      </c>
    </row>
    <row r="3852" spans="1:1">
      <c r="A3852" t="s">
        <v>6203</v>
      </c>
    </row>
    <row r="3853" spans="1:1">
      <c r="A3853" t="s">
        <v>6204</v>
      </c>
    </row>
    <row r="3854" spans="1:1">
      <c r="A3854" t="s">
        <v>6205</v>
      </c>
    </row>
    <row r="3855" spans="1:1">
      <c r="A3855" t="s">
        <v>6206</v>
      </c>
    </row>
    <row r="3856" spans="1:1">
      <c r="A3856" t="s">
        <v>6207</v>
      </c>
    </row>
    <row r="3857" spans="1:1">
      <c r="A3857" t="s">
        <v>6208</v>
      </c>
    </row>
    <row r="3858" spans="1:1">
      <c r="A3858" t="s">
        <v>6209</v>
      </c>
    </row>
    <row r="3859" spans="1:1">
      <c r="A3859" t="s">
        <v>6210</v>
      </c>
    </row>
    <row r="3860" spans="1:1">
      <c r="A3860" t="s">
        <v>6211</v>
      </c>
    </row>
    <row r="3861" spans="1:1">
      <c r="A3861" t="s">
        <v>6212</v>
      </c>
    </row>
    <row r="3862" spans="1:1">
      <c r="A3862" t="s">
        <v>6213</v>
      </c>
    </row>
    <row r="3863" spans="1:1">
      <c r="A3863" t="s">
        <v>6214</v>
      </c>
    </row>
    <row r="3864" spans="1:1">
      <c r="A3864" t="s">
        <v>6215</v>
      </c>
    </row>
    <row r="3865" spans="1:1">
      <c r="A3865" t="s">
        <v>6216</v>
      </c>
    </row>
    <row r="3866" spans="1:1">
      <c r="A3866" t="s">
        <v>6217</v>
      </c>
    </row>
    <row r="3867" spans="1:1">
      <c r="A3867" t="s">
        <v>6218</v>
      </c>
    </row>
    <row r="3868" spans="1:1">
      <c r="A3868" t="s">
        <v>6219</v>
      </c>
    </row>
    <row r="3869" spans="1:1">
      <c r="A3869" t="s">
        <v>6220</v>
      </c>
    </row>
    <row r="3870" spans="1:1">
      <c r="A3870" t="s">
        <v>6221</v>
      </c>
    </row>
    <row r="3871" spans="1:1">
      <c r="A3871" t="s">
        <v>6222</v>
      </c>
    </row>
    <row r="3872" spans="1:1">
      <c r="A3872" t="s">
        <v>6223</v>
      </c>
    </row>
    <row r="3873" spans="1:1">
      <c r="A3873" t="s">
        <v>6224</v>
      </c>
    </row>
    <row r="3874" spans="1:1">
      <c r="A3874" t="s">
        <v>6225</v>
      </c>
    </row>
    <row r="3875" spans="1:1">
      <c r="A3875" t="s">
        <v>6226</v>
      </c>
    </row>
    <row r="3876" spans="1:1">
      <c r="A3876" t="s">
        <v>6227</v>
      </c>
    </row>
    <row r="3877" spans="1:1">
      <c r="A3877" t="s">
        <v>6228</v>
      </c>
    </row>
    <row r="3878" spans="1:1">
      <c r="A3878" t="s">
        <v>6229</v>
      </c>
    </row>
    <row r="3879" spans="1:1">
      <c r="A3879" t="s">
        <v>6230</v>
      </c>
    </row>
    <row r="3880" spans="1:1">
      <c r="A3880" t="s">
        <v>6231</v>
      </c>
    </row>
    <row r="3881" spans="1:1">
      <c r="A3881" t="s">
        <v>6232</v>
      </c>
    </row>
    <row r="3882" spans="1:1">
      <c r="A3882" t="s">
        <v>6233</v>
      </c>
    </row>
    <row r="3883" spans="1:1">
      <c r="A3883" t="s">
        <v>6234</v>
      </c>
    </row>
    <row r="3884" spans="1:1">
      <c r="A3884" t="s">
        <v>6235</v>
      </c>
    </row>
    <row r="3885" spans="1:1">
      <c r="A3885" t="s">
        <v>6236</v>
      </c>
    </row>
    <row r="3886" spans="1:1">
      <c r="A3886" t="s">
        <v>6237</v>
      </c>
    </row>
    <row r="3887" spans="1:1">
      <c r="A3887" t="s">
        <v>6238</v>
      </c>
    </row>
    <row r="3888" spans="1:1">
      <c r="A3888" t="s">
        <v>6239</v>
      </c>
    </row>
    <row r="3889" spans="1:1">
      <c r="A3889" t="s">
        <v>6240</v>
      </c>
    </row>
    <row r="3890" spans="1:1">
      <c r="A3890" t="s">
        <v>6241</v>
      </c>
    </row>
    <row r="3891" spans="1:1">
      <c r="A3891" t="s">
        <v>6242</v>
      </c>
    </row>
    <row r="3892" spans="1:1">
      <c r="A3892" t="s">
        <v>6243</v>
      </c>
    </row>
    <row r="3893" spans="1:1">
      <c r="A3893" t="s">
        <v>6244</v>
      </c>
    </row>
    <row r="3894" spans="1:1">
      <c r="A3894" t="s">
        <v>6245</v>
      </c>
    </row>
    <row r="3895" spans="1:1">
      <c r="A3895" t="s">
        <v>6246</v>
      </c>
    </row>
    <row r="3896" spans="1:1">
      <c r="A3896" t="s">
        <v>6247</v>
      </c>
    </row>
    <row r="3897" spans="1:1">
      <c r="A3897" t="s">
        <v>6248</v>
      </c>
    </row>
    <row r="3898" spans="1:1">
      <c r="A3898" t="s">
        <v>6249</v>
      </c>
    </row>
    <row r="3899" spans="1:1">
      <c r="A3899" t="s">
        <v>6250</v>
      </c>
    </row>
    <row r="3900" spans="1:1">
      <c r="A3900" t="s">
        <v>6251</v>
      </c>
    </row>
    <row r="3901" spans="1:1">
      <c r="A3901" t="s">
        <v>6252</v>
      </c>
    </row>
    <row r="3902" spans="1:1">
      <c r="A3902" t="s">
        <v>6253</v>
      </c>
    </row>
    <row r="3903" spans="1:1">
      <c r="A3903" t="s">
        <v>6254</v>
      </c>
    </row>
    <row r="3904" spans="1:1">
      <c r="A3904" t="s">
        <v>6255</v>
      </c>
    </row>
    <row r="3905" spans="1:1">
      <c r="A3905" t="s">
        <v>6256</v>
      </c>
    </row>
    <row r="3906" spans="1:1">
      <c r="A3906" t="s">
        <v>6257</v>
      </c>
    </row>
    <row r="3907" spans="1:1">
      <c r="A3907" t="s">
        <v>6258</v>
      </c>
    </row>
    <row r="3908" spans="1:1">
      <c r="A3908" t="s">
        <v>6259</v>
      </c>
    </row>
    <row r="3909" spans="1:1">
      <c r="A3909" t="s">
        <v>6260</v>
      </c>
    </row>
    <row r="3910" spans="1:1">
      <c r="A3910" t="s">
        <v>6261</v>
      </c>
    </row>
    <row r="3911" spans="1:1">
      <c r="A3911" t="s">
        <v>6262</v>
      </c>
    </row>
    <row r="3912" spans="1:1">
      <c r="A3912" t="s">
        <v>6263</v>
      </c>
    </row>
    <row r="3913" spans="1:1">
      <c r="A3913" t="s">
        <v>6264</v>
      </c>
    </row>
    <row r="3914" spans="1:1">
      <c r="A3914" t="s">
        <v>6265</v>
      </c>
    </row>
    <row r="3915" spans="1:1">
      <c r="A3915" t="s">
        <v>6266</v>
      </c>
    </row>
    <row r="3916" spans="1:1">
      <c r="A3916" t="s">
        <v>6267</v>
      </c>
    </row>
    <row r="3917" spans="1:1">
      <c r="A3917" t="s">
        <v>6268</v>
      </c>
    </row>
    <row r="3918" spans="1:1">
      <c r="A3918" t="s">
        <v>6269</v>
      </c>
    </row>
    <row r="3919" spans="1:1">
      <c r="A3919" t="s">
        <v>6270</v>
      </c>
    </row>
    <row r="3920" spans="1:1">
      <c r="A3920" t="s">
        <v>6271</v>
      </c>
    </row>
    <row r="3921" spans="1:1">
      <c r="A3921" t="s">
        <v>6272</v>
      </c>
    </row>
    <row r="3922" spans="1:1">
      <c r="A3922" t="s">
        <v>6273</v>
      </c>
    </row>
    <row r="3923" spans="1:1">
      <c r="A3923" t="s">
        <v>6274</v>
      </c>
    </row>
    <row r="3924" spans="1:1">
      <c r="A3924" t="s">
        <v>6275</v>
      </c>
    </row>
    <row r="3925" spans="1:1">
      <c r="A3925" t="s">
        <v>6276</v>
      </c>
    </row>
    <row r="3926" spans="1:1">
      <c r="A3926" t="s">
        <v>6277</v>
      </c>
    </row>
    <row r="3927" spans="1:1">
      <c r="A3927" t="s">
        <v>6278</v>
      </c>
    </row>
    <row r="3928" spans="1:1">
      <c r="A3928" t="s">
        <v>6279</v>
      </c>
    </row>
    <row r="3929" spans="1:1">
      <c r="A3929" t="s">
        <v>6280</v>
      </c>
    </row>
    <row r="3930" spans="1:1">
      <c r="A3930" t="s">
        <v>6281</v>
      </c>
    </row>
    <row r="3931" spans="1:1">
      <c r="A3931" t="s">
        <v>6282</v>
      </c>
    </row>
    <row r="3932" spans="1:1">
      <c r="A3932" t="s">
        <v>6283</v>
      </c>
    </row>
    <row r="3933" spans="1:1">
      <c r="A3933" t="s">
        <v>6284</v>
      </c>
    </row>
    <row r="3934" spans="1:1">
      <c r="A3934" t="s">
        <v>6285</v>
      </c>
    </row>
    <row r="3935" spans="1:1">
      <c r="A3935" t="s">
        <v>6286</v>
      </c>
    </row>
    <row r="3936" spans="1:1">
      <c r="A3936" t="s">
        <v>6287</v>
      </c>
    </row>
    <row r="3937" spans="1:1">
      <c r="A3937" t="s">
        <v>6288</v>
      </c>
    </row>
    <row r="3938" spans="1:1">
      <c r="A3938" t="s">
        <v>6289</v>
      </c>
    </row>
    <row r="3939" spans="1:1">
      <c r="A3939" t="s">
        <v>6290</v>
      </c>
    </row>
    <row r="3940" spans="1:1">
      <c r="A3940" s="36" t="s">
        <v>6291</v>
      </c>
    </row>
    <row r="3941" spans="1:1">
      <c r="A3941" t="s">
        <v>6292</v>
      </c>
    </row>
    <row r="3942" spans="1:1">
      <c r="A3942" t="s">
        <v>6293</v>
      </c>
    </row>
    <row r="3943" spans="1:1">
      <c r="A3943" t="s">
        <v>6294</v>
      </c>
    </row>
    <row r="3944" spans="1:1">
      <c r="A3944" t="s">
        <v>6295</v>
      </c>
    </row>
    <row r="3945" spans="1:1">
      <c r="A3945" t="s">
        <v>6296</v>
      </c>
    </row>
    <row r="3946" spans="1:1">
      <c r="A3946" t="s">
        <v>6297</v>
      </c>
    </row>
    <row r="3947" spans="1:1">
      <c r="A3947" t="s">
        <v>6298</v>
      </c>
    </row>
    <row r="3948" spans="1:1">
      <c r="A3948" t="s">
        <v>6299</v>
      </c>
    </row>
    <row r="3949" spans="1:1">
      <c r="A3949" t="s">
        <v>6300</v>
      </c>
    </row>
    <row r="3950" spans="1:1">
      <c r="A3950" t="s">
        <v>6301</v>
      </c>
    </row>
    <row r="3951" spans="1:1">
      <c r="A3951" t="s">
        <v>6302</v>
      </c>
    </row>
    <row r="3952" spans="1:1">
      <c r="A3952" t="s">
        <v>6303</v>
      </c>
    </row>
    <row r="3953" spans="1:1">
      <c r="A3953" t="s">
        <v>6304</v>
      </c>
    </row>
    <row r="3954" spans="1:1">
      <c r="A3954" t="s">
        <v>6305</v>
      </c>
    </row>
    <row r="3955" spans="1:1">
      <c r="A3955" t="s">
        <v>6306</v>
      </c>
    </row>
    <row r="3956" spans="1:1">
      <c r="A3956" t="s">
        <v>6307</v>
      </c>
    </row>
    <row r="3957" spans="1:1">
      <c r="A3957" t="s">
        <v>6308</v>
      </c>
    </row>
    <row r="3958" spans="1:1">
      <c r="A3958" t="s">
        <v>6309</v>
      </c>
    </row>
    <row r="3959" spans="1:1">
      <c r="A3959" t="s">
        <v>6310</v>
      </c>
    </row>
    <row r="3960" spans="1:1">
      <c r="A3960" t="s">
        <v>6311</v>
      </c>
    </row>
    <row r="3961" spans="1:1">
      <c r="A3961" t="s">
        <v>6312</v>
      </c>
    </row>
    <row r="3962" spans="1:1">
      <c r="A3962" t="s">
        <v>6313</v>
      </c>
    </row>
    <row r="3963" spans="1:1">
      <c r="A3963" t="s">
        <v>6314</v>
      </c>
    </row>
    <row r="3964" spans="1:1">
      <c r="A3964" t="s">
        <v>6315</v>
      </c>
    </row>
    <row r="3965" spans="1:1">
      <c r="A3965" t="s">
        <v>6316</v>
      </c>
    </row>
    <row r="3966" spans="1:1">
      <c r="A3966" t="s">
        <v>6317</v>
      </c>
    </row>
    <row r="3967" spans="1:1">
      <c r="A3967" t="s">
        <v>6318</v>
      </c>
    </row>
    <row r="3968" spans="1:1">
      <c r="A3968" t="s">
        <v>6319</v>
      </c>
    </row>
    <row r="3969" spans="1:1">
      <c r="A3969" t="s">
        <v>6320</v>
      </c>
    </row>
    <row r="3970" spans="1:1">
      <c r="A3970" t="s">
        <v>6321</v>
      </c>
    </row>
    <row r="3971" spans="1:1">
      <c r="A3971" t="s">
        <v>6322</v>
      </c>
    </row>
    <row r="3972" spans="1:1">
      <c r="A3972" t="s">
        <v>6323</v>
      </c>
    </row>
    <row r="3973" spans="1:1">
      <c r="A3973" s="36" t="s">
        <v>6324</v>
      </c>
    </row>
    <row r="3974" spans="1:1">
      <c r="A3974" s="36" t="s">
        <v>6325</v>
      </c>
    </row>
    <row r="3975" spans="1:1">
      <c r="A3975" s="36" t="s">
        <v>6326</v>
      </c>
    </row>
    <row r="3976" spans="1:1">
      <c r="A3976" s="36" t="s">
        <v>6327</v>
      </c>
    </row>
    <row r="3977" spans="1:1">
      <c r="A3977" s="36" t="s">
        <v>6328</v>
      </c>
    </row>
    <row r="3978" spans="1:1">
      <c r="A3978" s="36" t="s">
        <v>6329</v>
      </c>
    </row>
    <row r="3979" spans="1:1">
      <c r="A3979" s="36" t="s">
        <v>6330</v>
      </c>
    </row>
    <row r="3980" spans="1:1">
      <c r="A3980" s="36" t="s">
        <v>6331</v>
      </c>
    </row>
    <row r="3981" spans="1:1">
      <c r="A3981" s="36" t="s">
        <v>6332</v>
      </c>
    </row>
    <row r="3982" spans="1:1">
      <c r="A3982" t="s">
        <v>6333</v>
      </c>
    </row>
    <row r="3983" spans="1:1">
      <c r="A3983" t="s">
        <v>6334</v>
      </c>
    </row>
    <row r="3984" spans="1:1">
      <c r="A3984" t="s">
        <v>6335</v>
      </c>
    </row>
    <row r="3985" spans="1:1">
      <c r="A3985" t="s">
        <v>6336</v>
      </c>
    </row>
    <row r="3986" spans="1:1">
      <c r="A3986" t="s">
        <v>6337</v>
      </c>
    </row>
    <row r="3987" spans="1:1">
      <c r="A3987" t="s">
        <v>6338</v>
      </c>
    </row>
    <row r="3988" spans="1:1">
      <c r="A3988" t="s">
        <v>6339</v>
      </c>
    </row>
    <row r="3989" spans="1:1">
      <c r="A3989" t="s">
        <v>6340</v>
      </c>
    </row>
    <row r="3990" spans="1:1">
      <c r="A3990" s="36" t="s">
        <v>6341</v>
      </c>
    </row>
    <row r="3991" spans="1:1">
      <c r="A3991" s="36" t="s">
        <v>6342</v>
      </c>
    </row>
    <row r="3992" spans="1:1">
      <c r="A3992" t="s">
        <v>6343</v>
      </c>
    </row>
    <row r="3993" spans="1:1">
      <c r="A3993" t="s">
        <v>6344</v>
      </c>
    </row>
    <row r="3994" spans="1:1">
      <c r="A3994" t="s">
        <v>6345</v>
      </c>
    </row>
    <row r="3995" spans="1:1">
      <c r="A3995" t="s">
        <v>6346</v>
      </c>
    </row>
    <row r="3996" spans="1:1">
      <c r="A3996" t="s">
        <v>6347</v>
      </c>
    </row>
    <row r="3997" spans="1:1">
      <c r="A3997" t="s">
        <v>6348</v>
      </c>
    </row>
    <row r="3998" spans="1:1">
      <c r="A3998" t="s">
        <v>6349</v>
      </c>
    </row>
    <row r="3999" spans="1:1">
      <c r="A3999" t="s">
        <v>6350</v>
      </c>
    </row>
    <row r="4000" spans="1:1">
      <c r="A4000" s="36" t="s">
        <v>6351</v>
      </c>
    </row>
    <row r="4001" spans="1:1">
      <c r="A4001" s="36" t="s">
        <v>6352</v>
      </c>
    </row>
    <row r="4002" spans="1:1">
      <c r="A4002" s="36" t="s">
        <v>6353</v>
      </c>
    </row>
    <row r="4003" spans="1:1">
      <c r="A4003" s="36" t="s">
        <v>6354</v>
      </c>
    </row>
    <row r="4004" spans="1:1">
      <c r="A4004" s="36" t="s">
        <v>6355</v>
      </c>
    </row>
    <row r="4005" spans="1:1">
      <c r="A4005" t="s">
        <v>6356</v>
      </c>
    </row>
    <row r="4006" spans="1:1">
      <c r="A4006" t="s">
        <v>6357</v>
      </c>
    </row>
    <row r="4007" spans="1:1">
      <c r="A4007" t="s">
        <v>6358</v>
      </c>
    </row>
    <row r="4008" spans="1:1">
      <c r="A4008" t="s">
        <v>6359</v>
      </c>
    </row>
    <row r="4009" spans="1:1">
      <c r="A4009" t="s">
        <v>6360</v>
      </c>
    </row>
    <row r="4010" spans="1:1">
      <c r="A4010" t="s">
        <v>6361</v>
      </c>
    </row>
    <row r="4011" spans="1:1">
      <c r="A4011" s="36" t="s">
        <v>6362</v>
      </c>
    </row>
    <row r="4012" spans="1:1">
      <c r="A4012" t="s">
        <v>6363</v>
      </c>
    </row>
    <row r="4013" spans="1:1">
      <c r="A4013" t="s">
        <v>6364</v>
      </c>
    </row>
    <row r="4014" spans="1:1">
      <c r="A4014" t="s">
        <v>6365</v>
      </c>
    </row>
    <row r="4015" spans="1:1">
      <c r="A4015" t="s">
        <v>6366</v>
      </c>
    </row>
    <row r="4016" spans="1:1">
      <c r="A4016" t="s">
        <v>6367</v>
      </c>
    </row>
    <row r="4017" spans="1:1">
      <c r="A4017" t="s">
        <v>6368</v>
      </c>
    </row>
    <row r="4018" spans="1:1">
      <c r="A4018" t="s">
        <v>6369</v>
      </c>
    </row>
    <row r="4019" spans="1:1">
      <c r="A4019" t="s">
        <v>6370</v>
      </c>
    </row>
    <row r="4020" spans="1:1">
      <c r="A4020" t="s">
        <v>6371</v>
      </c>
    </row>
    <row r="4021" spans="1:1">
      <c r="A4021" t="s">
        <v>6372</v>
      </c>
    </row>
    <row r="4022" spans="1:1">
      <c r="A4022" t="s">
        <v>6373</v>
      </c>
    </row>
    <row r="4023" spans="1:1">
      <c r="A4023" t="s">
        <v>6374</v>
      </c>
    </row>
    <row r="4024" spans="1:1">
      <c r="A4024" t="s">
        <v>6375</v>
      </c>
    </row>
    <row r="4025" spans="1:1">
      <c r="A4025" t="s">
        <v>6376</v>
      </c>
    </row>
    <row r="4026" spans="1:1">
      <c r="A4026" t="s">
        <v>6377</v>
      </c>
    </row>
    <row r="4027" spans="1:1">
      <c r="A4027" t="s">
        <v>6378</v>
      </c>
    </row>
    <row r="4028" spans="1:1">
      <c r="A4028" t="s">
        <v>6379</v>
      </c>
    </row>
    <row r="4029" spans="1:1">
      <c r="A4029" t="s">
        <v>6380</v>
      </c>
    </row>
    <row r="4030" spans="1:1">
      <c r="A4030" t="s">
        <v>6381</v>
      </c>
    </row>
    <row r="4031" spans="1:1">
      <c r="A4031" t="s">
        <v>6382</v>
      </c>
    </row>
    <row r="4032" spans="1:1">
      <c r="A4032" t="s">
        <v>6383</v>
      </c>
    </row>
    <row r="4033" spans="1:1">
      <c r="A4033" t="s">
        <v>6384</v>
      </c>
    </row>
    <row r="4034" spans="1:1">
      <c r="A4034" t="s">
        <v>6385</v>
      </c>
    </row>
    <row r="4035" spans="1:1">
      <c r="A4035" t="s">
        <v>6386</v>
      </c>
    </row>
    <row r="4036" spans="1:1">
      <c r="A4036" t="s">
        <v>6387</v>
      </c>
    </row>
    <row r="4037" spans="1:1">
      <c r="A4037" s="36" t="s">
        <v>6388</v>
      </c>
    </row>
    <row r="4038" spans="1:1">
      <c r="A4038" s="36" t="s">
        <v>6389</v>
      </c>
    </row>
    <row r="4039" spans="1:1">
      <c r="A4039" s="36" t="s">
        <v>6390</v>
      </c>
    </row>
    <row r="4040" spans="1:1">
      <c r="A4040" s="36" t="s">
        <v>6391</v>
      </c>
    </row>
    <row r="4041" spans="1:1">
      <c r="A4041" s="36" t="s">
        <v>6392</v>
      </c>
    </row>
    <row r="4042" spans="1:1">
      <c r="A4042" s="36" t="s">
        <v>6393</v>
      </c>
    </row>
    <row r="4043" spans="1:1">
      <c r="A4043" s="36" t="s">
        <v>6394</v>
      </c>
    </row>
    <row r="4044" spans="1:1">
      <c r="A4044" s="36" t="s">
        <v>6395</v>
      </c>
    </row>
    <row r="4045" spans="1:1">
      <c r="A4045" s="36" t="s">
        <v>6396</v>
      </c>
    </row>
    <row r="4046" spans="1:1">
      <c r="A4046" s="36" t="s">
        <v>6397</v>
      </c>
    </row>
    <row r="4047" spans="1:1">
      <c r="A4047" s="36" t="s">
        <v>6398</v>
      </c>
    </row>
    <row r="4048" spans="1:1">
      <c r="A4048" s="36" t="s">
        <v>6399</v>
      </c>
    </row>
    <row r="4049" spans="1:1">
      <c r="A4049" s="36" t="s">
        <v>6400</v>
      </c>
    </row>
    <row r="4050" spans="1:1">
      <c r="A4050" s="36" t="s">
        <v>6401</v>
      </c>
    </row>
    <row r="4051" spans="1:1">
      <c r="A4051" s="36" t="s">
        <v>6402</v>
      </c>
    </row>
    <row r="4052" spans="1:1">
      <c r="A4052" s="36" t="s">
        <v>6403</v>
      </c>
    </row>
    <row r="4053" spans="1:1">
      <c r="A4053" s="36" t="s">
        <v>6404</v>
      </c>
    </row>
    <row r="4054" spans="1:1">
      <c r="A4054" t="s">
        <v>6405</v>
      </c>
    </row>
    <row r="4055" spans="1:1">
      <c r="A4055" t="s">
        <v>6406</v>
      </c>
    </row>
    <row r="4056" spans="1:1">
      <c r="A4056" t="s">
        <v>6407</v>
      </c>
    </row>
    <row r="4057" spans="1:1">
      <c r="A4057" t="s">
        <v>6408</v>
      </c>
    </row>
    <row r="4058" spans="1:1">
      <c r="A4058" t="s">
        <v>6409</v>
      </c>
    </row>
    <row r="4059" spans="1:1">
      <c r="A4059" t="s">
        <v>6410</v>
      </c>
    </row>
    <row r="4060" spans="1:1">
      <c r="A4060" t="s">
        <v>6411</v>
      </c>
    </row>
    <row r="4061" spans="1:1">
      <c r="A4061" t="s">
        <v>6412</v>
      </c>
    </row>
    <row r="4062" spans="1:1">
      <c r="A4062" t="s">
        <v>6413</v>
      </c>
    </row>
    <row r="4063" spans="1:1">
      <c r="A4063" t="s">
        <v>6414</v>
      </c>
    </row>
    <row r="4064" spans="1:1">
      <c r="A4064" s="36" t="s">
        <v>6415</v>
      </c>
    </row>
    <row r="4065" spans="1:1">
      <c r="A4065" s="36" t="s">
        <v>6416</v>
      </c>
    </row>
    <row r="4066" spans="1:1">
      <c r="A4066" s="36" t="s">
        <v>6417</v>
      </c>
    </row>
    <row r="4067" spans="1:1">
      <c r="A4067" t="s">
        <v>6418</v>
      </c>
    </row>
    <row r="4068" spans="1:1">
      <c r="A4068" t="s">
        <v>6419</v>
      </c>
    </row>
    <row r="4069" spans="1:1">
      <c r="A4069" t="s">
        <v>6420</v>
      </c>
    </row>
    <row r="4070" spans="1:1">
      <c r="A4070" t="s">
        <v>6421</v>
      </c>
    </row>
    <row r="4071" spans="1:1">
      <c r="A4071" t="s">
        <v>6422</v>
      </c>
    </row>
    <row r="4072" spans="1:1">
      <c r="A4072" t="s">
        <v>6423</v>
      </c>
    </row>
    <row r="4073" spans="1:1">
      <c r="A4073" t="s">
        <v>6424</v>
      </c>
    </row>
    <row r="4074" spans="1:1">
      <c r="A4074" t="s">
        <v>6425</v>
      </c>
    </row>
    <row r="4075" spans="1:1">
      <c r="A4075" t="s">
        <v>6426</v>
      </c>
    </row>
    <row r="4076" spans="1:1">
      <c r="A4076" t="s">
        <v>6427</v>
      </c>
    </row>
    <row r="4077" spans="1:1">
      <c r="A4077" t="s">
        <v>6428</v>
      </c>
    </row>
    <row r="4078" spans="1:1">
      <c r="A4078" t="s">
        <v>6429</v>
      </c>
    </row>
    <row r="4079" spans="1:1">
      <c r="A4079" t="s">
        <v>6430</v>
      </c>
    </row>
    <row r="4080" spans="1:1">
      <c r="A4080" t="s">
        <v>6431</v>
      </c>
    </row>
    <row r="4081" spans="1:1">
      <c r="A4081" t="s">
        <v>6432</v>
      </c>
    </row>
    <row r="4082" spans="1:1">
      <c r="A4082" t="s">
        <v>6433</v>
      </c>
    </row>
    <row r="4083" spans="1:1">
      <c r="A4083" t="s">
        <v>6434</v>
      </c>
    </row>
    <row r="4084" spans="1:1">
      <c r="A4084" t="s">
        <v>6435</v>
      </c>
    </row>
    <row r="4085" spans="1:1">
      <c r="A4085" t="s">
        <v>6436</v>
      </c>
    </row>
    <row r="4086" spans="1:1">
      <c r="A4086" t="s">
        <v>6437</v>
      </c>
    </row>
    <row r="4087" spans="1:1">
      <c r="A4087" t="s">
        <v>6438</v>
      </c>
    </row>
    <row r="4088" spans="1:1">
      <c r="A4088" t="s">
        <v>6439</v>
      </c>
    </row>
    <row r="4089" spans="1:1">
      <c r="A4089" t="s">
        <v>6440</v>
      </c>
    </row>
    <row r="4090" spans="1:1">
      <c r="A4090" t="s">
        <v>6441</v>
      </c>
    </row>
    <row r="4091" spans="1:1">
      <c r="A4091" t="s">
        <v>6442</v>
      </c>
    </row>
    <row r="4092" spans="1:1">
      <c r="A4092" t="s">
        <v>6443</v>
      </c>
    </row>
    <row r="4093" spans="1:1">
      <c r="A4093" t="s">
        <v>6444</v>
      </c>
    </row>
    <row r="4094" spans="1:1">
      <c r="A4094" t="s">
        <v>6445</v>
      </c>
    </row>
    <row r="4095" spans="1:1">
      <c r="A4095" t="s">
        <v>6446</v>
      </c>
    </row>
    <row r="4096" spans="1:1">
      <c r="A4096" t="s">
        <v>6447</v>
      </c>
    </row>
    <row r="4097" spans="1:1">
      <c r="A4097" t="s">
        <v>6448</v>
      </c>
    </row>
    <row r="4098" spans="1:1">
      <c r="A4098" t="s">
        <v>6449</v>
      </c>
    </row>
    <row r="4099" spans="1:1">
      <c r="A4099" t="s">
        <v>6450</v>
      </c>
    </row>
    <row r="4100" spans="1:1">
      <c r="A4100" t="s">
        <v>6451</v>
      </c>
    </row>
    <row r="4101" spans="1:1">
      <c r="A4101" t="s">
        <v>6452</v>
      </c>
    </row>
    <row r="4102" spans="1:1">
      <c r="A4102" t="s">
        <v>6453</v>
      </c>
    </row>
    <row r="4103" spans="1:1">
      <c r="A4103" t="s">
        <v>6454</v>
      </c>
    </row>
    <row r="4104" spans="1:1">
      <c r="A4104" t="s">
        <v>6455</v>
      </c>
    </row>
    <row r="4105" spans="1:1">
      <c r="A4105" t="s">
        <v>6456</v>
      </c>
    </row>
    <row r="4106" spans="1:1">
      <c r="A4106" t="s">
        <v>6457</v>
      </c>
    </row>
    <row r="4107" spans="1:1">
      <c r="A4107" t="s">
        <v>6458</v>
      </c>
    </row>
    <row r="4108" spans="1:1">
      <c r="A4108" t="s">
        <v>6459</v>
      </c>
    </row>
    <row r="4109" spans="1:1">
      <c r="A4109" t="s">
        <v>6460</v>
      </c>
    </row>
    <row r="4110" spans="1:1">
      <c r="A4110" t="s">
        <v>6461</v>
      </c>
    </row>
    <row r="4111" spans="1:1">
      <c r="A4111" t="s">
        <v>6462</v>
      </c>
    </row>
    <row r="4112" spans="1:1">
      <c r="A4112" t="s">
        <v>6463</v>
      </c>
    </row>
    <row r="4113" spans="1:1">
      <c r="A4113" t="s">
        <v>6464</v>
      </c>
    </row>
    <row r="4114" spans="1:1">
      <c r="A4114" t="s">
        <v>6465</v>
      </c>
    </row>
    <row r="4115" spans="1:1">
      <c r="A4115" t="s">
        <v>6466</v>
      </c>
    </row>
    <row r="4116" spans="1:1">
      <c r="A4116" t="s">
        <v>6467</v>
      </c>
    </row>
    <row r="4117" spans="1:1">
      <c r="A4117" t="s">
        <v>6468</v>
      </c>
    </row>
    <row r="4118" spans="1:1">
      <c r="A4118" t="s">
        <v>6469</v>
      </c>
    </row>
    <row r="4119" spans="1:1">
      <c r="A4119" t="s">
        <v>6470</v>
      </c>
    </row>
    <row r="4120" spans="1:1">
      <c r="A4120" t="s">
        <v>6471</v>
      </c>
    </row>
    <row r="4121" spans="1:1">
      <c r="A4121" t="s">
        <v>6472</v>
      </c>
    </row>
    <row r="4122" spans="1:1">
      <c r="A4122" t="s">
        <v>6473</v>
      </c>
    </row>
    <row r="4123" spans="1:1">
      <c r="A4123" t="s">
        <v>6474</v>
      </c>
    </row>
    <row r="4124" spans="1:1">
      <c r="A4124" t="s">
        <v>6475</v>
      </c>
    </row>
    <row r="4125" spans="1:1">
      <c r="A4125" t="s">
        <v>6476</v>
      </c>
    </row>
    <row r="4126" spans="1:1">
      <c r="A4126" t="s">
        <v>6477</v>
      </c>
    </row>
    <row r="4127" spans="1:1">
      <c r="A4127" t="s">
        <v>6478</v>
      </c>
    </row>
    <row r="4128" spans="1:1">
      <c r="A4128" t="s">
        <v>6479</v>
      </c>
    </row>
    <row r="4129" spans="1:1">
      <c r="A4129" t="s">
        <v>6480</v>
      </c>
    </row>
    <row r="4130" spans="1:1">
      <c r="A4130" t="s">
        <v>6481</v>
      </c>
    </row>
    <row r="4131" spans="1:1">
      <c r="A4131" t="s">
        <v>6482</v>
      </c>
    </row>
    <row r="4132" spans="1:1">
      <c r="A4132" t="s">
        <v>6483</v>
      </c>
    </row>
    <row r="4133" spans="1:1">
      <c r="A4133" t="s">
        <v>6484</v>
      </c>
    </row>
    <row r="4134" spans="1:1">
      <c r="A4134" t="s">
        <v>6485</v>
      </c>
    </row>
    <row r="4135" spans="1:1">
      <c r="A4135" t="s">
        <v>6486</v>
      </c>
    </row>
    <row r="4136" spans="1:1">
      <c r="A4136" t="s">
        <v>6487</v>
      </c>
    </row>
    <row r="4137" spans="1:1">
      <c r="A4137" t="s">
        <v>6488</v>
      </c>
    </row>
    <row r="4138" spans="1:1">
      <c r="A4138" t="s">
        <v>6489</v>
      </c>
    </row>
    <row r="4139" spans="1:1">
      <c r="A4139" t="s">
        <v>6490</v>
      </c>
    </row>
    <row r="4140" spans="1:1">
      <c r="A4140" t="s">
        <v>6491</v>
      </c>
    </row>
    <row r="4141" spans="1:1">
      <c r="A4141" t="s">
        <v>6492</v>
      </c>
    </row>
    <row r="4142" spans="1:1">
      <c r="A4142" t="s">
        <v>6493</v>
      </c>
    </row>
    <row r="4143" spans="1:1">
      <c r="A4143" s="36" t="s">
        <v>6494</v>
      </c>
    </row>
    <row r="4144" spans="1:1">
      <c r="A4144" s="36" t="s">
        <v>6495</v>
      </c>
    </row>
    <row r="4145" spans="1:1">
      <c r="A4145" s="36" t="s">
        <v>6496</v>
      </c>
    </row>
    <row r="4146" spans="1:1">
      <c r="A4146" s="36" t="s">
        <v>6497</v>
      </c>
    </row>
    <row r="4147" spans="1:1">
      <c r="A4147" t="s">
        <v>6498</v>
      </c>
    </row>
    <row r="4148" spans="1:1">
      <c r="A4148" t="s">
        <v>6499</v>
      </c>
    </row>
    <row r="4149" spans="1:1">
      <c r="A4149" t="s">
        <v>6500</v>
      </c>
    </row>
    <row r="4150" spans="1:1">
      <c r="A4150" t="s">
        <v>6501</v>
      </c>
    </row>
    <row r="4151" spans="1:1">
      <c r="A4151" t="s">
        <v>6502</v>
      </c>
    </row>
    <row r="4152" spans="1:1">
      <c r="A4152" s="36" t="s">
        <v>6503</v>
      </c>
    </row>
    <row r="4153" spans="1:1">
      <c r="A4153" s="36" t="s">
        <v>6504</v>
      </c>
    </row>
    <row r="4154" spans="1:1">
      <c r="A4154" s="36" t="s">
        <v>6505</v>
      </c>
    </row>
    <row r="4155" spans="1:1">
      <c r="A4155" s="36" t="s">
        <v>6506</v>
      </c>
    </row>
    <row r="4156" spans="1:1">
      <c r="A4156" s="36" t="s">
        <v>6507</v>
      </c>
    </row>
    <row r="4157" spans="1:1">
      <c r="A4157" s="36" t="s">
        <v>6508</v>
      </c>
    </row>
    <row r="4158" spans="1:1">
      <c r="A4158" s="36" t="s">
        <v>6509</v>
      </c>
    </row>
    <row r="4159" spans="1:1">
      <c r="A4159" s="36" t="s">
        <v>6510</v>
      </c>
    </row>
    <row r="4160" spans="1:1">
      <c r="A4160" s="36" t="s">
        <v>6511</v>
      </c>
    </row>
    <row r="4161" spans="1:1">
      <c r="A4161" t="s">
        <v>6512</v>
      </c>
    </row>
    <row r="4162" spans="1:1">
      <c r="A4162" s="36" t="s">
        <v>6513</v>
      </c>
    </row>
    <row r="4163" spans="1:1">
      <c r="A4163" t="s">
        <v>6514</v>
      </c>
    </row>
    <row r="4164" spans="1:1">
      <c r="A4164" t="s">
        <v>6515</v>
      </c>
    </row>
    <row r="4165" spans="1:1">
      <c r="A4165" t="s">
        <v>6516</v>
      </c>
    </row>
    <row r="4166" spans="1:1">
      <c r="A4166" t="s">
        <v>6517</v>
      </c>
    </row>
    <row r="4167" spans="1:1">
      <c r="A4167" t="s">
        <v>6518</v>
      </c>
    </row>
    <row r="4168" spans="1:1">
      <c r="A4168" t="s">
        <v>6519</v>
      </c>
    </row>
    <row r="4169" spans="1:1">
      <c r="A4169" t="s">
        <v>6520</v>
      </c>
    </row>
    <row r="4170" spans="1:1">
      <c r="A4170" t="s">
        <v>6521</v>
      </c>
    </row>
    <row r="4171" spans="1:1">
      <c r="A4171" t="s">
        <v>6522</v>
      </c>
    </row>
    <row r="4172" spans="1:1">
      <c r="A4172" t="s">
        <v>6523</v>
      </c>
    </row>
    <row r="4173" spans="1:1">
      <c r="A4173" t="s">
        <v>6524</v>
      </c>
    </row>
    <row r="4174" spans="1:1">
      <c r="A4174" t="s">
        <v>6525</v>
      </c>
    </row>
    <row r="4175" spans="1:1">
      <c r="A4175" s="36" t="s">
        <v>6526</v>
      </c>
    </row>
    <row r="4176" spans="1:1">
      <c r="A4176" s="36" t="s">
        <v>6527</v>
      </c>
    </row>
    <row r="4177" spans="1:1">
      <c r="A4177" s="36" t="s">
        <v>6528</v>
      </c>
    </row>
    <row r="4178" spans="1:1">
      <c r="A4178" s="36" t="s">
        <v>6529</v>
      </c>
    </row>
    <row r="4179" spans="1:1">
      <c r="A4179" t="s">
        <v>6530</v>
      </c>
    </row>
    <row r="4180" spans="1:1">
      <c r="A4180" t="s">
        <v>6531</v>
      </c>
    </row>
    <row r="4181" spans="1:1">
      <c r="A4181" t="s">
        <v>6532</v>
      </c>
    </row>
    <row r="4182" spans="1:1">
      <c r="A4182" t="s">
        <v>6533</v>
      </c>
    </row>
    <row r="4183" spans="1:1">
      <c r="A4183" t="s">
        <v>6534</v>
      </c>
    </row>
    <row r="4184" spans="1:1">
      <c r="A4184" t="s">
        <v>6535</v>
      </c>
    </row>
    <row r="4185" spans="1:1">
      <c r="A4185" t="s">
        <v>6536</v>
      </c>
    </row>
    <row r="4186" spans="1:1">
      <c r="A4186" t="s">
        <v>6537</v>
      </c>
    </row>
    <row r="4187" spans="1:1">
      <c r="A4187" t="s">
        <v>6538</v>
      </c>
    </row>
    <row r="4188" spans="1:1">
      <c r="A4188" t="s">
        <v>6539</v>
      </c>
    </row>
    <row r="4189" spans="1:1">
      <c r="A4189" t="s">
        <v>6540</v>
      </c>
    </row>
    <row r="4190" spans="1:1">
      <c r="A4190" t="s">
        <v>6541</v>
      </c>
    </row>
    <row r="4191" spans="1:1">
      <c r="A4191" t="s">
        <v>6542</v>
      </c>
    </row>
    <row r="4192" spans="1:1">
      <c r="A4192" t="s">
        <v>6543</v>
      </c>
    </row>
    <row r="4193" spans="1:1">
      <c r="A4193" t="s">
        <v>6544</v>
      </c>
    </row>
    <row r="4194" spans="1:1">
      <c r="A4194" t="s">
        <v>6545</v>
      </c>
    </row>
    <row r="4195" spans="1:1">
      <c r="A4195" t="s">
        <v>6546</v>
      </c>
    </row>
    <row r="4196" spans="1:1">
      <c r="A4196" s="36" t="s">
        <v>6547</v>
      </c>
    </row>
    <row r="4197" spans="1:1">
      <c r="A4197" s="36" t="s">
        <v>6548</v>
      </c>
    </row>
    <row r="4198" spans="1:1">
      <c r="A4198" s="36" t="s">
        <v>6549</v>
      </c>
    </row>
    <row r="4199" spans="1:1">
      <c r="A4199" s="36" t="s">
        <v>6550</v>
      </c>
    </row>
    <row r="4200" spans="1:1">
      <c r="A4200" s="36" t="s">
        <v>6551</v>
      </c>
    </row>
    <row r="4201" spans="1:1">
      <c r="A4201" t="s">
        <v>6552</v>
      </c>
    </row>
    <row r="4202" spans="1:1">
      <c r="A4202" t="s">
        <v>6553</v>
      </c>
    </row>
    <row r="4203" spans="1:1">
      <c r="A4203" s="36" t="s">
        <v>6554</v>
      </c>
    </row>
    <row r="4204" spans="1:1">
      <c r="A4204" t="s">
        <v>6555</v>
      </c>
    </row>
    <row r="4205" spans="1:1">
      <c r="A4205" t="s">
        <v>6556</v>
      </c>
    </row>
    <row r="4206" spans="1:1">
      <c r="A4206" t="s">
        <v>6557</v>
      </c>
    </row>
    <row r="4207" spans="1:1">
      <c r="A4207" t="s">
        <v>6558</v>
      </c>
    </row>
    <row r="4208" spans="1:1">
      <c r="A4208" t="s">
        <v>6559</v>
      </c>
    </row>
    <row r="4209" spans="1:1">
      <c r="A4209" t="s">
        <v>6560</v>
      </c>
    </row>
    <row r="4210" spans="1:1">
      <c r="A4210" t="s">
        <v>6561</v>
      </c>
    </row>
    <row r="4211" spans="1:1">
      <c r="A4211" t="s">
        <v>6562</v>
      </c>
    </row>
    <row r="4212" spans="1:1">
      <c r="A4212" t="s">
        <v>6563</v>
      </c>
    </row>
    <row r="4213" spans="1:1">
      <c r="A4213" t="s">
        <v>6564</v>
      </c>
    </row>
    <row r="4214" spans="1:1">
      <c r="A4214" t="s">
        <v>6565</v>
      </c>
    </row>
    <row r="4215" spans="1:1">
      <c r="A4215" s="36" t="s">
        <v>6566</v>
      </c>
    </row>
    <row r="4216" spans="1:1">
      <c r="A4216" s="36" t="s">
        <v>6567</v>
      </c>
    </row>
    <row r="4217" spans="1:1">
      <c r="A4217" s="36" t="s">
        <v>6568</v>
      </c>
    </row>
    <row r="4218" spans="1:1">
      <c r="A4218" t="s">
        <v>6569</v>
      </c>
    </row>
    <row r="4219" spans="1:1">
      <c r="A4219" t="s">
        <v>6570</v>
      </c>
    </row>
    <row r="4220" spans="1:1">
      <c r="A4220" t="s">
        <v>6571</v>
      </c>
    </row>
    <row r="4221" spans="1:1">
      <c r="A4221" t="s">
        <v>6572</v>
      </c>
    </row>
    <row r="4222" spans="1:1">
      <c r="A4222" t="s">
        <v>6573</v>
      </c>
    </row>
    <row r="4223" spans="1:1">
      <c r="A4223" t="s">
        <v>6574</v>
      </c>
    </row>
    <row r="4224" spans="1:1">
      <c r="A4224" t="s">
        <v>6575</v>
      </c>
    </row>
    <row r="4225" spans="1:1">
      <c r="A4225" t="s">
        <v>6576</v>
      </c>
    </row>
    <row r="4226" spans="1:1">
      <c r="A4226" t="s">
        <v>6577</v>
      </c>
    </row>
    <row r="4227" spans="1:1">
      <c r="A4227" t="s">
        <v>6578</v>
      </c>
    </row>
    <row r="4228" spans="1:1">
      <c r="A4228" t="s">
        <v>6579</v>
      </c>
    </row>
    <row r="4229" spans="1:1">
      <c r="A4229" t="s">
        <v>6580</v>
      </c>
    </row>
    <row r="4230" spans="1:1">
      <c r="A4230" t="s">
        <v>6581</v>
      </c>
    </row>
    <row r="4231" spans="1:1">
      <c r="A4231" t="s">
        <v>6582</v>
      </c>
    </row>
    <row r="4232" spans="1:1">
      <c r="A4232" t="s">
        <v>6583</v>
      </c>
    </row>
    <row r="4233" spans="1:1">
      <c r="A4233" t="s">
        <v>6584</v>
      </c>
    </row>
    <row r="4234" spans="1:1">
      <c r="A4234" t="s">
        <v>6585</v>
      </c>
    </row>
    <row r="4235" spans="1:1">
      <c r="A4235" t="s">
        <v>6586</v>
      </c>
    </row>
    <row r="4236" spans="1:1">
      <c r="A4236" t="s">
        <v>6587</v>
      </c>
    </row>
    <row r="4237" spans="1:1">
      <c r="A4237" t="s">
        <v>6588</v>
      </c>
    </row>
    <row r="4238" spans="1:1">
      <c r="A4238" t="s">
        <v>6589</v>
      </c>
    </row>
    <row r="4239" spans="1:1">
      <c r="A4239" t="s">
        <v>6590</v>
      </c>
    </row>
    <row r="4240" spans="1:1">
      <c r="A4240" t="s">
        <v>6591</v>
      </c>
    </row>
    <row r="4241" spans="1:1">
      <c r="A4241" t="s">
        <v>6592</v>
      </c>
    </row>
    <row r="4242" spans="1:1">
      <c r="A4242" t="s">
        <v>6593</v>
      </c>
    </row>
    <row r="4243" spans="1:1">
      <c r="A4243" t="s">
        <v>6594</v>
      </c>
    </row>
    <row r="4244" spans="1:1">
      <c r="A4244" t="s">
        <v>6595</v>
      </c>
    </row>
    <row r="4245" spans="1:1">
      <c r="A4245" t="s">
        <v>6596</v>
      </c>
    </row>
    <row r="4246" spans="1:1">
      <c r="A4246" t="s">
        <v>6597</v>
      </c>
    </row>
    <row r="4247" spans="1:1">
      <c r="A4247" t="s">
        <v>6598</v>
      </c>
    </row>
    <row r="4248" spans="1:1">
      <c r="A4248" t="s">
        <v>6599</v>
      </c>
    </row>
    <row r="4249" spans="1:1">
      <c r="A4249" t="s">
        <v>6600</v>
      </c>
    </row>
    <row r="4250" spans="1:1">
      <c r="A4250" t="s">
        <v>6601</v>
      </c>
    </row>
    <row r="4251" spans="1:1">
      <c r="A4251" t="s">
        <v>6602</v>
      </c>
    </row>
    <row r="4252" spans="1:1">
      <c r="A4252" t="s">
        <v>6603</v>
      </c>
    </row>
    <row r="4253" spans="1:1">
      <c r="A4253" t="s">
        <v>6604</v>
      </c>
    </row>
    <row r="4254" spans="1:1">
      <c r="A4254" t="s">
        <v>6605</v>
      </c>
    </row>
    <row r="4255" spans="1:1">
      <c r="A4255" t="s">
        <v>6606</v>
      </c>
    </row>
    <row r="4256" spans="1:1">
      <c r="A4256" t="s">
        <v>6607</v>
      </c>
    </row>
    <row r="4257" spans="1:1">
      <c r="A4257" t="s">
        <v>6608</v>
      </c>
    </row>
    <row r="4258" spans="1:1">
      <c r="A4258" t="s">
        <v>6609</v>
      </c>
    </row>
    <row r="4259" spans="1:1">
      <c r="A4259" t="s">
        <v>6610</v>
      </c>
    </row>
    <row r="4260" spans="1:1">
      <c r="A4260" t="s">
        <v>6611</v>
      </c>
    </row>
    <row r="4261" spans="1:1">
      <c r="A4261" s="36" t="s">
        <v>6612</v>
      </c>
    </row>
    <row r="4262" spans="1:1">
      <c r="A4262" s="36" t="s">
        <v>6613</v>
      </c>
    </row>
    <row r="4263" spans="1:1">
      <c r="A4263" t="s">
        <v>6614</v>
      </c>
    </row>
    <row r="4264" spans="1:1">
      <c r="A4264" t="s">
        <v>6615</v>
      </c>
    </row>
    <row r="4265" spans="1:1">
      <c r="A4265" t="s">
        <v>6616</v>
      </c>
    </row>
    <row r="4266" spans="1:1">
      <c r="A4266" t="s">
        <v>6617</v>
      </c>
    </row>
    <row r="4267" spans="1:1">
      <c r="A4267" t="s">
        <v>6618</v>
      </c>
    </row>
    <row r="4268" spans="1:1">
      <c r="A4268" t="s">
        <v>6619</v>
      </c>
    </row>
    <row r="4269" spans="1:1">
      <c r="A4269" t="s">
        <v>6620</v>
      </c>
    </row>
    <row r="4270" spans="1:1">
      <c r="A4270" t="s">
        <v>6621</v>
      </c>
    </row>
    <row r="4271" spans="1:1">
      <c r="A4271" t="s">
        <v>6622</v>
      </c>
    </row>
    <row r="4272" spans="1:1">
      <c r="A4272" t="s">
        <v>6623</v>
      </c>
    </row>
    <row r="4273" spans="1:1">
      <c r="A4273" t="s">
        <v>6624</v>
      </c>
    </row>
    <row r="4274" spans="1:1">
      <c r="A4274" t="s">
        <v>6625</v>
      </c>
    </row>
    <row r="4275" spans="1:1">
      <c r="A4275" t="s">
        <v>6626</v>
      </c>
    </row>
    <row r="4276" spans="1:1">
      <c r="A4276" t="s">
        <v>6627</v>
      </c>
    </row>
    <row r="4277" spans="1:1">
      <c r="A4277" t="s">
        <v>6628</v>
      </c>
    </row>
    <row r="4278" spans="1:1">
      <c r="A4278" t="s">
        <v>6629</v>
      </c>
    </row>
    <row r="4279" spans="1:1">
      <c r="A4279" t="s">
        <v>6630</v>
      </c>
    </row>
    <row r="4280" spans="1:1">
      <c r="A4280" t="s">
        <v>6631</v>
      </c>
    </row>
    <row r="4281" spans="1:1">
      <c r="A4281" t="s">
        <v>6632</v>
      </c>
    </row>
    <row r="4282" spans="1:1">
      <c r="A4282" t="s">
        <v>6633</v>
      </c>
    </row>
    <row r="4283" spans="1:1">
      <c r="A4283" t="s">
        <v>6634</v>
      </c>
    </row>
    <row r="4284" spans="1:1">
      <c r="A4284" t="s">
        <v>6635</v>
      </c>
    </row>
    <row r="4285" spans="1:1">
      <c r="A4285" t="s">
        <v>6636</v>
      </c>
    </row>
    <row r="4286" spans="1:1">
      <c r="A4286" t="s">
        <v>6637</v>
      </c>
    </row>
    <row r="4287" spans="1:1">
      <c r="A4287" t="s">
        <v>6638</v>
      </c>
    </row>
    <row r="4288" spans="1:1">
      <c r="A4288" t="s">
        <v>6639</v>
      </c>
    </row>
    <row r="4289" spans="1:1">
      <c r="A4289" t="s">
        <v>6640</v>
      </c>
    </row>
    <row r="4290" spans="1:1">
      <c r="A4290" t="s">
        <v>6641</v>
      </c>
    </row>
    <row r="4291" spans="1:1">
      <c r="A4291" t="s">
        <v>6642</v>
      </c>
    </row>
    <row r="4292" spans="1:1">
      <c r="A4292" t="s">
        <v>6643</v>
      </c>
    </row>
    <row r="4293" spans="1:1">
      <c r="A4293" t="s">
        <v>6644</v>
      </c>
    </row>
    <row r="4294" spans="1:1">
      <c r="A4294" t="s">
        <v>6645</v>
      </c>
    </row>
    <row r="4295" spans="1:1">
      <c r="A4295" t="s">
        <v>6646</v>
      </c>
    </row>
    <row r="4296" spans="1:1">
      <c r="A4296" t="s">
        <v>6647</v>
      </c>
    </row>
    <row r="4297" spans="1:1">
      <c r="A4297" t="s">
        <v>6648</v>
      </c>
    </row>
    <row r="4298" spans="1:1">
      <c r="A4298" t="s">
        <v>6649</v>
      </c>
    </row>
    <row r="4299" spans="1:1">
      <c r="A4299" t="s">
        <v>6650</v>
      </c>
    </row>
    <row r="4300" spans="1:1">
      <c r="A4300" t="s">
        <v>6651</v>
      </c>
    </row>
    <row r="4301" spans="1:1">
      <c r="A4301" t="s">
        <v>6652</v>
      </c>
    </row>
    <row r="4302" spans="1:1">
      <c r="A4302" t="s">
        <v>6653</v>
      </c>
    </row>
    <row r="4303" spans="1:1">
      <c r="A4303" t="s">
        <v>6654</v>
      </c>
    </row>
    <row r="4304" spans="1:1">
      <c r="A4304" t="s">
        <v>6655</v>
      </c>
    </row>
    <row r="4305" spans="1:1">
      <c r="A4305" t="s">
        <v>6656</v>
      </c>
    </row>
    <row r="4306" spans="1:1">
      <c r="A4306" t="s">
        <v>6657</v>
      </c>
    </row>
    <row r="4307" spans="1:1">
      <c r="A4307" t="s">
        <v>6658</v>
      </c>
    </row>
    <row r="4308" spans="1:1">
      <c r="A4308" t="s">
        <v>6659</v>
      </c>
    </row>
    <row r="4309" spans="1:1">
      <c r="A4309" t="s">
        <v>6660</v>
      </c>
    </row>
    <row r="4310" spans="1:1">
      <c r="A4310" t="s">
        <v>6661</v>
      </c>
    </row>
    <row r="4311" spans="1:1">
      <c r="A4311" t="s">
        <v>6662</v>
      </c>
    </row>
    <row r="4312" spans="1:1">
      <c r="A4312" t="s">
        <v>6663</v>
      </c>
    </row>
    <row r="4313" spans="1:1">
      <c r="A4313" t="s">
        <v>6664</v>
      </c>
    </row>
    <row r="4314" spans="1:1">
      <c r="A4314" t="s">
        <v>6665</v>
      </c>
    </row>
    <row r="4315" spans="1:1">
      <c r="A4315" t="s">
        <v>6666</v>
      </c>
    </row>
    <row r="4316" spans="1:1">
      <c r="A4316" t="s">
        <v>6667</v>
      </c>
    </row>
    <row r="4317" spans="1:1">
      <c r="A4317" t="s">
        <v>6668</v>
      </c>
    </row>
    <row r="4318" spans="1:1">
      <c r="A4318" t="s">
        <v>6669</v>
      </c>
    </row>
    <row r="4319" spans="1:1">
      <c r="A4319" t="s">
        <v>6670</v>
      </c>
    </row>
    <row r="4320" spans="1:1">
      <c r="A4320" t="s">
        <v>6671</v>
      </c>
    </row>
    <row r="4321" spans="1:1">
      <c r="A4321" t="s">
        <v>6672</v>
      </c>
    </row>
    <row r="4322" spans="1:1">
      <c r="A4322" t="s">
        <v>6673</v>
      </c>
    </row>
    <row r="4323" spans="1:1">
      <c r="A4323" t="s">
        <v>6674</v>
      </c>
    </row>
    <row r="4324" spans="1:1">
      <c r="A4324" t="s">
        <v>6675</v>
      </c>
    </row>
    <row r="4325" spans="1:1">
      <c r="A4325" t="s">
        <v>6676</v>
      </c>
    </row>
    <row r="4326" spans="1:1">
      <c r="A4326" t="s">
        <v>6677</v>
      </c>
    </row>
    <row r="4327" spans="1:1">
      <c r="A4327" t="s">
        <v>6678</v>
      </c>
    </row>
    <row r="4328" spans="1:1">
      <c r="A4328" t="s">
        <v>6679</v>
      </c>
    </row>
    <row r="4329" spans="1:1">
      <c r="A4329" t="s">
        <v>6680</v>
      </c>
    </row>
    <row r="4330" spans="1:1">
      <c r="A4330" t="s">
        <v>6681</v>
      </c>
    </row>
    <row r="4331" spans="1:1">
      <c r="A4331" t="s">
        <v>6682</v>
      </c>
    </row>
    <row r="4332" spans="1:1">
      <c r="A4332" t="s">
        <v>6683</v>
      </c>
    </row>
    <row r="4333" spans="1:1">
      <c r="A4333" t="s">
        <v>6684</v>
      </c>
    </row>
    <row r="4334" spans="1:1">
      <c r="A4334" t="s">
        <v>6685</v>
      </c>
    </row>
    <row r="4335" spans="1:1">
      <c r="A4335" t="s">
        <v>6686</v>
      </c>
    </row>
    <row r="4336" spans="1:1">
      <c r="A4336" t="s">
        <v>6687</v>
      </c>
    </row>
    <row r="4337" spans="1:1">
      <c r="A4337" t="s">
        <v>6688</v>
      </c>
    </row>
    <row r="4338" spans="1:1">
      <c r="A4338" t="s">
        <v>6689</v>
      </c>
    </row>
    <row r="4339" spans="1:1">
      <c r="A4339" t="s">
        <v>6690</v>
      </c>
    </row>
    <row r="4340" spans="1:1">
      <c r="A4340" t="s">
        <v>6691</v>
      </c>
    </row>
    <row r="4341" spans="1:1">
      <c r="A4341" t="s">
        <v>6692</v>
      </c>
    </row>
    <row r="4342" spans="1:1">
      <c r="A4342" t="s">
        <v>6693</v>
      </c>
    </row>
    <row r="4343" spans="1:1">
      <c r="A4343" t="s">
        <v>6694</v>
      </c>
    </row>
    <row r="4344" spans="1:1">
      <c r="A4344" t="s">
        <v>6695</v>
      </c>
    </row>
    <row r="4345" spans="1:1">
      <c r="A4345" t="s">
        <v>6696</v>
      </c>
    </row>
    <row r="4346" spans="1:1">
      <c r="A4346" t="s">
        <v>6697</v>
      </c>
    </row>
    <row r="4347" spans="1:1">
      <c r="A4347" t="s">
        <v>6698</v>
      </c>
    </row>
    <row r="4348" spans="1:1">
      <c r="A4348" t="s">
        <v>6699</v>
      </c>
    </row>
    <row r="4349" spans="1:1">
      <c r="A4349" t="s">
        <v>6700</v>
      </c>
    </row>
    <row r="4350" spans="1:1">
      <c r="A4350" t="s">
        <v>6701</v>
      </c>
    </row>
    <row r="4351" spans="1:1">
      <c r="A4351" t="s">
        <v>6702</v>
      </c>
    </row>
    <row r="4352" spans="1:1">
      <c r="A4352" t="s">
        <v>6703</v>
      </c>
    </row>
    <row r="4353" spans="1:1">
      <c r="A4353" t="s">
        <v>6704</v>
      </c>
    </row>
    <row r="4354" spans="1:1">
      <c r="A4354" t="s">
        <v>6705</v>
      </c>
    </row>
    <row r="4355" spans="1:1">
      <c r="A4355" t="s">
        <v>6706</v>
      </c>
    </row>
    <row r="4356" spans="1:1">
      <c r="A4356" t="s">
        <v>6707</v>
      </c>
    </row>
    <row r="4357" spans="1:1">
      <c r="A4357" t="s">
        <v>6708</v>
      </c>
    </row>
    <row r="4358" spans="1:1">
      <c r="A4358" t="s">
        <v>6709</v>
      </c>
    </row>
    <row r="4359" spans="1:1">
      <c r="A4359" t="s">
        <v>6710</v>
      </c>
    </row>
    <row r="4360" spans="1:1">
      <c r="A4360" t="s">
        <v>6711</v>
      </c>
    </row>
    <row r="4361" spans="1:1">
      <c r="A4361" t="s">
        <v>6712</v>
      </c>
    </row>
    <row r="4362" spans="1:1">
      <c r="A4362" t="s">
        <v>6713</v>
      </c>
    </row>
    <row r="4363" spans="1:1">
      <c r="A4363" t="s">
        <v>6714</v>
      </c>
    </row>
    <row r="4364" spans="1:1">
      <c r="A4364" t="s">
        <v>6715</v>
      </c>
    </row>
    <row r="4365" spans="1:1">
      <c r="A4365" t="s">
        <v>6716</v>
      </c>
    </row>
    <row r="4366" spans="1:1">
      <c r="A4366" t="s">
        <v>6717</v>
      </c>
    </row>
    <row r="4367" spans="1:1">
      <c r="A4367" t="s">
        <v>6718</v>
      </c>
    </row>
    <row r="4368" spans="1:1">
      <c r="A4368" t="s">
        <v>6719</v>
      </c>
    </row>
    <row r="4369" spans="1:1">
      <c r="A4369" t="s">
        <v>6720</v>
      </c>
    </row>
    <row r="4370" spans="1:1">
      <c r="A4370" t="s">
        <v>6721</v>
      </c>
    </row>
    <row r="4371" spans="1:1">
      <c r="A4371" t="s">
        <v>6722</v>
      </c>
    </row>
    <row r="4372" spans="1:1">
      <c r="A4372" t="s">
        <v>6723</v>
      </c>
    </row>
    <row r="4373" spans="1:1">
      <c r="A4373" t="s">
        <v>6724</v>
      </c>
    </row>
    <row r="4374" spans="1:1">
      <c r="A4374" t="s">
        <v>6725</v>
      </c>
    </row>
    <row r="4375" spans="1:1">
      <c r="A4375" t="s">
        <v>6726</v>
      </c>
    </row>
    <row r="4376" spans="1:1">
      <c r="A4376" t="s">
        <v>6727</v>
      </c>
    </row>
    <row r="4377" spans="1:1">
      <c r="A4377" t="s">
        <v>6728</v>
      </c>
    </row>
    <row r="4378" spans="1:1">
      <c r="A4378" t="s">
        <v>6729</v>
      </c>
    </row>
    <row r="4379" spans="1:1">
      <c r="A4379" t="s">
        <v>6730</v>
      </c>
    </row>
    <row r="4380" spans="1:1">
      <c r="A4380" t="s">
        <v>6731</v>
      </c>
    </row>
    <row r="4381" spans="1:1">
      <c r="A4381" t="s">
        <v>6732</v>
      </c>
    </row>
    <row r="4382" spans="1:1">
      <c r="A4382" t="s">
        <v>6733</v>
      </c>
    </row>
    <row r="4383" spans="1:1">
      <c r="A4383" t="s">
        <v>6734</v>
      </c>
    </row>
    <row r="4384" spans="1:1">
      <c r="A4384" t="s">
        <v>6735</v>
      </c>
    </row>
    <row r="4385" spans="1:1">
      <c r="A4385" t="s">
        <v>6736</v>
      </c>
    </row>
    <row r="4386" spans="1:1">
      <c r="A4386" t="s">
        <v>6737</v>
      </c>
    </row>
    <row r="4387" spans="1:1">
      <c r="A4387" t="s">
        <v>6738</v>
      </c>
    </row>
    <row r="4388" spans="1:1">
      <c r="A4388" t="s">
        <v>6739</v>
      </c>
    </row>
    <row r="4389" spans="1:1">
      <c r="A4389" t="s">
        <v>6740</v>
      </c>
    </row>
    <row r="4390" spans="1:1">
      <c r="A4390" t="s">
        <v>6741</v>
      </c>
    </row>
    <row r="4391" spans="1:1">
      <c r="A4391" t="s">
        <v>6742</v>
      </c>
    </row>
    <row r="4392" spans="1:1">
      <c r="A4392" t="s">
        <v>6743</v>
      </c>
    </row>
    <row r="4393" spans="1:1">
      <c r="A4393" t="s">
        <v>6744</v>
      </c>
    </row>
    <row r="4394" spans="1:1">
      <c r="A4394" t="s">
        <v>6745</v>
      </c>
    </row>
    <row r="4395" spans="1:1">
      <c r="A4395" t="s">
        <v>6746</v>
      </c>
    </row>
    <row r="4396" spans="1:1">
      <c r="A4396" t="s">
        <v>6747</v>
      </c>
    </row>
    <row r="4397" spans="1:1">
      <c r="A4397" t="s">
        <v>6748</v>
      </c>
    </row>
    <row r="4398" spans="1:1">
      <c r="A4398" t="s">
        <v>6749</v>
      </c>
    </row>
    <row r="4399" spans="1:1">
      <c r="A4399" t="s">
        <v>6750</v>
      </c>
    </row>
    <row r="4400" spans="1:1">
      <c r="A4400" t="s">
        <v>6751</v>
      </c>
    </row>
    <row r="4401" spans="1:1">
      <c r="A4401" t="s">
        <v>6752</v>
      </c>
    </row>
    <row r="4402" spans="1:1">
      <c r="A4402" t="s">
        <v>6753</v>
      </c>
    </row>
    <row r="4403" spans="1:1">
      <c r="A4403" t="s">
        <v>6754</v>
      </c>
    </row>
    <row r="4404" spans="1:1">
      <c r="A4404" t="s">
        <v>6755</v>
      </c>
    </row>
    <row r="4405" spans="1:1">
      <c r="A4405" t="s">
        <v>6756</v>
      </c>
    </row>
    <row r="4406" spans="1:1">
      <c r="A4406" t="s">
        <v>6757</v>
      </c>
    </row>
    <row r="4407" spans="1:1">
      <c r="A4407" t="s">
        <v>6758</v>
      </c>
    </row>
    <row r="4408" spans="1:1">
      <c r="A4408" t="s">
        <v>6759</v>
      </c>
    </row>
    <row r="4409" spans="1:1">
      <c r="A4409" t="s">
        <v>6760</v>
      </c>
    </row>
    <row r="4410" spans="1:1">
      <c r="A4410" t="s">
        <v>6761</v>
      </c>
    </row>
    <row r="4411" spans="1:1">
      <c r="A4411" t="s">
        <v>6762</v>
      </c>
    </row>
    <row r="4412" spans="1:1">
      <c r="A4412" t="s">
        <v>6763</v>
      </c>
    </row>
    <row r="4413" spans="1:1">
      <c r="A4413" t="s">
        <v>6764</v>
      </c>
    </row>
    <row r="4414" spans="1:1">
      <c r="A4414" t="s">
        <v>6765</v>
      </c>
    </row>
    <row r="4415" spans="1:1">
      <c r="A4415" t="s">
        <v>6766</v>
      </c>
    </row>
    <row r="4416" spans="1:1">
      <c r="A4416" t="s">
        <v>6767</v>
      </c>
    </row>
    <row r="4417" spans="1:1">
      <c r="A4417" t="s">
        <v>6768</v>
      </c>
    </row>
    <row r="4418" spans="1:1">
      <c r="A4418" t="s">
        <v>6769</v>
      </c>
    </row>
    <row r="4419" spans="1:1">
      <c r="A4419" t="s">
        <v>6770</v>
      </c>
    </row>
    <row r="4420" spans="1:1">
      <c r="A4420" t="s">
        <v>6771</v>
      </c>
    </row>
    <row r="4421" spans="1:1">
      <c r="A4421" t="s">
        <v>6772</v>
      </c>
    </row>
    <row r="4422" spans="1:1">
      <c r="A4422" t="s">
        <v>6773</v>
      </c>
    </row>
    <row r="4423" spans="1:1">
      <c r="A4423" t="s">
        <v>6774</v>
      </c>
    </row>
    <row r="4424" spans="1:1">
      <c r="A4424" t="s">
        <v>6775</v>
      </c>
    </row>
    <row r="4425" spans="1:1">
      <c r="A4425" t="s">
        <v>6776</v>
      </c>
    </row>
    <row r="4426" spans="1:1">
      <c r="A4426" t="s">
        <v>6777</v>
      </c>
    </row>
    <row r="4427" spans="1:1">
      <c r="A4427" t="s">
        <v>6778</v>
      </c>
    </row>
    <row r="4428" spans="1:1">
      <c r="A4428" t="s">
        <v>6779</v>
      </c>
    </row>
    <row r="4429" spans="1:1">
      <c r="A4429" t="s">
        <v>6780</v>
      </c>
    </row>
    <row r="4430" spans="1:1">
      <c r="A4430" t="s">
        <v>6781</v>
      </c>
    </row>
    <row r="4431" spans="1:1">
      <c r="A4431" t="s">
        <v>6782</v>
      </c>
    </row>
    <row r="4432" spans="1:1">
      <c r="A4432" t="s">
        <v>6783</v>
      </c>
    </row>
    <row r="4433" spans="1:1">
      <c r="A4433" t="s">
        <v>6784</v>
      </c>
    </row>
    <row r="4434" spans="1:1">
      <c r="A4434" t="s">
        <v>6785</v>
      </c>
    </row>
    <row r="4435" spans="1:1">
      <c r="A4435" t="s">
        <v>6786</v>
      </c>
    </row>
    <row r="4436" spans="1:1">
      <c r="A4436" t="s">
        <v>6787</v>
      </c>
    </row>
    <row r="4437" spans="1:1">
      <c r="A4437" t="s">
        <v>6788</v>
      </c>
    </row>
    <row r="4438" spans="1:1">
      <c r="A4438" t="s">
        <v>6789</v>
      </c>
    </row>
    <row r="4439" spans="1:1">
      <c r="A4439" t="s">
        <v>6790</v>
      </c>
    </row>
    <row r="4440" spans="1:1">
      <c r="A4440" t="s">
        <v>6791</v>
      </c>
    </row>
    <row r="4441" spans="1:1">
      <c r="A4441" t="s">
        <v>6792</v>
      </c>
    </row>
    <row r="4442" spans="1:1">
      <c r="A4442" t="s">
        <v>6793</v>
      </c>
    </row>
    <row r="4443" spans="1:1">
      <c r="A4443" t="s">
        <v>6794</v>
      </c>
    </row>
    <row r="4444" spans="1:1">
      <c r="A4444" t="s">
        <v>6795</v>
      </c>
    </row>
    <row r="4445" spans="1:1">
      <c r="A4445" t="s">
        <v>6796</v>
      </c>
    </row>
    <row r="4446" spans="1:1">
      <c r="A4446" t="s">
        <v>6797</v>
      </c>
    </row>
    <row r="4447" spans="1:1">
      <c r="A4447" t="s">
        <v>6798</v>
      </c>
    </row>
    <row r="4448" spans="1:1">
      <c r="A4448" t="s">
        <v>6799</v>
      </c>
    </row>
    <row r="4449" spans="1:1">
      <c r="A4449" t="s">
        <v>6800</v>
      </c>
    </row>
    <row r="4450" spans="1:1">
      <c r="A4450" t="s">
        <v>6801</v>
      </c>
    </row>
    <row r="4451" spans="1:1">
      <c r="A4451" t="s">
        <v>6802</v>
      </c>
    </row>
    <row r="4452" spans="1:1">
      <c r="A4452" t="s">
        <v>6803</v>
      </c>
    </row>
    <row r="4453" spans="1:1">
      <c r="A4453" t="s">
        <v>6804</v>
      </c>
    </row>
    <row r="4454" spans="1:1">
      <c r="A4454" t="s">
        <v>6805</v>
      </c>
    </row>
    <row r="4455" spans="1:1">
      <c r="A4455" t="s">
        <v>6806</v>
      </c>
    </row>
    <row r="4456" spans="1:1">
      <c r="A4456" t="s">
        <v>6807</v>
      </c>
    </row>
    <row r="4457" spans="1:1">
      <c r="A4457" t="s">
        <v>6808</v>
      </c>
    </row>
    <row r="4458" spans="1:1">
      <c r="A4458" t="s">
        <v>6809</v>
      </c>
    </row>
    <row r="4459" spans="1:1">
      <c r="A4459" t="s">
        <v>6810</v>
      </c>
    </row>
    <row r="4460" spans="1:1">
      <c r="A4460" t="s">
        <v>6811</v>
      </c>
    </row>
    <row r="4461" spans="1:1">
      <c r="A4461" t="s">
        <v>6812</v>
      </c>
    </row>
    <row r="4462" spans="1:1">
      <c r="A4462" t="s">
        <v>6813</v>
      </c>
    </row>
    <row r="4463" spans="1:1">
      <c r="A4463" t="s">
        <v>6814</v>
      </c>
    </row>
    <row r="4464" spans="1:1">
      <c r="A4464" t="s">
        <v>6815</v>
      </c>
    </row>
    <row r="4465" spans="1:1">
      <c r="A4465" t="s">
        <v>6816</v>
      </c>
    </row>
    <row r="4466" spans="1:1">
      <c r="A4466" s="37" t="s">
        <v>6817</v>
      </c>
    </row>
    <row r="4467" spans="1:1">
      <c r="A4467" t="s">
        <v>6818</v>
      </c>
    </row>
    <row r="4468" spans="1:1">
      <c r="A4468" t="s">
        <v>6819</v>
      </c>
    </row>
    <row r="4469" spans="1:1">
      <c r="A4469" t="s">
        <v>6820</v>
      </c>
    </row>
    <row r="4470" spans="1:1">
      <c r="A4470" t="s">
        <v>6821</v>
      </c>
    </row>
    <row r="4471" spans="1:1">
      <c r="A4471" t="s">
        <v>6822</v>
      </c>
    </row>
    <row r="4472" spans="1:1">
      <c r="A4472" t="s">
        <v>6823</v>
      </c>
    </row>
    <row r="4473" spans="1:1">
      <c r="A4473" t="s">
        <v>6824</v>
      </c>
    </row>
    <row r="4474" spans="1:1">
      <c r="A4474" t="s">
        <v>6825</v>
      </c>
    </row>
    <row r="4475" spans="1:1">
      <c r="A4475" t="s">
        <v>6826</v>
      </c>
    </row>
    <row r="4476" spans="1:1">
      <c r="A4476" t="s">
        <v>6827</v>
      </c>
    </row>
    <row r="4477" spans="1:1">
      <c r="A4477" t="s">
        <v>6828</v>
      </c>
    </row>
    <row r="4478" spans="1:1">
      <c r="A4478" t="s">
        <v>6829</v>
      </c>
    </row>
    <row r="4479" spans="1:1">
      <c r="A4479" t="s">
        <v>6830</v>
      </c>
    </row>
    <row r="4480" spans="1:1">
      <c r="A4480" t="s">
        <v>6831</v>
      </c>
    </row>
    <row r="4481" spans="1:1">
      <c r="A4481" t="s">
        <v>6832</v>
      </c>
    </row>
    <row r="4482" spans="1:1">
      <c r="A4482" t="s">
        <v>6833</v>
      </c>
    </row>
    <row r="4483" spans="1:1">
      <c r="A4483" t="s">
        <v>6834</v>
      </c>
    </row>
    <row r="4484" spans="1:1">
      <c r="A4484" t="s">
        <v>6835</v>
      </c>
    </row>
    <row r="4485" spans="1:1">
      <c r="A4485" t="s">
        <v>6836</v>
      </c>
    </row>
    <row r="4486" spans="1:1">
      <c r="A4486" t="s">
        <v>6837</v>
      </c>
    </row>
    <row r="4487" spans="1:1">
      <c r="A4487" t="s">
        <v>6838</v>
      </c>
    </row>
    <row r="4488" spans="1:1">
      <c r="A4488" t="s">
        <v>6839</v>
      </c>
    </row>
    <row r="4489" spans="1:1">
      <c r="A4489" t="s">
        <v>6840</v>
      </c>
    </row>
    <row r="4490" spans="1:1">
      <c r="A4490" t="s">
        <v>6841</v>
      </c>
    </row>
    <row r="4491" spans="1:1">
      <c r="A4491" t="s">
        <v>6842</v>
      </c>
    </row>
    <row r="4492" spans="1:1">
      <c r="A4492" t="s">
        <v>6843</v>
      </c>
    </row>
    <row r="4493" spans="1:1">
      <c r="A4493" t="s">
        <v>6844</v>
      </c>
    </row>
    <row r="4494" spans="1:1">
      <c r="A4494" t="s">
        <v>6845</v>
      </c>
    </row>
    <row r="4495" spans="1:1">
      <c r="A4495" t="s">
        <v>6846</v>
      </c>
    </row>
    <row r="4496" spans="1:1">
      <c r="A4496" t="s">
        <v>6847</v>
      </c>
    </row>
    <row r="4497" spans="1:1">
      <c r="A4497" t="s">
        <v>6848</v>
      </c>
    </row>
    <row r="4498" spans="1:1">
      <c r="A4498" t="s">
        <v>6849</v>
      </c>
    </row>
    <row r="4499" spans="1:1">
      <c r="A4499" t="s">
        <v>6850</v>
      </c>
    </row>
    <row r="4500" spans="1:1">
      <c r="A4500" t="s">
        <v>6851</v>
      </c>
    </row>
    <row r="4501" spans="1:1">
      <c r="A4501" t="s">
        <v>6852</v>
      </c>
    </row>
    <row r="4502" spans="1:1">
      <c r="A4502" t="s">
        <v>6853</v>
      </c>
    </row>
    <row r="4503" spans="1:1">
      <c r="A4503" t="s">
        <v>6854</v>
      </c>
    </row>
    <row r="4504" spans="1:1">
      <c r="A4504" t="s">
        <v>6855</v>
      </c>
    </row>
    <row r="4505" spans="1:1">
      <c r="A4505" t="s">
        <v>6856</v>
      </c>
    </row>
    <row r="4506" spans="1:1">
      <c r="A4506" t="s">
        <v>6857</v>
      </c>
    </row>
    <row r="4507" spans="1:1">
      <c r="A4507" t="s">
        <v>6858</v>
      </c>
    </row>
    <row r="4508" spans="1:1">
      <c r="A4508" t="s">
        <v>6859</v>
      </c>
    </row>
    <row r="4509" spans="1:1">
      <c r="A4509" t="s">
        <v>6860</v>
      </c>
    </row>
    <row r="4510" spans="1:1">
      <c r="A4510" t="s">
        <v>6861</v>
      </c>
    </row>
    <row r="4511" spans="1:1">
      <c r="A4511" t="s">
        <v>6862</v>
      </c>
    </row>
    <row r="4512" spans="1:1">
      <c r="A4512" t="s">
        <v>6863</v>
      </c>
    </row>
    <row r="4513" spans="1:1">
      <c r="A4513" t="s">
        <v>6864</v>
      </c>
    </row>
    <row r="4514" spans="1:1">
      <c r="A4514" t="s">
        <v>6865</v>
      </c>
    </row>
    <row r="4515" spans="1:1">
      <c r="A4515" t="s">
        <v>6866</v>
      </c>
    </row>
    <row r="4516" spans="1:1">
      <c r="A4516" t="s">
        <v>6867</v>
      </c>
    </row>
    <row r="4517" spans="1:1">
      <c r="A4517" t="s">
        <v>6868</v>
      </c>
    </row>
    <row r="4518" spans="1:1">
      <c r="A4518" t="s">
        <v>6869</v>
      </c>
    </row>
    <row r="4519" spans="1:1">
      <c r="A4519" t="s">
        <v>6870</v>
      </c>
    </row>
    <row r="4520" spans="1:1">
      <c r="A4520" t="s">
        <v>6871</v>
      </c>
    </row>
    <row r="4521" spans="1:1">
      <c r="A4521" t="s">
        <v>6872</v>
      </c>
    </row>
    <row r="4522" spans="1:1">
      <c r="A4522" t="s">
        <v>6873</v>
      </c>
    </row>
    <row r="4523" spans="1:1">
      <c r="A4523" t="s">
        <v>6874</v>
      </c>
    </row>
    <row r="4524" spans="1:1">
      <c r="A4524" t="s">
        <v>6875</v>
      </c>
    </row>
    <row r="4525" spans="1:1">
      <c r="A4525" t="s">
        <v>6876</v>
      </c>
    </row>
    <row r="4526" spans="1:1">
      <c r="A4526" t="s">
        <v>6877</v>
      </c>
    </row>
    <row r="4527" spans="1:1">
      <c r="A4527" t="s">
        <v>6878</v>
      </c>
    </row>
    <row r="4528" spans="1:1">
      <c r="A4528" t="s">
        <v>6879</v>
      </c>
    </row>
    <row r="4529" spans="1:1">
      <c r="A4529" t="s">
        <v>6880</v>
      </c>
    </row>
    <row r="4530" spans="1:1">
      <c r="A4530" t="s">
        <v>6881</v>
      </c>
    </row>
    <row r="4531" spans="1:1">
      <c r="A4531" t="s">
        <v>6882</v>
      </c>
    </row>
    <row r="4532" spans="1:1">
      <c r="A4532" t="s">
        <v>6883</v>
      </c>
    </row>
    <row r="4533" spans="1:1">
      <c r="A4533" t="s">
        <v>6884</v>
      </c>
    </row>
    <row r="4534" spans="1:1">
      <c r="A4534" t="s">
        <v>6885</v>
      </c>
    </row>
    <row r="4535" spans="1:1">
      <c r="A4535" t="s">
        <v>6886</v>
      </c>
    </row>
    <row r="4536" spans="1:1">
      <c r="A4536" t="s">
        <v>6887</v>
      </c>
    </row>
    <row r="4537" spans="1:1">
      <c r="A4537" t="s">
        <v>6888</v>
      </c>
    </row>
    <row r="4538" spans="1:1">
      <c r="A4538" t="s">
        <v>6889</v>
      </c>
    </row>
    <row r="4539" spans="1:1">
      <c r="A4539" t="s">
        <v>6890</v>
      </c>
    </row>
    <row r="4540" spans="1:1">
      <c r="A4540" t="s">
        <v>6891</v>
      </c>
    </row>
    <row r="4541" spans="1:1">
      <c r="A4541" t="s">
        <v>6892</v>
      </c>
    </row>
    <row r="4542" spans="1:1">
      <c r="A4542" t="s">
        <v>6893</v>
      </c>
    </row>
    <row r="4543" spans="1:1">
      <c r="A4543" t="s">
        <v>6894</v>
      </c>
    </row>
    <row r="4544" spans="1:1">
      <c r="A4544" t="s">
        <v>6895</v>
      </c>
    </row>
    <row r="4545" spans="1:1">
      <c r="A4545" t="s">
        <v>6896</v>
      </c>
    </row>
    <row r="4546" spans="1:1">
      <c r="A4546" t="s">
        <v>6897</v>
      </c>
    </row>
    <row r="4547" spans="1:1">
      <c r="A4547" t="s">
        <v>6898</v>
      </c>
    </row>
    <row r="4548" spans="1:1">
      <c r="A4548" t="s">
        <v>6899</v>
      </c>
    </row>
    <row r="4549" spans="1:1">
      <c r="A4549" t="s">
        <v>6900</v>
      </c>
    </row>
    <row r="4550" spans="1:1">
      <c r="A4550" t="s">
        <v>6901</v>
      </c>
    </row>
    <row r="4551" spans="1:1">
      <c r="A4551" t="s">
        <v>6902</v>
      </c>
    </row>
    <row r="4552" spans="1:1">
      <c r="A4552" t="s">
        <v>6903</v>
      </c>
    </row>
    <row r="4553" spans="1:1">
      <c r="A4553" t="s">
        <v>6904</v>
      </c>
    </row>
    <row r="4554" spans="1:1">
      <c r="A4554" t="s">
        <v>6905</v>
      </c>
    </row>
    <row r="4555" spans="1:1">
      <c r="A4555" t="s">
        <v>6906</v>
      </c>
    </row>
    <row r="4556" spans="1:1">
      <c r="A4556" t="s">
        <v>6907</v>
      </c>
    </row>
    <row r="4557" spans="1:1">
      <c r="A4557" t="s">
        <v>6908</v>
      </c>
    </row>
    <row r="4558" spans="1:1">
      <c r="A4558" t="s">
        <v>6909</v>
      </c>
    </row>
    <row r="4559" spans="1:1">
      <c r="A4559" t="s">
        <v>6910</v>
      </c>
    </row>
    <row r="4560" spans="1:1">
      <c r="A4560" t="s">
        <v>6911</v>
      </c>
    </row>
    <row r="4561" spans="1:1">
      <c r="A4561" t="s">
        <v>6912</v>
      </c>
    </row>
    <row r="4562" spans="1:1">
      <c r="A4562" t="s">
        <v>6913</v>
      </c>
    </row>
    <row r="4563" spans="1:1">
      <c r="A4563" t="s">
        <v>6914</v>
      </c>
    </row>
    <row r="4564" spans="1:1">
      <c r="A4564" t="s">
        <v>6915</v>
      </c>
    </row>
    <row r="4565" spans="1:1">
      <c r="A4565" t="s">
        <v>6916</v>
      </c>
    </row>
    <row r="4566" spans="1:1">
      <c r="A4566" t="s">
        <v>6917</v>
      </c>
    </row>
    <row r="4567" spans="1:1">
      <c r="A4567" t="s">
        <v>6918</v>
      </c>
    </row>
    <row r="4568" spans="1:1">
      <c r="A4568" t="s">
        <v>6919</v>
      </c>
    </row>
    <row r="4569" spans="1:1">
      <c r="A4569" t="s">
        <v>6920</v>
      </c>
    </row>
    <row r="4570" spans="1:1">
      <c r="A4570" t="s">
        <v>6921</v>
      </c>
    </row>
    <row r="4571" spans="1:1">
      <c r="A4571" t="s">
        <v>6922</v>
      </c>
    </row>
    <row r="4572" spans="1:1">
      <c r="A4572" t="s">
        <v>6923</v>
      </c>
    </row>
    <row r="4573" spans="1:1">
      <c r="A4573" t="s">
        <v>6924</v>
      </c>
    </row>
    <row r="4574" spans="1:1">
      <c r="A4574" t="s">
        <v>6925</v>
      </c>
    </row>
    <row r="4575" spans="1:1">
      <c r="A4575" t="s">
        <v>6926</v>
      </c>
    </row>
    <row r="4576" spans="1:1">
      <c r="A4576" t="s">
        <v>6927</v>
      </c>
    </row>
    <row r="4577" spans="1:1">
      <c r="A4577" t="s">
        <v>6928</v>
      </c>
    </row>
    <row r="4578" spans="1:1">
      <c r="A4578" t="s">
        <v>6929</v>
      </c>
    </row>
    <row r="4579" spans="1:1">
      <c r="A4579" t="s">
        <v>6930</v>
      </c>
    </row>
    <row r="4580" spans="1:1">
      <c r="A4580" t="s">
        <v>6931</v>
      </c>
    </row>
    <row r="4581" spans="1:1">
      <c r="A4581" t="s">
        <v>6932</v>
      </c>
    </row>
    <row r="4582" spans="1:1">
      <c r="A4582" t="s">
        <v>6933</v>
      </c>
    </row>
    <row r="4583" spans="1:1">
      <c r="A4583" t="s">
        <v>6934</v>
      </c>
    </row>
    <row r="4584" spans="1:1">
      <c r="A4584" t="s">
        <v>6935</v>
      </c>
    </row>
    <row r="4585" spans="1:1">
      <c r="A4585" t="s">
        <v>6936</v>
      </c>
    </row>
    <row r="4586" spans="1:1">
      <c r="A4586" t="s">
        <v>6937</v>
      </c>
    </row>
    <row r="4587" spans="1:1">
      <c r="A4587" t="s">
        <v>6938</v>
      </c>
    </row>
    <row r="4588" spans="1:1">
      <c r="A4588" t="s">
        <v>6939</v>
      </c>
    </row>
    <row r="4589" spans="1:1">
      <c r="A4589" t="s">
        <v>6940</v>
      </c>
    </row>
    <row r="4590" spans="1:1">
      <c r="A4590" t="s">
        <v>6941</v>
      </c>
    </row>
    <row r="4591" spans="1:1">
      <c r="A4591" t="s">
        <v>6942</v>
      </c>
    </row>
    <row r="4592" spans="1:1">
      <c r="A4592" t="s">
        <v>6943</v>
      </c>
    </row>
    <row r="4593" spans="1:1">
      <c r="A4593" t="s">
        <v>6944</v>
      </c>
    </row>
    <row r="4594" spans="1:1">
      <c r="A4594" t="s">
        <v>6945</v>
      </c>
    </row>
    <row r="4595" spans="1:1">
      <c r="A4595" t="s">
        <v>6946</v>
      </c>
    </row>
    <row r="4596" spans="1:1">
      <c r="A4596" t="s">
        <v>6947</v>
      </c>
    </row>
    <row r="4597" spans="1:1">
      <c r="A4597" t="s">
        <v>6948</v>
      </c>
    </row>
    <row r="4598" spans="1:1">
      <c r="A4598" t="s">
        <v>6949</v>
      </c>
    </row>
    <row r="4599" spans="1:1">
      <c r="A4599" t="s">
        <v>6950</v>
      </c>
    </row>
    <row r="4600" spans="1:1">
      <c r="A4600" t="s">
        <v>6951</v>
      </c>
    </row>
    <row r="4601" spans="1:1">
      <c r="A4601" t="s">
        <v>6952</v>
      </c>
    </row>
    <row r="4602" spans="1:1">
      <c r="A4602" t="s">
        <v>6953</v>
      </c>
    </row>
    <row r="4603" spans="1:1">
      <c r="A4603" t="s">
        <v>6954</v>
      </c>
    </row>
    <row r="4604" spans="1:1">
      <c r="A4604" t="s">
        <v>6955</v>
      </c>
    </row>
    <row r="4605" spans="1:1">
      <c r="A4605" t="s">
        <v>6956</v>
      </c>
    </row>
    <row r="4606" spans="1:1">
      <c r="A4606" t="s">
        <v>6957</v>
      </c>
    </row>
    <row r="4607" spans="1:1">
      <c r="A4607" t="s">
        <v>6958</v>
      </c>
    </row>
    <row r="4608" spans="1:1">
      <c r="A4608" t="s">
        <v>6959</v>
      </c>
    </row>
    <row r="4609" spans="1:1">
      <c r="A4609" t="s">
        <v>6960</v>
      </c>
    </row>
    <row r="4610" spans="1:1">
      <c r="A4610" t="s">
        <v>6961</v>
      </c>
    </row>
    <row r="4611" spans="1:1">
      <c r="A4611" t="s">
        <v>6962</v>
      </c>
    </row>
    <row r="4612" spans="1:1">
      <c r="A4612" t="s">
        <v>6963</v>
      </c>
    </row>
    <row r="4613" spans="1:1">
      <c r="A4613" t="s">
        <v>6964</v>
      </c>
    </row>
    <row r="4614" spans="1:1">
      <c r="A4614" t="s">
        <v>6965</v>
      </c>
    </row>
    <row r="4615" spans="1:1">
      <c r="A4615" t="s">
        <v>6966</v>
      </c>
    </row>
    <row r="4616" spans="1:1">
      <c r="A4616" t="s">
        <v>6967</v>
      </c>
    </row>
    <row r="4617" spans="1:1">
      <c r="A4617" t="s">
        <v>6968</v>
      </c>
    </row>
    <row r="4618" spans="1:1">
      <c r="A4618" t="s">
        <v>6969</v>
      </c>
    </row>
    <row r="4619" spans="1:1">
      <c r="A4619" t="s">
        <v>6970</v>
      </c>
    </row>
    <row r="4620" spans="1:1">
      <c r="A4620" t="s">
        <v>6971</v>
      </c>
    </row>
    <row r="4621" spans="1:1">
      <c r="A4621" t="s">
        <v>6972</v>
      </c>
    </row>
    <row r="4622" spans="1:1">
      <c r="A4622" t="s">
        <v>6973</v>
      </c>
    </row>
    <row r="4623" spans="1:1">
      <c r="A4623" t="s">
        <v>6974</v>
      </c>
    </row>
    <row r="4624" spans="1:1">
      <c r="A4624" t="s">
        <v>6975</v>
      </c>
    </row>
    <row r="4625" spans="1:1">
      <c r="A4625" t="s">
        <v>6976</v>
      </c>
    </row>
    <row r="4626" spans="1:1">
      <c r="A4626" t="s">
        <v>6977</v>
      </c>
    </row>
    <row r="4627" spans="1:1">
      <c r="A4627" t="s">
        <v>6978</v>
      </c>
    </row>
    <row r="4628" spans="1:1">
      <c r="A4628" t="s">
        <v>6979</v>
      </c>
    </row>
    <row r="4629" spans="1:1">
      <c r="A4629" t="s">
        <v>6980</v>
      </c>
    </row>
    <row r="4630" spans="1:1">
      <c r="A4630" t="s">
        <v>6981</v>
      </c>
    </row>
    <row r="4631" spans="1:1">
      <c r="A4631" t="s">
        <v>6982</v>
      </c>
    </row>
    <row r="4632" spans="1:1">
      <c r="A4632" t="s">
        <v>6983</v>
      </c>
    </row>
    <row r="4633" spans="1:1">
      <c r="A4633" t="s">
        <v>6984</v>
      </c>
    </row>
    <row r="4634" spans="1:1">
      <c r="A4634" t="s">
        <v>6985</v>
      </c>
    </row>
    <row r="4635" spans="1:1">
      <c r="A4635" t="s">
        <v>6986</v>
      </c>
    </row>
    <row r="4636" spans="1:1">
      <c r="A4636" t="s">
        <v>6987</v>
      </c>
    </row>
    <row r="4637" spans="1:1">
      <c r="A4637" t="s">
        <v>6988</v>
      </c>
    </row>
    <row r="4638" spans="1:1">
      <c r="A4638" t="s">
        <v>6989</v>
      </c>
    </row>
    <row r="4639" spans="1:1">
      <c r="A4639" t="s">
        <v>6990</v>
      </c>
    </row>
    <row r="4640" spans="1:1">
      <c r="A4640" t="s">
        <v>6991</v>
      </c>
    </row>
    <row r="4641" spans="1:1">
      <c r="A4641" t="s">
        <v>6992</v>
      </c>
    </row>
    <row r="4642" spans="1:1">
      <c r="A4642" t="s">
        <v>6993</v>
      </c>
    </row>
    <row r="4643" spans="1:1">
      <c r="A4643" t="s">
        <v>6994</v>
      </c>
    </row>
    <row r="4644" spans="1:1">
      <c r="A4644" t="s">
        <v>6995</v>
      </c>
    </row>
    <row r="4645" spans="1:1">
      <c r="A4645" t="s">
        <v>6996</v>
      </c>
    </row>
    <row r="4646" spans="1:1">
      <c r="A4646" t="s">
        <v>6997</v>
      </c>
    </row>
    <row r="4647" spans="1:1">
      <c r="A4647" t="s">
        <v>6998</v>
      </c>
    </row>
    <row r="4648" spans="1:1">
      <c r="A4648" t="s">
        <v>6999</v>
      </c>
    </row>
    <row r="4649" spans="1:1">
      <c r="A4649" t="s">
        <v>7000</v>
      </c>
    </row>
    <row r="4650" spans="1:1">
      <c r="A4650" t="s">
        <v>7001</v>
      </c>
    </row>
    <row r="4651" spans="1:1">
      <c r="A4651" t="s">
        <v>7002</v>
      </c>
    </row>
    <row r="4652" spans="1:1">
      <c r="A4652" t="s">
        <v>7003</v>
      </c>
    </row>
    <row r="4653" spans="1:1">
      <c r="A4653" t="s">
        <v>7004</v>
      </c>
    </row>
    <row r="4654" spans="1:1">
      <c r="A4654" t="s">
        <v>7005</v>
      </c>
    </row>
    <row r="4655" spans="1:1">
      <c r="A4655" t="s">
        <v>7006</v>
      </c>
    </row>
    <row r="4656" spans="1:1">
      <c r="A4656" t="s">
        <v>7007</v>
      </c>
    </row>
    <row r="4657" spans="1:1">
      <c r="A4657" t="s">
        <v>7008</v>
      </c>
    </row>
    <row r="4658" spans="1:1">
      <c r="A4658" t="s">
        <v>7009</v>
      </c>
    </row>
    <row r="4659" spans="1:1">
      <c r="A4659" t="s">
        <v>7010</v>
      </c>
    </row>
    <row r="4660" spans="1:1">
      <c r="A4660" t="s">
        <v>7011</v>
      </c>
    </row>
    <row r="4661" spans="1:1">
      <c r="A4661" t="s">
        <v>7012</v>
      </c>
    </row>
    <row r="4662" spans="1:1">
      <c r="A4662" t="s">
        <v>7013</v>
      </c>
    </row>
    <row r="4663" spans="1:1">
      <c r="A4663" t="s">
        <v>7014</v>
      </c>
    </row>
    <row r="4664" spans="1:1">
      <c r="A4664" t="s">
        <v>7015</v>
      </c>
    </row>
    <row r="4665" spans="1:1">
      <c r="A4665" t="s">
        <v>7016</v>
      </c>
    </row>
    <row r="4666" spans="1:1">
      <c r="A4666" t="s">
        <v>7017</v>
      </c>
    </row>
    <row r="4667" spans="1:1">
      <c r="A4667" t="s">
        <v>7018</v>
      </c>
    </row>
    <row r="4668" spans="1:1">
      <c r="A4668" t="s">
        <v>7019</v>
      </c>
    </row>
    <row r="4669" spans="1:1">
      <c r="A4669" t="s">
        <v>7020</v>
      </c>
    </row>
    <row r="4670" spans="1:1">
      <c r="A4670" t="s">
        <v>7021</v>
      </c>
    </row>
    <row r="4671" spans="1:1">
      <c r="A4671" t="s">
        <v>7022</v>
      </c>
    </row>
    <row r="4672" spans="1:1">
      <c r="A4672" t="s">
        <v>7023</v>
      </c>
    </row>
    <row r="4673" spans="1:1">
      <c r="A4673" t="s">
        <v>7024</v>
      </c>
    </row>
    <row r="4674" spans="1:1">
      <c r="A4674" t="s">
        <v>7025</v>
      </c>
    </row>
    <row r="4675" spans="1:1">
      <c r="A4675" t="s">
        <v>7026</v>
      </c>
    </row>
    <row r="4676" spans="1:1">
      <c r="A4676" t="s">
        <v>7027</v>
      </c>
    </row>
    <row r="4677" spans="1:1">
      <c r="A4677" t="s">
        <v>7028</v>
      </c>
    </row>
    <row r="4678" spans="1:1">
      <c r="A4678" t="s">
        <v>7029</v>
      </c>
    </row>
    <row r="4679" spans="1:1">
      <c r="A4679" t="s">
        <v>7030</v>
      </c>
    </row>
    <row r="4680" spans="1:1">
      <c r="A4680" t="s">
        <v>7031</v>
      </c>
    </row>
    <row r="4681" spans="1:1">
      <c r="A4681" t="s">
        <v>7032</v>
      </c>
    </row>
    <row r="4682" spans="1:1">
      <c r="A4682" t="s">
        <v>7033</v>
      </c>
    </row>
    <row r="4683" spans="1:1">
      <c r="A4683" t="s">
        <v>7034</v>
      </c>
    </row>
    <row r="4684" spans="1:1">
      <c r="A4684" t="s">
        <v>7035</v>
      </c>
    </row>
    <row r="4685" spans="1:1">
      <c r="A4685" t="s">
        <v>7036</v>
      </c>
    </row>
    <row r="4686" spans="1:1">
      <c r="A4686" t="s">
        <v>7037</v>
      </c>
    </row>
    <row r="4687" spans="1:1">
      <c r="A4687" t="s">
        <v>7038</v>
      </c>
    </row>
    <row r="4688" spans="1:1">
      <c r="A4688" t="s">
        <v>7039</v>
      </c>
    </row>
    <row r="4689" spans="1:1">
      <c r="A4689" t="s">
        <v>7040</v>
      </c>
    </row>
    <row r="4690" spans="1:1">
      <c r="A4690" t="s">
        <v>7041</v>
      </c>
    </row>
    <row r="4691" spans="1:1">
      <c r="A4691" t="s">
        <v>7042</v>
      </c>
    </row>
    <row r="4692" spans="1:1">
      <c r="A4692" t="s">
        <v>7043</v>
      </c>
    </row>
    <row r="4693" spans="1:1">
      <c r="A4693" t="s">
        <v>7044</v>
      </c>
    </row>
    <row r="4694" spans="1:1">
      <c r="A4694" t="s">
        <v>7045</v>
      </c>
    </row>
    <row r="4695" spans="1:1">
      <c r="A4695" t="s">
        <v>7046</v>
      </c>
    </row>
    <row r="4696" spans="1:1">
      <c r="A4696" t="s">
        <v>7047</v>
      </c>
    </row>
    <row r="4697" spans="1:1">
      <c r="A4697" t="s">
        <v>7048</v>
      </c>
    </row>
    <row r="4698" spans="1:1">
      <c r="A4698" t="s">
        <v>7049</v>
      </c>
    </row>
    <row r="4699" spans="1:1">
      <c r="A4699" t="s">
        <v>7050</v>
      </c>
    </row>
    <row r="4700" spans="1:1">
      <c r="A4700" t="s">
        <v>7051</v>
      </c>
    </row>
    <row r="4701" spans="1:1">
      <c r="A4701" t="s">
        <v>7052</v>
      </c>
    </row>
    <row r="4702" spans="1:1">
      <c r="A4702" t="s">
        <v>7053</v>
      </c>
    </row>
    <row r="4703" spans="1:1">
      <c r="A4703" t="s">
        <v>7054</v>
      </c>
    </row>
    <row r="4704" spans="1:1">
      <c r="A4704" t="s">
        <v>7055</v>
      </c>
    </row>
    <row r="4705" spans="1:1">
      <c r="A4705" t="s">
        <v>7056</v>
      </c>
    </row>
    <row r="4706" spans="1:1">
      <c r="A4706" t="s">
        <v>7057</v>
      </c>
    </row>
    <row r="4707" spans="1:1">
      <c r="A4707" t="s">
        <v>7058</v>
      </c>
    </row>
    <row r="4708" spans="1:1">
      <c r="A4708" t="s">
        <v>7059</v>
      </c>
    </row>
    <row r="4709" spans="1:1">
      <c r="A4709" t="s">
        <v>7060</v>
      </c>
    </row>
    <row r="4710" spans="1:1">
      <c r="A4710" t="s">
        <v>7061</v>
      </c>
    </row>
    <row r="4711" spans="1:1">
      <c r="A4711" t="s">
        <v>7062</v>
      </c>
    </row>
    <row r="4712" spans="1:1">
      <c r="A4712" t="s">
        <v>7063</v>
      </c>
    </row>
    <row r="4713" spans="1:1">
      <c r="A4713" t="s">
        <v>7064</v>
      </c>
    </row>
    <row r="4714" spans="1:1">
      <c r="A4714" t="s">
        <v>7065</v>
      </c>
    </row>
    <row r="4715" spans="1:1">
      <c r="A4715" t="s">
        <v>7066</v>
      </c>
    </row>
    <row r="4716" spans="1:1">
      <c r="A4716" t="s">
        <v>7067</v>
      </c>
    </row>
    <row r="4717" spans="1:1">
      <c r="A4717" t="s">
        <v>7068</v>
      </c>
    </row>
    <row r="4718" spans="1:1">
      <c r="A4718" t="s">
        <v>7069</v>
      </c>
    </row>
    <row r="4719" spans="1:1">
      <c r="A4719" t="s">
        <v>7070</v>
      </c>
    </row>
    <row r="4720" spans="1:1">
      <c r="A4720" t="s">
        <v>7071</v>
      </c>
    </row>
    <row r="4721" spans="1:1">
      <c r="A4721" t="s">
        <v>7072</v>
      </c>
    </row>
    <row r="4722" spans="1:1">
      <c r="A4722" t="s">
        <v>7073</v>
      </c>
    </row>
    <row r="4723" spans="1:1">
      <c r="A4723" t="s">
        <v>7074</v>
      </c>
    </row>
    <row r="4724" spans="1:1">
      <c r="A4724" t="s">
        <v>7075</v>
      </c>
    </row>
    <row r="4725" spans="1:1">
      <c r="A4725" t="s">
        <v>7076</v>
      </c>
    </row>
    <row r="4726" spans="1:1">
      <c r="A4726" t="s">
        <v>7077</v>
      </c>
    </row>
    <row r="4727" spans="1:1">
      <c r="A4727" t="s">
        <v>7078</v>
      </c>
    </row>
    <row r="4728" spans="1:1">
      <c r="A4728" t="s">
        <v>7079</v>
      </c>
    </row>
    <row r="4729" spans="1:1">
      <c r="A4729" t="s">
        <v>7080</v>
      </c>
    </row>
    <row r="4730" spans="1:1">
      <c r="A4730" t="s">
        <v>7081</v>
      </c>
    </row>
    <row r="4731" spans="1:1">
      <c r="A4731" t="s">
        <v>7082</v>
      </c>
    </row>
    <row r="4732" spans="1:1">
      <c r="A4732" t="s">
        <v>7083</v>
      </c>
    </row>
    <row r="4733" spans="1:1">
      <c r="A4733" t="s">
        <v>7084</v>
      </c>
    </row>
    <row r="4734" spans="1:1">
      <c r="A4734" t="s">
        <v>7085</v>
      </c>
    </row>
    <row r="4735" spans="1:1">
      <c r="A4735" t="s">
        <v>7086</v>
      </c>
    </row>
    <row r="4736" spans="1:1">
      <c r="A4736" t="s">
        <v>7087</v>
      </c>
    </row>
    <row r="4737" spans="1:1">
      <c r="A4737" t="s">
        <v>7088</v>
      </c>
    </row>
    <row r="4738" spans="1:1">
      <c r="A4738" t="s">
        <v>7089</v>
      </c>
    </row>
    <row r="4739" spans="1:1">
      <c r="A4739" t="s">
        <v>7090</v>
      </c>
    </row>
    <row r="4740" spans="1:1">
      <c r="A4740" t="s">
        <v>7091</v>
      </c>
    </row>
    <row r="4741" spans="1:1">
      <c r="A4741" t="s">
        <v>7092</v>
      </c>
    </row>
    <row r="4742" spans="1:1">
      <c r="A4742" t="s">
        <v>7093</v>
      </c>
    </row>
    <row r="4743" spans="1:1">
      <c r="A4743" t="s">
        <v>7094</v>
      </c>
    </row>
    <row r="4744" spans="1:1">
      <c r="A4744" t="s">
        <v>7095</v>
      </c>
    </row>
    <row r="4745" spans="1:1">
      <c r="A4745" t="s">
        <v>7096</v>
      </c>
    </row>
    <row r="4746" spans="1:1">
      <c r="A4746" t="s">
        <v>7097</v>
      </c>
    </row>
    <row r="4747" spans="1:1">
      <c r="A4747" t="s">
        <v>7098</v>
      </c>
    </row>
    <row r="4748" spans="1:1">
      <c r="A4748" t="s">
        <v>7099</v>
      </c>
    </row>
    <row r="4749" spans="1:1">
      <c r="A4749" t="s">
        <v>7100</v>
      </c>
    </row>
    <row r="4750" spans="1:1">
      <c r="A4750" t="s">
        <v>7101</v>
      </c>
    </row>
    <row r="4751" spans="1:1">
      <c r="A4751" t="s">
        <v>7102</v>
      </c>
    </row>
    <row r="4752" spans="1:1">
      <c r="A4752" t="s">
        <v>7103</v>
      </c>
    </row>
    <row r="4753" spans="1:1">
      <c r="A4753" t="s">
        <v>7104</v>
      </c>
    </row>
    <row r="4754" spans="1:1">
      <c r="A4754" t="s">
        <v>7105</v>
      </c>
    </row>
    <row r="4755" spans="1:1">
      <c r="A4755" t="s">
        <v>7106</v>
      </c>
    </row>
    <row r="4756" spans="1:1">
      <c r="A4756" t="s">
        <v>7107</v>
      </c>
    </row>
    <row r="4757" spans="1:1">
      <c r="A4757" t="s">
        <v>7108</v>
      </c>
    </row>
    <row r="4758" spans="1:1">
      <c r="A4758" t="s">
        <v>7109</v>
      </c>
    </row>
    <row r="4759" spans="1:1">
      <c r="A4759" t="s">
        <v>7110</v>
      </c>
    </row>
    <row r="4760" spans="1:1">
      <c r="A4760" t="s">
        <v>7111</v>
      </c>
    </row>
    <row r="4761" spans="1:1">
      <c r="A4761" t="s">
        <v>7112</v>
      </c>
    </row>
    <row r="4762" spans="1:1">
      <c r="A4762" t="s">
        <v>7113</v>
      </c>
    </row>
    <row r="4763" spans="1:1">
      <c r="A4763" t="s">
        <v>7114</v>
      </c>
    </row>
    <row r="4764" spans="1:1">
      <c r="A4764" t="s">
        <v>7115</v>
      </c>
    </row>
    <row r="4765" spans="1:1">
      <c r="A4765" t="s">
        <v>7116</v>
      </c>
    </row>
    <row r="4766" spans="1:1">
      <c r="A4766" t="s">
        <v>7117</v>
      </c>
    </row>
    <row r="4767" spans="1:1">
      <c r="A4767" t="s">
        <v>7118</v>
      </c>
    </row>
    <row r="4768" spans="1:1">
      <c r="A4768" t="s">
        <v>7119</v>
      </c>
    </row>
    <row r="4769" spans="1:1">
      <c r="A4769" t="s">
        <v>7120</v>
      </c>
    </row>
    <row r="4770" spans="1:1">
      <c r="A4770" t="s">
        <v>7121</v>
      </c>
    </row>
    <row r="4771" spans="1:1">
      <c r="A4771" t="s">
        <v>7122</v>
      </c>
    </row>
    <row r="4772" spans="1:1">
      <c r="A4772" t="s">
        <v>7123</v>
      </c>
    </row>
    <row r="4773" spans="1:1">
      <c r="A4773" t="s">
        <v>7124</v>
      </c>
    </row>
    <row r="4774" spans="1:1">
      <c r="A4774" t="s">
        <v>7125</v>
      </c>
    </row>
    <row r="4775" spans="1:1">
      <c r="A4775" t="s">
        <v>7126</v>
      </c>
    </row>
    <row r="4776" spans="1:1">
      <c r="A4776" t="s">
        <v>7127</v>
      </c>
    </row>
    <row r="4777" spans="1:1">
      <c r="A4777" t="s">
        <v>7128</v>
      </c>
    </row>
    <row r="4778" spans="1:1">
      <c r="A4778" t="s">
        <v>7129</v>
      </c>
    </row>
    <row r="4779" spans="1:1">
      <c r="A4779" t="s">
        <v>7130</v>
      </c>
    </row>
    <row r="4780" spans="1:1">
      <c r="A4780" t="s">
        <v>7131</v>
      </c>
    </row>
    <row r="4781" spans="1:1">
      <c r="A4781" t="s">
        <v>7132</v>
      </c>
    </row>
    <row r="4782" spans="1:1">
      <c r="A4782" t="s">
        <v>7133</v>
      </c>
    </row>
    <row r="4783" spans="1:1">
      <c r="A4783" t="s">
        <v>7134</v>
      </c>
    </row>
    <row r="4784" spans="1:1">
      <c r="A4784" t="s">
        <v>7135</v>
      </c>
    </row>
    <row r="4785" spans="1:1">
      <c r="A4785" t="s">
        <v>7136</v>
      </c>
    </row>
    <row r="4786" spans="1:1">
      <c r="A4786" t="s">
        <v>7137</v>
      </c>
    </row>
    <row r="4787" spans="1:1">
      <c r="A4787" t="s">
        <v>7138</v>
      </c>
    </row>
    <row r="4788" spans="1:1">
      <c r="A4788" t="s">
        <v>7139</v>
      </c>
    </row>
    <row r="4789" spans="1:1">
      <c r="A4789" t="s">
        <v>7140</v>
      </c>
    </row>
    <row r="4790" spans="1:1">
      <c r="A4790" t="s">
        <v>7141</v>
      </c>
    </row>
    <row r="4791" spans="1:1">
      <c r="A4791" t="s">
        <v>7142</v>
      </c>
    </row>
    <row r="4792" spans="1:1">
      <c r="A4792" t="s">
        <v>7143</v>
      </c>
    </row>
    <row r="4793" spans="1:1">
      <c r="A4793" t="s">
        <v>7144</v>
      </c>
    </row>
    <row r="4794" spans="1:1">
      <c r="A4794" t="s">
        <v>7145</v>
      </c>
    </row>
    <row r="4795" spans="1:1">
      <c r="A4795" t="s">
        <v>7146</v>
      </c>
    </row>
    <row r="4796" spans="1:1">
      <c r="A4796" t="s">
        <v>7147</v>
      </c>
    </row>
    <row r="4797" spans="1:1">
      <c r="A4797" t="s">
        <v>7148</v>
      </c>
    </row>
    <row r="4798" spans="1:1">
      <c r="A4798" t="s">
        <v>7149</v>
      </c>
    </row>
    <row r="4799" spans="1:1">
      <c r="A4799" t="s">
        <v>7150</v>
      </c>
    </row>
    <row r="4800" spans="1:1">
      <c r="A4800" t="s">
        <v>7151</v>
      </c>
    </row>
    <row r="4801" spans="1:1">
      <c r="A4801" t="s">
        <v>7152</v>
      </c>
    </row>
    <row r="4802" spans="1:1">
      <c r="A4802" t="s">
        <v>7153</v>
      </c>
    </row>
    <row r="4803" spans="1:1">
      <c r="A4803" t="s">
        <v>7154</v>
      </c>
    </row>
    <row r="4804" spans="1:1">
      <c r="A4804" t="s">
        <v>7155</v>
      </c>
    </row>
    <row r="4805" spans="1:1">
      <c r="A4805" t="s">
        <v>7156</v>
      </c>
    </row>
    <row r="4806" spans="1:1">
      <c r="A4806" t="s">
        <v>7157</v>
      </c>
    </row>
    <row r="4807" spans="1:1">
      <c r="A4807" t="s">
        <v>7158</v>
      </c>
    </row>
    <row r="4808" spans="1:1">
      <c r="A4808" t="s">
        <v>7159</v>
      </c>
    </row>
    <row r="4809" spans="1:1">
      <c r="A4809" t="s">
        <v>7160</v>
      </c>
    </row>
    <row r="4810" spans="1:1">
      <c r="A4810" t="s">
        <v>7161</v>
      </c>
    </row>
    <row r="4811" spans="1:1">
      <c r="A4811" t="s">
        <v>7162</v>
      </c>
    </row>
    <row r="4812" spans="1:1">
      <c r="A4812" t="s">
        <v>7163</v>
      </c>
    </row>
    <row r="4813" spans="1:1">
      <c r="A4813" t="s">
        <v>7164</v>
      </c>
    </row>
    <row r="4814" spans="1:1">
      <c r="A4814" t="s">
        <v>7165</v>
      </c>
    </row>
    <row r="4815" spans="1:1">
      <c r="A4815" t="s">
        <v>7166</v>
      </c>
    </row>
    <row r="4816" spans="1:1">
      <c r="A4816" t="s">
        <v>7167</v>
      </c>
    </row>
    <row r="4817" spans="1:1">
      <c r="A4817" t="s">
        <v>7168</v>
      </c>
    </row>
    <row r="4818" spans="1:1">
      <c r="A4818" t="s">
        <v>7169</v>
      </c>
    </row>
    <row r="4819" spans="1:1">
      <c r="A4819" t="s">
        <v>7170</v>
      </c>
    </row>
    <row r="4820" spans="1:1">
      <c r="A4820" t="s">
        <v>7171</v>
      </c>
    </row>
    <row r="4821" spans="1:1">
      <c r="A4821" t="s">
        <v>7172</v>
      </c>
    </row>
    <row r="4822" spans="1:1">
      <c r="A4822" t="s">
        <v>7173</v>
      </c>
    </row>
    <row r="4823" spans="1:1">
      <c r="A4823" t="s">
        <v>7174</v>
      </c>
    </row>
    <row r="4824" spans="1:1">
      <c r="A4824" t="s">
        <v>7175</v>
      </c>
    </row>
    <row r="4825" spans="1:1">
      <c r="A4825" t="s">
        <v>7176</v>
      </c>
    </row>
    <row r="4826" spans="1:1">
      <c r="A4826" t="s">
        <v>7177</v>
      </c>
    </row>
    <row r="4827" spans="1:1">
      <c r="A4827" t="s">
        <v>7178</v>
      </c>
    </row>
    <row r="4828" spans="1:1">
      <c r="A4828" t="s">
        <v>7179</v>
      </c>
    </row>
    <row r="4829" spans="1:1">
      <c r="A4829" t="s">
        <v>7180</v>
      </c>
    </row>
    <row r="4830" spans="1:1">
      <c r="A4830" t="s">
        <v>7181</v>
      </c>
    </row>
    <row r="4831" spans="1:1">
      <c r="A4831" t="s">
        <v>7182</v>
      </c>
    </row>
    <row r="4832" spans="1:1">
      <c r="A4832" t="s">
        <v>7183</v>
      </c>
    </row>
    <row r="4833" spans="1:1">
      <c r="A4833" t="s">
        <v>7184</v>
      </c>
    </row>
    <row r="4834" spans="1:1">
      <c r="A4834" t="s">
        <v>7185</v>
      </c>
    </row>
    <row r="4835" spans="1:1">
      <c r="A4835" t="s">
        <v>7186</v>
      </c>
    </row>
    <row r="4836" spans="1:1">
      <c r="A4836" t="s">
        <v>7187</v>
      </c>
    </row>
    <row r="4837" spans="1:1">
      <c r="A4837" t="s">
        <v>7188</v>
      </c>
    </row>
    <row r="4838" spans="1:1">
      <c r="A4838" t="s">
        <v>7189</v>
      </c>
    </row>
    <row r="4839" spans="1:1">
      <c r="A4839" t="s">
        <v>7190</v>
      </c>
    </row>
    <row r="4840" spans="1:1">
      <c r="A4840" t="s">
        <v>7191</v>
      </c>
    </row>
    <row r="4841" spans="1:1">
      <c r="A4841" t="s">
        <v>7192</v>
      </c>
    </row>
    <row r="4842" spans="1:1">
      <c r="A4842" t="s">
        <v>7193</v>
      </c>
    </row>
    <row r="4843" spans="1:1">
      <c r="A4843" t="s">
        <v>7194</v>
      </c>
    </row>
    <row r="4844" spans="1:1">
      <c r="A4844" t="s">
        <v>7195</v>
      </c>
    </row>
    <row r="4845" spans="1:1">
      <c r="A4845" t="s">
        <v>7196</v>
      </c>
    </row>
    <row r="4846" spans="1:1">
      <c r="A4846" t="s">
        <v>7197</v>
      </c>
    </row>
    <row r="4847" spans="1:1">
      <c r="A4847" t="s">
        <v>7198</v>
      </c>
    </row>
    <row r="4848" spans="1:1">
      <c r="A4848" t="s">
        <v>7199</v>
      </c>
    </row>
    <row r="4849" spans="1:1">
      <c r="A4849" t="s">
        <v>7200</v>
      </c>
    </row>
    <row r="4850" spans="1:1">
      <c r="A4850" t="s">
        <v>7201</v>
      </c>
    </row>
    <row r="4851" spans="1:1">
      <c r="A4851" t="s">
        <v>7202</v>
      </c>
    </row>
    <row r="4852" spans="1:1">
      <c r="A4852" t="s">
        <v>7203</v>
      </c>
    </row>
    <row r="4853" spans="1:1">
      <c r="A4853" t="s">
        <v>7204</v>
      </c>
    </row>
    <row r="4854" spans="1:1">
      <c r="A4854" t="s">
        <v>7205</v>
      </c>
    </row>
    <row r="4855" spans="1:1">
      <c r="A4855" t="s">
        <v>7206</v>
      </c>
    </row>
    <row r="4856" spans="1:1">
      <c r="A4856" t="s">
        <v>7207</v>
      </c>
    </row>
    <row r="4857" spans="1:1">
      <c r="A4857" t="s">
        <v>7208</v>
      </c>
    </row>
    <row r="4858" spans="1:1">
      <c r="A4858" t="s">
        <v>7209</v>
      </c>
    </row>
    <row r="4859" spans="1:1">
      <c r="A4859" t="s">
        <v>7210</v>
      </c>
    </row>
    <row r="4860" spans="1:1">
      <c r="A4860" t="s">
        <v>7211</v>
      </c>
    </row>
    <row r="4861" spans="1:1">
      <c r="A4861" t="s">
        <v>7212</v>
      </c>
    </row>
    <row r="4862" spans="1:1">
      <c r="A4862" t="s">
        <v>7213</v>
      </c>
    </row>
    <row r="4863" spans="1:1">
      <c r="A4863" t="s">
        <v>7214</v>
      </c>
    </row>
    <row r="4864" spans="1:1">
      <c r="A4864" t="s">
        <v>7215</v>
      </c>
    </row>
    <row r="4865" spans="1:1">
      <c r="A4865" t="s">
        <v>7216</v>
      </c>
    </row>
    <row r="4866" spans="1:1">
      <c r="A4866" t="s">
        <v>7217</v>
      </c>
    </row>
    <row r="4867" spans="1:1">
      <c r="A4867" t="s">
        <v>7218</v>
      </c>
    </row>
    <row r="4868" spans="1:1">
      <c r="A4868" t="s">
        <v>7219</v>
      </c>
    </row>
    <row r="4869" spans="1:1">
      <c r="A4869" t="s">
        <v>7220</v>
      </c>
    </row>
    <row r="4870" spans="1:1">
      <c r="A4870" t="s">
        <v>7221</v>
      </c>
    </row>
    <row r="4871" spans="1:1">
      <c r="A4871" t="s">
        <v>7222</v>
      </c>
    </row>
    <row r="4872" spans="1:1">
      <c r="A4872" t="s">
        <v>7223</v>
      </c>
    </row>
    <row r="4873" spans="1:1">
      <c r="A4873" t="s">
        <v>7224</v>
      </c>
    </row>
    <row r="4874" spans="1:1">
      <c r="A4874" t="s">
        <v>7225</v>
      </c>
    </row>
    <row r="4875" spans="1:1">
      <c r="A4875" t="s">
        <v>7226</v>
      </c>
    </row>
    <row r="4876" spans="1:1">
      <c r="A4876" t="s">
        <v>7227</v>
      </c>
    </row>
    <row r="4877" spans="1:1">
      <c r="A4877" t="s">
        <v>7228</v>
      </c>
    </row>
    <row r="4878" spans="1:1">
      <c r="A4878" t="s">
        <v>7229</v>
      </c>
    </row>
    <row r="4879" spans="1:1">
      <c r="A4879" t="s">
        <v>7230</v>
      </c>
    </row>
    <row r="4880" spans="1:1">
      <c r="A4880" t="s">
        <v>7231</v>
      </c>
    </row>
    <row r="4881" spans="1:1">
      <c r="A4881" t="s">
        <v>7232</v>
      </c>
    </row>
    <row r="4882" spans="1:1">
      <c r="A4882" t="s">
        <v>7233</v>
      </c>
    </row>
    <row r="4883" spans="1:1">
      <c r="A4883" t="s">
        <v>7234</v>
      </c>
    </row>
    <row r="4884" spans="1:1">
      <c r="A4884" t="s">
        <v>7235</v>
      </c>
    </row>
    <row r="4885" spans="1:1">
      <c r="A4885" t="s">
        <v>7236</v>
      </c>
    </row>
    <row r="4886" spans="1:1">
      <c r="A4886" t="s">
        <v>7237</v>
      </c>
    </row>
    <row r="4887" spans="1:1">
      <c r="A4887" t="s">
        <v>7238</v>
      </c>
    </row>
    <row r="4888" spans="1:1">
      <c r="A4888" t="s">
        <v>7239</v>
      </c>
    </row>
    <row r="4889" spans="1:1">
      <c r="A4889" t="s">
        <v>7240</v>
      </c>
    </row>
    <row r="4890" spans="1:1">
      <c r="A4890" t="s">
        <v>7241</v>
      </c>
    </row>
    <row r="4891" spans="1:1">
      <c r="A4891" t="s">
        <v>7242</v>
      </c>
    </row>
    <row r="4892" spans="1:1">
      <c r="A4892" t="s">
        <v>7243</v>
      </c>
    </row>
    <row r="4893" spans="1:1">
      <c r="A4893" t="s">
        <v>7244</v>
      </c>
    </row>
    <row r="4894" spans="1:1">
      <c r="A4894" t="s">
        <v>7245</v>
      </c>
    </row>
    <row r="4895" spans="1:1">
      <c r="A4895" t="s">
        <v>7246</v>
      </c>
    </row>
    <row r="4896" spans="1:1">
      <c r="A4896" t="s">
        <v>7247</v>
      </c>
    </row>
    <row r="4897" spans="1:1">
      <c r="A4897" t="s">
        <v>7248</v>
      </c>
    </row>
    <row r="4898" spans="1:1">
      <c r="A4898" t="s">
        <v>7249</v>
      </c>
    </row>
    <row r="4899" spans="1:1">
      <c r="A4899" t="s">
        <v>7250</v>
      </c>
    </row>
    <row r="4900" spans="1:1">
      <c r="A4900" t="s">
        <v>7251</v>
      </c>
    </row>
    <row r="4901" spans="1:1">
      <c r="A4901" t="s">
        <v>7252</v>
      </c>
    </row>
    <row r="4902" spans="1:1">
      <c r="A4902" t="s">
        <v>7253</v>
      </c>
    </row>
    <row r="4903" spans="1:1">
      <c r="A4903" t="s">
        <v>7254</v>
      </c>
    </row>
    <row r="4904" spans="1:1">
      <c r="A4904" t="s">
        <v>7255</v>
      </c>
    </row>
    <row r="4905" spans="1:1">
      <c r="A4905" t="s">
        <v>7256</v>
      </c>
    </row>
    <row r="4906" spans="1:1">
      <c r="A4906" t="s">
        <v>7257</v>
      </c>
    </row>
    <row r="4907" spans="1:1">
      <c r="A4907" t="s">
        <v>7258</v>
      </c>
    </row>
    <row r="4908" spans="1:1">
      <c r="A4908" t="s">
        <v>7259</v>
      </c>
    </row>
    <row r="4909" spans="1:1">
      <c r="A4909" t="s">
        <v>7260</v>
      </c>
    </row>
    <row r="4910" spans="1:1">
      <c r="A4910" t="s">
        <v>7261</v>
      </c>
    </row>
    <row r="4911" spans="1:1">
      <c r="A4911" t="s">
        <v>7262</v>
      </c>
    </row>
    <row r="4912" spans="1:1">
      <c r="A4912" t="s">
        <v>7263</v>
      </c>
    </row>
    <row r="4913" spans="1:1">
      <c r="A4913" t="s">
        <v>7264</v>
      </c>
    </row>
    <row r="4914" spans="1:1">
      <c r="A4914" t="s">
        <v>7265</v>
      </c>
    </row>
    <row r="4915" spans="1:1">
      <c r="A4915" t="s">
        <v>7266</v>
      </c>
    </row>
    <row r="4916" spans="1:1">
      <c r="A4916" t="s">
        <v>7267</v>
      </c>
    </row>
    <row r="4917" spans="1:1">
      <c r="A4917" t="s">
        <v>7268</v>
      </c>
    </row>
    <row r="4918" spans="1:1">
      <c r="A4918" t="s">
        <v>7269</v>
      </c>
    </row>
    <row r="4919" spans="1:1">
      <c r="A4919" t="s">
        <v>7270</v>
      </c>
    </row>
    <row r="4920" spans="1:1">
      <c r="A4920" t="s">
        <v>7271</v>
      </c>
    </row>
    <row r="4921" spans="1:1">
      <c r="A4921" t="s">
        <v>7272</v>
      </c>
    </row>
    <row r="4922" spans="1:1">
      <c r="A4922" t="s">
        <v>7273</v>
      </c>
    </row>
    <row r="4923" spans="1:1">
      <c r="A4923" t="s">
        <v>7274</v>
      </c>
    </row>
    <row r="4924" spans="1:1">
      <c r="A4924" t="s">
        <v>7275</v>
      </c>
    </row>
    <row r="4925" spans="1:1">
      <c r="A4925" t="s">
        <v>7276</v>
      </c>
    </row>
    <row r="4926" spans="1:1">
      <c r="A4926" t="s">
        <v>7277</v>
      </c>
    </row>
    <row r="4927" spans="1:1">
      <c r="A4927" t="s">
        <v>7278</v>
      </c>
    </row>
    <row r="4928" spans="1:1">
      <c r="A4928" t="s">
        <v>7279</v>
      </c>
    </row>
    <row r="4929" spans="1:1">
      <c r="A4929" t="s">
        <v>7280</v>
      </c>
    </row>
    <row r="4930" spans="1:1">
      <c r="A4930" t="s">
        <v>7281</v>
      </c>
    </row>
    <row r="4931" spans="1:1">
      <c r="A4931" t="s">
        <v>7282</v>
      </c>
    </row>
    <row r="4932" spans="1:1">
      <c r="A4932" t="s">
        <v>7283</v>
      </c>
    </row>
    <row r="4933" spans="1:1">
      <c r="A4933" t="s">
        <v>7284</v>
      </c>
    </row>
    <row r="4934" spans="1:1">
      <c r="A4934" t="s">
        <v>7285</v>
      </c>
    </row>
    <row r="4935" spans="1:1">
      <c r="A4935" t="s">
        <v>7286</v>
      </c>
    </row>
    <row r="4936" spans="1:1">
      <c r="A4936" t="s">
        <v>7287</v>
      </c>
    </row>
    <row r="4937" spans="1:1">
      <c r="A4937" t="s">
        <v>7288</v>
      </c>
    </row>
    <row r="4938" spans="1:1">
      <c r="A4938" t="s">
        <v>7289</v>
      </c>
    </row>
    <row r="4939" spans="1:1">
      <c r="A4939" t="s">
        <v>7290</v>
      </c>
    </row>
    <row r="4940" spans="1:1">
      <c r="A4940" t="s">
        <v>7291</v>
      </c>
    </row>
    <row r="4941" spans="1:1">
      <c r="A4941" t="s">
        <v>7292</v>
      </c>
    </row>
    <row r="4942" spans="1:1">
      <c r="A4942" t="s">
        <v>7293</v>
      </c>
    </row>
    <row r="4943" spans="1:1">
      <c r="A4943" t="s">
        <v>7294</v>
      </c>
    </row>
    <row r="4944" spans="1:1">
      <c r="A4944" t="s">
        <v>7295</v>
      </c>
    </row>
    <row r="4945" spans="1:1">
      <c r="A4945" t="s">
        <v>7296</v>
      </c>
    </row>
    <row r="4946" spans="1:1">
      <c r="A4946" t="s">
        <v>7297</v>
      </c>
    </row>
    <row r="4947" spans="1:1">
      <c r="A4947" t="s">
        <v>7298</v>
      </c>
    </row>
    <row r="4948" spans="1:1">
      <c r="A4948" t="s">
        <v>7299</v>
      </c>
    </row>
    <row r="4949" spans="1:1">
      <c r="A4949" t="s">
        <v>7300</v>
      </c>
    </row>
    <row r="4950" spans="1:1">
      <c r="A4950" t="s">
        <v>7301</v>
      </c>
    </row>
    <row r="4951" spans="1:1">
      <c r="A4951" t="s">
        <v>7302</v>
      </c>
    </row>
    <row r="4952" spans="1:1">
      <c r="A4952" t="s">
        <v>7303</v>
      </c>
    </row>
    <row r="4953" spans="1:1">
      <c r="A4953" t="s">
        <v>7304</v>
      </c>
    </row>
    <row r="4954" spans="1:1">
      <c r="A4954" t="s">
        <v>7305</v>
      </c>
    </row>
    <row r="4955" spans="1:1">
      <c r="A4955" t="s">
        <v>7306</v>
      </c>
    </row>
    <row r="4956" spans="1:1">
      <c r="A4956" t="s">
        <v>7307</v>
      </c>
    </row>
    <row r="4957" spans="1:1">
      <c r="A4957" t="s">
        <v>7308</v>
      </c>
    </row>
    <row r="4958" spans="1:1">
      <c r="A4958" t="s">
        <v>7311</v>
      </c>
    </row>
    <row r="4959" spans="1:1">
      <c r="A4959" t="s">
        <v>7312</v>
      </c>
    </row>
    <row r="4960" spans="1:1">
      <c r="A4960" t="s">
        <v>7313</v>
      </c>
    </row>
    <row r="4961" spans="1:1">
      <c r="A4961" t="s">
        <v>7314</v>
      </c>
    </row>
    <row r="4962" spans="1:1">
      <c r="A4962" t="s">
        <v>7315</v>
      </c>
    </row>
    <row r="4963" spans="1:1">
      <c r="A4963" t="s">
        <v>7316</v>
      </c>
    </row>
    <row r="4964" spans="1:1">
      <c r="A4964" t="s">
        <v>7317</v>
      </c>
    </row>
    <row r="4965" spans="1:1">
      <c r="A4965" t="s">
        <v>7318</v>
      </c>
    </row>
    <row r="4966" spans="1:1">
      <c r="A4966" t="s">
        <v>7319</v>
      </c>
    </row>
    <row r="4967" spans="1:1">
      <c r="A4967" t="s">
        <v>7320</v>
      </c>
    </row>
    <row r="4968" spans="1:1">
      <c r="A4968" t="s">
        <v>7321</v>
      </c>
    </row>
    <row r="4969" spans="1:1">
      <c r="A4969" t="s">
        <v>7322</v>
      </c>
    </row>
    <row r="4970" spans="1:1">
      <c r="A4970" t="s">
        <v>7323</v>
      </c>
    </row>
    <row r="4971" spans="1:1">
      <c r="A4971" t="s">
        <v>7324</v>
      </c>
    </row>
    <row r="4972" spans="1:1">
      <c r="A4972" t="s">
        <v>7325</v>
      </c>
    </row>
    <row r="4973" spans="1:1">
      <c r="A4973" t="s">
        <v>7326</v>
      </c>
    </row>
    <row r="4974" spans="1:1">
      <c r="A4974" t="s">
        <v>7327</v>
      </c>
    </row>
    <row r="4975" spans="1:1">
      <c r="A4975" t="s">
        <v>7328</v>
      </c>
    </row>
    <row r="4976" spans="1:1">
      <c r="A4976" t="s">
        <v>7329</v>
      </c>
    </row>
    <row r="4977" spans="1:1">
      <c r="A4977" t="s">
        <v>7330</v>
      </c>
    </row>
    <row r="4978" spans="1:1">
      <c r="A4978" t="s">
        <v>7331</v>
      </c>
    </row>
    <row r="4979" spans="1:1">
      <c r="A4979" t="s">
        <v>7332</v>
      </c>
    </row>
    <row r="4980" spans="1:1">
      <c r="A4980" t="s">
        <v>7333</v>
      </c>
    </row>
    <row r="4981" spans="1:1">
      <c r="A4981" t="s">
        <v>7334</v>
      </c>
    </row>
    <row r="4982" spans="1:1">
      <c r="A4982" t="s">
        <v>7335</v>
      </c>
    </row>
    <row r="4983" spans="1:1">
      <c r="A4983" t="s">
        <v>7336</v>
      </c>
    </row>
    <row r="4984" spans="1:1">
      <c r="A4984" t="s">
        <v>7337</v>
      </c>
    </row>
    <row r="4985" spans="1:1">
      <c r="A4985" t="s">
        <v>7338</v>
      </c>
    </row>
    <row r="4986" spans="1:1">
      <c r="A4986" t="s">
        <v>7339</v>
      </c>
    </row>
    <row r="4987" spans="1:1">
      <c r="A4987" t="s">
        <v>7340</v>
      </c>
    </row>
    <row r="4988" spans="1:1">
      <c r="A4988" t="s">
        <v>7341</v>
      </c>
    </row>
    <row r="4989" spans="1:1">
      <c r="A4989" t="s">
        <v>7342</v>
      </c>
    </row>
    <row r="4990" spans="1:1">
      <c r="A4990" t="s">
        <v>7343</v>
      </c>
    </row>
    <row r="4991" spans="1:1">
      <c r="A4991" t="s">
        <v>7344</v>
      </c>
    </row>
    <row r="4992" spans="1:1">
      <c r="A4992" t="s">
        <v>7345</v>
      </c>
    </row>
    <row r="4993" spans="1:1">
      <c r="A4993" t="s">
        <v>7346</v>
      </c>
    </row>
    <row r="4994" spans="1:1">
      <c r="A4994" t="s">
        <v>7347</v>
      </c>
    </row>
    <row r="4995" spans="1:1">
      <c r="A4995" t="s">
        <v>7348</v>
      </c>
    </row>
    <row r="4996" spans="1:1">
      <c r="A4996" t="s">
        <v>7349</v>
      </c>
    </row>
    <row r="4997" spans="1:1">
      <c r="A4997" t="s">
        <v>7350</v>
      </c>
    </row>
    <row r="4998" spans="1:1">
      <c r="A4998" t="s">
        <v>7351</v>
      </c>
    </row>
    <row r="4999" spans="1:1">
      <c r="A4999" t="s">
        <v>7352</v>
      </c>
    </row>
    <row r="5000" spans="1:1">
      <c r="A5000" t="s">
        <v>7353</v>
      </c>
    </row>
    <row r="5001" spans="1:1">
      <c r="A5001" t="s">
        <v>7354</v>
      </c>
    </row>
    <row r="5002" spans="1:1">
      <c r="A5002" t="s">
        <v>7355</v>
      </c>
    </row>
    <row r="5003" spans="1:1">
      <c r="A5003" t="s">
        <v>7356</v>
      </c>
    </row>
    <row r="5004" spans="1:1">
      <c r="A5004" t="s">
        <v>7357</v>
      </c>
    </row>
    <row r="5005" spans="1:1">
      <c r="A5005" t="s">
        <v>7358</v>
      </c>
    </row>
    <row r="5006" spans="1:1">
      <c r="A5006" t="s">
        <v>7359</v>
      </c>
    </row>
    <row r="5007" spans="1:1">
      <c r="A5007" t="s">
        <v>7360</v>
      </c>
    </row>
    <row r="5008" spans="1:1">
      <c r="A5008" t="s">
        <v>7361</v>
      </c>
    </row>
    <row r="5009" spans="1:1">
      <c r="A5009" t="s">
        <v>7362</v>
      </c>
    </row>
    <row r="5010" spans="1:1">
      <c r="A5010" t="s">
        <v>7363</v>
      </c>
    </row>
    <row r="5011" spans="1:1">
      <c r="A5011" t="s">
        <v>7364</v>
      </c>
    </row>
    <row r="5012" spans="1:1">
      <c r="A5012" t="s">
        <v>7365</v>
      </c>
    </row>
    <row r="5013" spans="1:1">
      <c r="A5013" t="s">
        <v>7366</v>
      </c>
    </row>
    <row r="5014" spans="1:1">
      <c r="A5014" t="s">
        <v>7367</v>
      </c>
    </row>
    <row r="5015" spans="1:1">
      <c r="A5015" t="s">
        <v>7368</v>
      </c>
    </row>
    <row r="5016" spans="1:1">
      <c r="A5016" t="s">
        <v>7369</v>
      </c>
    </row>
    <row r="5017" spans="1:1">
      <c r="A5017" t="s">
        <v>7370</v>
      </c>
    </row>
    <row r="5018" spans="1:1">
      <c r="A5018" t="s">
        <v>7371</v>
      </c>
    </row>
    <row r="5019" spans="1:1">
      <c r="A5019" t="s">
        <v>7372</v>
      </c>
    </row>
    <row r="5020" spans="1:1">
      <c r="A5020" t="s">
        <v>7373</v>
      </c>
    </row>
    <row r="5021" spans="1:1">
      <c r="A5021" t="s">
        <v>7374</v>
      </c>
    </row>
    <row r="5022" spans="1:1">
      <c r="A5022" t="s">
        <v>7375</v>
      </c>
    </row>
    <row r="5023" spans="1:1">
      <c r="A5023" t="s">
        <v>7376</v>
      </c>
    </row>
    <row r="5024" spans="1:1">
      <c r="A5024" t="s">
        <v>7377</v>
      </c>
    </row>
    <row r="5025" spans="1:1">
      <c r="A5025" t="s">
        <v>7378</v>
      </c>
    </row>
    <row r="5026" spans="1:1">
      <c r="A5026" t="s">
        <v>7379</v>
      </c>
    </row>
    <row r="5027" spans="1:1">
      <c r="A5027" t="s">
        <v>7380</v>
      </c>
    </row>
    <row r="5028" spans="1:1">
      <c r="A5028" t="s">
        <v>7381</v>
      </c>
    </row>
    <row r="5029" spans="1:1">
      <c r="A5029" t="s">
        <v>7382</v>
      </c>
    </row>
    <row r="5030" spans="1:1">
      <c r="A5030" t="s">
        <v>7383</v>
      </c>
    </row>
    <row r="5031" spans="1:1">
      <c r="A5031" t="s">
        <v>7384</v>
      </c>
    </row>
    <row r="5032" spans="1:1">
      <c r="A5032" t="s">
        <v>7385</v>
      </c>
    </row>
    <row r="5033" spans="1:1">
      <c r="A5033" t="s">
        <v>7386</v>
      </c>
    </row>
    <row r="5034" spans="1:1">
      <c r="A5034" t="s">
        <v>7387</v>
      </c>
    </row>
    <row r="5035" spans="1:1">
      <c r="A5035" t="s">
        <v>7388</v>
      </c>
    </row>
    <row r="5036" spans="1:1">
      <c r="A5036" t="s">
        <v>7389</v>
      </c>
    </row>
    <row r="5037" spans="1:1">
      <c r="A5037" t="s">
        <v>7390</v>
      </c>
    </row>
    <row r="5038" spans="1:1">
      <c r="A5038" t="s">
        <v>7391</v>
      </c>
    </row>
    <row r="5039" spans="1:1">
      <c r="A5039" t="s">
        <v>7392</v>
      </c>
    </row>
    <row r="5040" spans="1:1">
      <c r="A5040" t="s">
        <v>7393</v>
      </c>
    </row>
    <row r="5041" spans="1:1">
      <c r="A5041" t="s">
        <v>7394</v>
      </c>
    </row>
    <row r="5042" spans="1:1">
      <c r="A5042" t="s">
        <v>7395</v>
      </c>
    </row>
    <row r="5043" spans="1:1">
      <c r="A5043" t="s">
        <v>7396</v>
      </c>
    </row>
    <row r="5044" spans="1:1">
      <c r="A5044" t="s">
        <v>7397</v>
      </c>
    </row>
    <row r="5045" spans="1:1">
      <c r="A5045" t="s">
        <v>7398</v>
      </c>
    </row>
    <row r="5046" spans="1:1">
      <c r="A5046" t="s">
        <v>7399</v>
      </c>
    </row>
    <row r="5047" spans="1:1">
      <c r="A5047" t="s">
        <v>7400</v>
      </c>
    </row>
    <row r="5048" spans="1:1">
      <c r="A5048" t="s">
        <v>7401</v>
      </c>
    </row>
    <row r="5049" spans="1:1">
      <c r="A5049" t="s">
        <v>7402</v>
      </c>
    </row>
    <row r="5050" spans="1:1">
      <c r="A5050" t="s">
        <v>7403</v>
      </c>
    </row>
    <row r="5051" spans="1:1">
      <c r="A5051" t="s">
        <v>7404</v>
      </c>
    </row>
    <row r="5052" spans="1:1">
      <c r="A5052" t="s">
        <v>7405</v>
      </c>
    </row>
    <row r="5053" spans="1:1">
      <c r="A5053" t="s">
        <v>7406</v>
      </c>
    </row>
    <row r="5054" spans="1:1">
      <c r="A5054" t="s">
        <v>7407</v>
      </c>
    </row>
    <row r="5055" spans="1:1">
      <c r="A5055" t="s">
        <v>7408</v>
      </c>
    </row>
    <row r="5056" spans="1:1">
      <c r="A5056" t="s">
        <v>7409</v>
      </c>
    </row>
    <row r="5057" spans="1:1">
      <c r="A5057" t="s">
        <v>7410</v>
      </c>
    </row>
    <row r="5058" spans="1:1">
      <c r="A5058" t="s">
        <v>7411</v>
      </c>
    </row>
    <row r="5059" spans="1:1">
      <c r="A5059" t="s">
        <v>7412</v>
      </c>
    </row>
    <row r="5060" spans="1:1">
      <c r="A5060" t="s">
        <v>7413</v>
      </c>
    </row>
    <row r="5061" spans="1:1">
      <c r="A5061" t="s">
        <v>7414</v>
      </c>
    </row>
    <row r="5062" spans="1:1">
      <c r="A5062" t="s">
        <v>7415</v>
      </c>
    </row>
    <row r="5063" spans="1:1">
      <c r="A5063" t="s">
        <v>7416</v>
      </c>
    </row>
    <row r="5064" spans="1:1">
      <c r="A5064" t="s">
        <v>7417</v>
      </c>
    </row>
    <row r="5065" spans="1:1">
      <c r="A5065" t="s">
        <v>7418</v>
      </c>
    </row>
    <row r="5066" spans="1:1">
      <c r="A5066" t="s">
        <v>7419</v>
      </c>
    </row>
    <row r="5067" spans="1:1">
      <c r="A5067" t="s">
        <v>7420</v>
      </c>
    </row>
    <row r="5068" spans="1:1">
      <c r="A5068" t="s">
        <v>7421</v>
      </c>
    </row>
    <row r="5069" spans="1:1">
      <c r="A5069" t="s">
        <v>7422</v>
      </c>
    </row>
    <row r="5070" spans="1:1">
      <c r="A5070" t="s">
        <v>7423</v>
      </c>
    </row>
    <row r="5071" spans="1:1">
      <c r="A5071" t="s">
        <v>7424</v>
      </c>
    </row>
    <row r="5072" spans="1:1">
      <c r="A5072" t="s">
        <v>7425</v>
      </c>
    </row>
    <row r="5073" spans="1:1">
      <c r="A5073" t="s">
        <v>7426</v>
      </c>
    </row>
    <row r="5074" spans="1:1">
      <c r="A5074" t="s">
        <v>7427</v>
      </c>
    </row>
    <row r="5075" spans="1:1">
      <c r="A5075" t="s">
        <v>7428</v>
      </c>
    </row>
    <row r="5076" spans="1:1">
      <c r="A5076" t="s">
        <v>7429</v>
      </c>
    </row>
    <row r="5077" spans="1:1">
      <c r="A5077" t="s">
        <v>7430</v>
      </c>
    </row>
    <row r="5078" spans="1:1">
      <c r="A5078" t="s">
        <v>7431</v>
      </c>
    </row>
    <row r="5079" spans="1:1">
      <c r="A5079" t="s">
        <v>7432</v>
      </c>
    </row>
    <row r="5080" spans="1:1">
      <c r="A5080" t="s">
        <v>7433</v>
      </c>
    </row>
    <row r="5081" spans="1:1">
      <c r="A5081" t="s">
        <v>7434</v>
      </c>
    </row>
    <row r="5082" spans="1:1">
      <c r="A5082" t="s">
        <v>7435</v>
      </c>
    </row>
    <row r="5083" spans="1:1">
      <c r="A5083" t="s">
        <v>7436</v>
      </c>
    </row>
    <row r="5084" spans="1:1">
      <c r="A5084" t="s">
        <v>7437</v>
      </c>
    </row>
    <row r="5085" spans="1:1">
      <c r="A5085" t="s">
        <v>7438</v>
      </c>
    </row>
    <row r="5086" spans="1:1">
      <c r="A5086" t="s">
        <v>7439</v>
      </c>
    </row>
    <row r="5087" spans="1:1">
      <c r="A5087" t="s">
        <v>7440</v>
      </c>
    </row>
    <row r="5088" spans="1:1">
      <c r="A5088" t="s">
        <v>7441</v>
      </c>
    </row>
    <row r="5089" spans="1:1">
      <c r="A5089" t="s">
        <v>7442</v>
      </c>
    </row>
    <row r="5090" spans="1:1">
      <c r="A5090" t="s">
        <v>7443</v>
      </c>
    </row>
    <row r="5091" spans="1:1">
      <c r="A5091" t="s">
        <v>7444</v>
      </c>
    </row>
    <row r="5092" spans="1:1">
      <c r="A5092" t="s">
        <v>7445</v>
      </c>
    </row>
    <row r="5093" spans="1:1">
      <c r="A5093" t="s">
        <v>7446</v>
      </c>
    </row>
    <row r="5094" spans="1:1">
      <c r="A5094" t="s">
        <v>7447</v>
      </c>
    </row>
    <row r="5095" spans="1:1">
      <c r="A5095" t="s">
        <v>7448</v>
      </c>
    </row>
    <row r="5096" spans="1:1">
      <c r="A5096" t="s">
        <v>7449</v>
      </c>
    </row>
    <row r="5097" spans="1:1">
      <c r="A5097" t="s">
        <v>7450</v>
      </c>
    </row>
    <row r="5098" spans="1:1">
      <c r="A5098" t="s">
        <v>7451</v>
      </c>
    </row>
    <row r="5099" spans="1:1">
      <c r="A5099" t="s">
        <v>7452</v>
      </c>
    </row>
    <row r="5100" spans="1:1">
      <c r="A5100" t="s">
        <v>7453</v>
      </c>
    </row>
    <row r="5101" spans="1:1">
      <c r="A5101" t="s">
        <v>7454</v>
      </c>
    </row>
    <row r="5102" spans="1:1">
      <c r="A5102" t="s">
        <v>7455</v>
      </c>
    </row>
    <row r="5103" spans="1:1">
      <c r="A5103" t="s">
        <v>7456</v>
      </c>
    </row>
    <row r="5104" spans="1:1">
      <c r="A5104" t="s">
        <v>7457</v>
      </c>
    </row>
    <row r="5105" spans="1:1">
      <c r="A5105" t="s">
        <v>7458</v>
      </c>
    </row>
    <row r="5106" spans="1:1">
      <c r="A5106" t="s">
        <v>7459</v>
      </c>
    </row>
    <row r="5107" spans="1:1">
      <c r="A5107" t="s">
        <v>7460</v>
      </c>
    </row>
    <row r="5108" spans="1:1">
      <c r="A5108" t="s">
        <v>7461</v>
      </c>
    </row>
    <row r="5109" spans="1:1">
      <c r="A5109" t="s">
        <v>7462</v>
      </c>
    </row>
    <row r="5110" spans="1:1">
      <c r="A5110" t="s">
        <v>7463</v>
      </c>
    </row>
    <row r="5111" spans="1:1">
      <c r="A5111" t="s">
        <v>7464</v>
      </c>
    </row>
    <row r="5112" spans="1:1">
      <c r="A5112" t="s">
        <v>7465</v>
      </c>
    </row>
    <row r="5113" spans="1:1">
      <c r="A5113" t="s">
        <v>7466</v>
      </c>
    </row>
    <row r="5114" spans="1:1">
      <c r="A5114" t="s">
        <v>7467</v>
      </c>
    </row>
    <row r="5115" spans="1:1">
      <c r="A5115" t="s">
        <v>7468</v>
      </c>
    </row>
    <row r="5116" spans="1:1">
      <c r="A5116" t="s">
        <v>7469</v>
      </c>
    </row>
    <row r="5117" spans="1:1">
      <c r="A5117" t="s">
        <v>7470</v>
      </c>
    </row>
    <row r="5118" spans="1:1">
      <c r="A5118" t="s">
        <v>7471</v>
      </c>
    </row>
    <row r="5119" spans="1:1">
      <c r="A5119" t="s">
        <v>7472</v>
      </c>
    </row>
    <row r="5120" spans="1:1">
      <c r="A5120" t="s">
        <v>7473</v>
      </c>
    </row>
    <row r="5121" spans="1:1">
      <c r="A5121" t="s">
        <v>7474</v>
      </c>
    </row>
    <row r="5122" spans="1:1">
      <c r="A5122" t="s">
        <v>7475</v>
      </c>
    </row>
    <row r="5123" spans="1:1">
      <c r="A5123" t="s">
        <v>7476</v>
      </c>
    </row>
    <row r="5124" spans="1:1">
      <c r="A5124" t="s">
        <v>7477</v>
      </c>
    </row>
    <row r="5125" spans="1:1">
      <c r="A5125" t="s">
        <v>7478</v>
      </c>
    </row>
    <row r="5126" spans="1:1">
      <c r="A5126" t="s">
        <v>7479</v>
      </c>
    </row>
    <row r="5127" spans="1:1">
      <c r="A5127" t="s">
        <v>7480</v>
      </c>
    </row>
    <row r="5128" spans="1:1">
      <c r="A5128" t="s">
        <v>7481</v>
      </c>
    </row>
    <row r="5129" spans="1:1">
      <c r="A5129" t="s">
        <v>7482</v>
      </c>
    </row>
    <row r="5130" spans="1:1">
      <c r="A5130" t="s">
        <v>7483</v>
      </c>
    </row>
    <row r="5131" spans="1:1">
      <c r="A5131" t="s">
        <v>7484</v>
      </c>
    </row>
    <row r="5132" spans="1:1">
      <c r="A5132" t="s">
        <v>7485</v>
      </c>
    </row>
    <row r="5133" spans="1:1">
      <c r="A5133" t="s">
        <v>7486</v>
      </c>
    </row>
    <row r="5134" spans="1:1">
      <c r="A5134" t="s">
        <v>7487</v>
      </c>
    </row>
    <row r="5135" spans="1:1">
      <c r="A5135" t="s">
        <v>7488</v>
      </c>
    </row>
    <row r="5136" spans="1:1">
      <c r="A5136" t="s">
        <v>7489</v>
      </c>
    </row>
    <row r="5137" spans="1:1">
      <c r="A5137" t="s">
        <v>7490</v>
      </c>
    </row>
    <row r="5138" spans="1:1">
      <c r="A5138" t="s">
        <v>7491</v>
      </c>
    </row>
    <row r="5139" spans="1:1">
      <c r="A5139" t="s">
        <v>7492</v>
      </c>
    </row>
    <row r="5140" spans="1:1">
      <c r="A5140" t="s">
        <v>7493</v>
      </c>
    </row>
    <row r="5141" spans="1:1">
      <c r="A5141" t="s">
        <v>7494</v>
      </c>
    </row>
    <row r="5142" spans="1:1">
      <c r="A5142" t="s">
        <v>7495</v>
      </c>
    </row>
    <row r="5143" spans="1:1">
      <c r="A5143" t="s">
        <v>7496</v>
      </c>
    </row>
    <row r="5144" spans="1:1">
      <c r="A5144" t="s">
        <v>7497</v>
      </c>
    </row>
    <row r="5145" spans="1:1">
      <c r="A5145" t="s">
        <v>7498</v>
      </c>
    </row>
    <row r="5146" spans="1:1">
      <c r="A5146" t="s">
        <v>7499</v>
      </c>
    </row>
    <row r="5147" spans="1:1">
      <c r="A5147" t="s">
        <v>7500</v>
      </c>
    </row>
    <row r="5148" spans="1:1">
      <c r="A5148" t="s">
        <v>7501</v>
      </c>
    </row>
    <row r="5149" spans="1:1">
      <c r="A5149" t="s">
        <v>7502</v>
      </c>
    </row>
    <row r="5150" spans="1:1">
      <c r="A5150" t="s">
        <v>7503</v>
      </c>
    </row>
    <row r="5151" spans="1:1">
      <c r="A5151" t="s">
        <v>7504</v>
      </c>
    </row>
    <row r="5152" spans="1:1">
      <c r="A5152" t="s">
        <v>7505</v>
      </c>
    </row>
    <row r="5153" spans="1:1">
      <c r="A5153" t="s">
        <v>7506</v>
      </c>
    </row>
    <row r="5154" spans="1:1">
      <c r="A5154" t="s">
        <v>7507</v>
      </c>
    </row>
    <row r="5155" spans="1:1">
      <c r="A5155" t="s">
        <v>7508</v>
      </c>
    </row>
    <row r="5156" spans="1:1">
      <c r="A5156" t="s">
        <v>7509</v>
      </c>
    </row>
    <row r="5157" spans="1:1">
      <c r="A5157" t="s">
        <v>7510</v>
      </c>
    </row>
    <row r="5158" spans="1:1">
      <c r="A5158" t="s">
        <v>7511</v>
      </c>
    </row>
    <row r="5159" spans="1:1">
      <c r="A5159" t="s">
        <v>7512</v>
      </c>
    </row>
    <row r="5160" spans="1:1">
      <c r="A5160" t="s">
        <v>7513</v>
      </c>
    </row>
    <row r="5161" spans="1:1">
      <c r="A5161" t="s">
        <v>7514</v>
      </c>
    </row>
    <row r="5162" spans="1:1">
      <c r="A5162" t="s">
        <v>7515</v>
      </c>
    </row>
    <row r="5163" spans="1:1">
      <c r="A5163" t="s">
        <v>7516</v>
      </c>
    </row>
    <row r="5164" spans="1:1">
      <c r="A5164" t="s">
        <v>7517</v>
      </c>
    </row>
    <row r="5165" spans="1:1">
      <c r="A5165" t="s">
        <v>7518</v>
      </c>
    </row>
    <row r="5166" spans="1:1">
      <c r="A5166" t="s">
        <v>7519</v>
      </c>
    </row>
    <row r="5167" spans="1:1">
      <c r="A5167" t="s">
        <v>7520</v>
      </c>
    </row>
    <row r="5168" spans="1:1">
      <c r="A5168" t="s">
        <v>7521</v>
      </c>
    </row>
    <row r="5169" spans="1:1">
      <c r="A5169" t="s">
        <v>7522</v>
      </c>
    </row>
    <row r="5170" spans="1:1">
      <c r="A5170" t="s">
        <v>7523</v>
      </c>
    </row>
    <row r="5171" spans="1:1">
      <c r="A5171" t="s">
        <v>7524</v>
      </c>
    </row>
    <row r="5172" spans="1:1">
      <c r="A5172" t="s">
        <v>7525</v>
      </c>
    </row>
    <row r="5173" spans="1:1">
      <c r="A5173" t="s">
        <v>7526</v>
      </c>
    </row>
    <row r="5174" spans="1:1">
      <c r="A5174" t="s">
        <v>7527</v>
      </c>
    </row>
    <row r="5175" spans="1:1">
      <c r="A5175" t="s">
        <v>7528</v>
      </c>
    </row>
    <row r="5176" spans="1:1">
      <c r="A5176" t="s">
        <v>7529</v>
      </c>
    </row>
    <row r="5177" spans="1:1">
      <c r="A5177" t="s">
        <v>7530</v>
      </c>
    </row>
    <row r="5178" spans="1:1">
      <c r="A5178" t="s">
        <v>7531</v>
      </c>
    </row>
    <row r="5179" spans="1:1">
      <c r="A5179" t="s">
        <v>7532</v>
      </c>
    </row>
    <row r="5180" spans="1:1">
      <c r="A5180" t="s">
        <v>7533</v>
      </c>
    </row>
    <row r="5181" spans="1:1">
      <c r="A5181" t="s">
        <v>7534</v>
      </c>
    </row>
    <row r="5182" spans="1:1">
      <c r="A5182" t="s">
        <v>7535</v>
      </c>
    </row>
    <row r="5183" spans="1:1">
      <c r="A5183" t="s">
        <v>7536</v>
      </c>
    </row>
    <row r="5184" spans="1:1">
      <c r="A5184" t="s">
        <v>7537</v>
      </c>
    </row>
    <row r="5185" spans="1:1">
      <c r="A5185" t="s">
        <v>7538</v>
      </c>
    </row>
    <row r="5186" spans="1:1">
      <c r="A5186" t="s">
        <v>7539</v>
      </c>
    </row>
    <row r="5187" spans="1:1">
      <c r="A5187" t="s">
        <v>7540</v>
      </c>
    </row>
    <row r="5188" spans="1:1">
      <c r="A5188" t="s">
        <v>7541</v>
      </c>
    </row>
    <row r="5189" spans="1:1">
      <c r="A5189" t="s">
        <v>7542</v>
      </c>
    </row>
    <row r="5190" spans="1:1">
      <c r="A5190" t="s">
        <v>7543</v>
      </c>
    </row>
    <row r="5191" spans="1:1">
      <c r="A5191" t="s">
        <v>7544</v>
      </c>
    </row>
    <row r="5192" spans="1:1">
      <c r="A5192" t="s">
        <v>7545</v>
      </c>
    </row>
    <row r="5193" spans="1:1">
      <c r="A5193" t="s">
        <v>7546</v>
      </c>
    </row>
    <row r="5194" spans="1:1">
      <c r="A5194" t="s">
        <v>7547</v>
      </c>
    </row>
    <row r="5195" spans="1:1">
      <c r="A5195" t="s">
        <v>7548</v>
      </c>
    </row>
    <row r="5196" spans="1:1">
      <c r="A5196" t="s">
        <v>7549</v>
      </c>
    </row>
    <row r="5197" spans="1:1">
      <c r="A5197" t="s">
        <v>7550</v>
      </c>
    </row>
    <row r="5198" spans="1:1">
      <c r="A5198" t="s">
        <v>7551</v>
      </c>
    </row>
    <row r="5199" spans="1:1">
      <c r="A5199" t="s">
        <v>7552</v>
      </c>
    </row>
    <row r="5200" spans="1:1">
      <c r="A5200" t="s">
        <v>7553</v>
      </c>
    </row>
    <row r="5201" spans="1:1">
      <c r="A5201" t="s">
        <v>7554</v>
      </c>
    </row>
    <row r="5202" spans="1:1">
      <c r="A5202" t="s">
        <v>7555</v>
      </c>
    </row>
    <row r="5203" spans="1:1">
      <c r="A5203" t="s">
        <v>7556</v>
      </c>
    </row>
    <row r="5204" spans="1:1">
      <c r="A5204" t="s">
        <v>7557</v>
      </c>
    </row>
    <row r="5205" spans="1:1">
      <c r="A5205" t="s">
        <v>7558</v>
      </c>
    </row>
    <row r="5206" spans="1:1">
      <c r="A5206" t="s">
        <v>7559</v>
      </c>
    </row>
    <row r="5207" spans="1:1">
      <c r="A5207" t="s">
        <v>7560</v>
      </c>
    </row>
    <row r="5208" spans="1:1">
      <c r="A5208" t="s">
        <v>7561</v>
      </c>
    </row>
    <row r="5209" spans="1:1">
      <c r="A5209" t="s">
        <v>7562</v>
      </c>
    </row>
    <row r="5210" spans="1:1">
      <c r="A5210" t="s">
        <v>7563</v>
      </c>
    </row>
    <row r="5211" spans="1:1">
      <c r="A5211" t="s">
        <v>7564</v>
      </c>
    </row>
    <row r="5212" spans="1:1">
      <c r="A5212" t="s">
        <v>7565</v>
      </c>
    </row>
    <row r="5213" spans="1:1">
      <c r="A5213" t="s">
        <v>7566</v>
      </c>
    </row>
    <row r="5214" spans="1:1">
      <c r="A5214" t="s">
        <v>7567</v>
      </c>
    </row>
    <row r="5215" spans="1:1">
      <c r="A5215" t="s">
        <v>7568</v>
      </c>
    </row>
    <row r="5216" spans="1:1">
      <c r="A5216" t="s">
        <v>7569</v>
      </c>
    </row>
    <row r="5217" spans="1:1">
      <c r="A5217" t="s">
        <v>7570</v>
      </c>
    </row>
    <row r="5218" spans="1:1">
      <c r="A5218" t="s">
        <v>7571</v>
      </c>
    </row>
    <row r="5219" spans="1:1">
      <c r="A5219" t="s">
        <v>7572</v>
      </c>
    </row>
    <row r="5220" spans="1:1">
      <c r="A5220" t="s">
        <v>7573</v>
      </c>
    </row>
    <row r="5221" spans="1:1">
      <c r="A5221" t="s">
        <v>7574</v>
      </c>
    </row>
    <row r="5222" spans="1:1">
      <c r="A5222" t="s">
        <v>7575</v>
      </c>
    </row>
    <row r="5223" spans="1:1">
      <c r="A5223" t="s">
        <v>7576</v>
      </c>
    </row>
    <row r="5224" spans="1:1">
      <c r="A5224" t="s">
        <v>7577</v>
      </c>
    </row>
    <row r="5225" spans="1:1">
      <c r="A5225" t="s">
        <v>7578</v>
      </c>
    </row>
    <row r="5226" spans="1:1">
      <c r="A5226" t="s">
        <v>7579</v>
      </c>
    </row>
    <row r="5227" spans="1:1">
      <c r="A5227" t="s">
        <v>7580</v>
      </c>
    </row>
    <row r="5228" spans="1:1">
      <c r="A5228" t="s">
        <v>7581</v>
      </c>
    </row>
    <row r="5229" spans="1:1">
      <c r="A5229" t="s">
        <v>7582</v>
      </c>
    </row>
    <row r="5230" spans="1:1">
      <c r="A5230" t="s">
        <v>7583</v>
      </c>
    </row>
    <row r="5231" spans="1:1">
      <c r="A5231" t="s">
        <v>7584</v>
      </c>
    </row>
    <row r="5232" spans="1:1">
      <c r="A5232" t="s">
        <v>7585</v>
      </c>
    </row>
    <row r="5233" spans="1:1">
      <c r="A5233" t="s">
        <v>7586</v>
      </c>
    </row>
    <row r="5234" spans="1:1">
      <c r="A5234" t="s">
        <v>7587</v>
      </c>
    </row>
    <row r="5235" spans="1:1">
      <c r="A5235" t="s">
        <v>7588</v>
      </c>
    </row>
    <row r="5236" spans="1:1">
      <c r="A5236" t="s">
        <v>7589</v>
      </c>
    </row>
    <row r="5237" spans="1:1">
      <c r="A5237" t="s">
        <v>7590</v>
      </c>
    </row>
    <row r="5238" spans="1:1">
      <c r="A5238" t="s">
        <v>7591</v>
      </c>
    </row>
    <row r="5239" spans="1:1">
      <c r="A5239" t="s">
        <v>7592</v>
      </c>
    </row>
    <row r="5240" spans="1:1">
      <c r="A5240" t="s">
        <v>7593</v>
      </c>
    </row>
    <row r="5241" spans="1:1">
      <c r="A5241" t="s">
        <v>7594</v>
      </c>
    </row>
    <row r="5242" spans="1:1">
      <c r="A5242" t="s">
        <v>7595</v>
      </c>
    </row>
    <row r="5243" spans="1:1">
      <c r="A5243" t="s">
        <v>7596</v>
      </c>
    </row>
    <row r="5244" spans="1:1">
      <c r="A5244" t="s">
        <v>7597</v>
      </c>
    </row>
    <row r="5245" spans="1:1">
      <c r="A5245" t="s">
        <v>7598</v>
      </c>
    </row>
    <row r="5246" spans="1:1">
      <c r="A5246" t="s">
        <v>7599</v>
      </c>
    </row>
    <row r="5247" spans="1:1">
      <c r="A5247" t="s">
        <v>7600</v>
      </c>
    </row>
    <row r="5248" spans="1:1">
      <c r="A5248" t="s">
        <v>7601</v>
      </c>
    </row>
    <row r="5249" spans="1:1">
      <c r="A5249" t="s">
        <v>7602</v>
      </c>
    </row>
    <row r="5250" spans="1:1">
      <c r="A5250" t="s">
        <v>7603</v>
      </c>
    </row>
    <row r="5251" spans="1:1">
      <c r="A5251" t="s">
        <v>7604</v>
      </c>
    </row>
    <row r="5252" spans="1:1">
      <c r="A5252" t="s">
        <v>7605</v>
      </c>
    </row>
    <row r="5253" spans="1:1">
      <c r="A5253" t="s">
        <v>7606</v>
      </c>
    </row>
    <row r="5254" spans="1:1">
      <c r="A5254" t="s">
        <v>7607</v>
      </c>
    </row>
    <row r="5255" spans="1:1">
      <c r="A5255" t="s">
        <v>7608</v>
      </c>
    </row>
    <row r="5256" spans="1:1">
      <c r="A5256" t="s">
        <v>7609</v>
      </c>
    </row>
    <row r="5257" spans="1:1">
      <c r="A5257" t="s">
        <v>7610</v>
      </c>
    </row>
    <row r="5258" spans="1:1">
      <c r="A5258" t="s">
        <v>7611</v>
      </c>
    </row>
    <row r="5259" spans="1:1">
      <c r="A5259" t="s">
        <v>7612</v>
      </c>
    </row>
    <row r="5260" spans="1:1">
      <c r="A5260" t="s">
        <v>7613</v>
      </c>
    </row>
    <row r="5261" spans="1:1">
      <c r="A5261" t="s">
        <v>7614</v>
      </c>
    </row>
    <row r="5262" spans="1:1">
      <c r="A5262" t="s">
        <v>7615</v>
      </c>
    </row>
    <row r="5263" spans="1:1">
      <c r="A5263" t="s">
        <v>7616</v>
      </c>
    </row>
    <row r="5264" spans="1:1">
      <c r="A5264" t="s">
        <v>7617</v>
      </c>
    </row>
    <row r="5265" spans="1:1">
      <c r="A5265" t="s">
        <v>7618</v>
      </c>
    </row>
    <row r="5266" spans="1:1">
      <c r="A5266" t="s">
        <v>7619</v>
      </c>
    </row>
    <row r="5267" spans="1:1">
      <c r="A5267" t="s">
        <v>7620</v>
      </c>
    </row>
    <row r="5268" spans="1:1">
      <c r="A5268" t="s">
        <v>7621</v>
      </c>
    </row>
    <row r="5269" spans="1:1">
      <c r="A5269" t="s">
        <v>7622</v>
      </c>
    </row>
    <row r="5270" spans="1:1">
      <c r="A5270" t="s">
        <v>7623</v>
      </c>
    </row>
    <row r="5271" spans="1:1">
      <c r="A5271" t="s">
        <v>7624</v>
      </c>
    </row>
    <row r="5272" spans="1:1">
      <c r="A5272" s="36" t="s">
        <v>7625</v>
      </c>
    </row>
    <row r="5273" spans="1:1">
      <c r="A5273" s="36" t="s">
        <v>7626</v>
      </c>
    </row>
    <row r="5274" spans="1:1">
      <c r="A5274" t="s">
        <v>7627</v>
      </c>
    </row>
    <row r="5275" spans="1:1">
      <c r="A5275" t="s">
        <v>7628</v>
      </c>
    </row>
    <row r="5276" spans="1:1">
      <c r="A5276" t="s">
        <v>7629</v>
      </c>
    </row>
    <row r="5277" spans="1:1">
      <c r="A5277" t="s">
        <v>7630</v>
      </c>
    </row>
    <row r="5278" spans="1:1">
      <c r="A5278" t="s">
        <v>7631</v>
      </c>
    </row>
    <row r="5279" spans="1:1">
      <c r="A5279" t="s">
        <v>7632</v>
      </c>
    </row>
    <row r="5280" spans="1:1">
      <c r="A5280" t="s">
        <v>7633</v>
      </c>
    </row>
    <row r="5281" spans="1:1">
      <c r="A5281" t="s">
        <v>7634</v>
      </c>
    </row>
    <row r="5282" spans="1:1">
      <c r="A5282" s="36" t="s">
        <v>7635</v>
      </c>
    </row>
    <row r="5283" spans="1:1">
      <c r="A5283" s="36" t="s">
        <v>7636</v>
      </c>
    </row>
    <row r="5284" spans="1:1">
      <c r="A5284" s="36" t="s">
        <v>7637</v>
      </c>
    </row>
    <row r="5285" spans="1:1">
      <c r="A5285" s="36" t="s">
        <v>7638</v>
      </c>
    </row>
    <row r="5286" spans="1:1">
      <c r="A5286" s="36" t="s">
        <v>7639</v>
      </c>
    </row>
    <row r="5287" spans="1:1">
      <c r="A5287" s="36" t="s">
        <v>7640</v>
      </c>
    </row>
    <row r="5288" spans="1:1">
      <c r="A5288" t="s">
        <v>7641</v>
      </c>
    </row>
    <row r="5289" spans="1:1">
      <c r="A5289" t="s">
        <v>7642</v>
      </c>
    </row>
    <row r="5290" spans="1:1">
      <c r="A5290" t="s">
        <v>7643</v>
      </c>
    </row>
    <row r="5291" spans="1:1">
      <c r="A5291" t="s">
        <v>7644</v>
      </c>
    </row>
    <row r="5292" spans="1:1">
      <c r="A5292" t="s">
        <v>7645</v>
      </c>
    </row>
    <row r="5293" spans="1:1">
      <c r="A5293" t="s">
        <v>7646</v>
      </c>
    </row>
    <row r="5294" spans="1:1">
      <c r="A5294" t="s">
        <v>7647</v>
      </c>
    </row>
    <row r="5295" spans="1:1">
      <c r="A5295" t="s">
        <v>7648</v>
      </c>
    </row>
    <row r="5296" spans="1:1">
      <c r="A5296" t="s">
        <v>7649</v>
      </c>
    </row>
    <row r="5297" spans="1:1">
      <c r="A5297" t="s">
        <v>7650</v>
      </c>
    </row>
    <row r="5298" spans="1:1">
      <c r="A5298" t="s">
        <v>7651</v>
      </c>
    </row>
    <row r="5299" spans="1:1">
      <c r="A5299" t="s">
        <v>7652</v>
      </c>
    </row>
    <row r="5300" spans="1:1">
      <c r="A5300" t="s">
        <v>7653</v>
      </c>
    </row>
    <row r="5301" spans="1:1">
      <c r="A5301" t="s">
        <v>7654</v>
      </c>
    </row>
    <row r="5302" spans="1:1">
      <c r="A5302" t="s">
        <v>7655</v>
      </c>
    </row>
    <row r="5303" spans="1:1">
      <c r="A5303" t="s">
        <v>7656</v>
      </c>
    </row>
    <row r="5304" spans="1:1">
      <c r="A5304" t="s">
        <v>7657</v>
      </c>
    </row>
    <row r="5305" spans="1:1">
      <c r="A5305" t="s">
        <v>7658</v>
      </c>
    </row>
    <row r="5306" spans="1:1">
      <c r="A5306" t="s">
        <v>7659</v>
      </c>
    </row>
    <row r="5307" spans="1:1">
      <c r="A5307" t="s">
        <v>7660</v>
      </c>
    </row>
    <row r="5308" spans="1:1">
      <c r="A5308" t="s">
        <v>7661</v>
      </c>
    </row>
    <row r="5309" spans="1:1">
      <c r="A5309" s="36" t="s">
        <v>7662</v>
      </c>
    </row>
    <row r="5310" spans="1:1">
      <c r="A5310" s="36" t="s">
        <v>7663</v>
      </c>
    </row>
    <row r="5311" spans="1:1">
      <c r="A5311" s="36" t="s">
        <v>7664</v>
      </c>
    </row>
    <row r="5312" spans="1:1">
      <c r="A5312" s="36" t="s">
        <v>7665</v>
      </c>
    </row>
    <row r="5313" spans="1:1">
      <c r="A5313" s="36" t="s">
        <v>7666</v>
      </c>
    </row>
    <row r="5314" spans="1:1">
      <c r="A5314" t="s">
        <v>7667</v>
      </c>
    </row>
    <row r="5315" spans="1:1">
      <c r="A5315" t="s">
        <v>7668</v>
      </c>
    </row>
    <row r="5316" spans="1:1">
      <c r="A5316" t="s">
        <v>7669</v>
      </c>
    </row>
    <row r="5317" spans="1:1">
      <c r="A5317" t="s">
        <v>7670</v>
      </c>
    </row>
    <row r="5318" spans="1:1">
      <c r="A5318" t="s">
        <v>7671</v>
      </c>
    </row>
    <row r="5319" spans="1:1">
      <c r="A5319" t="s">
        <v>7672</v>
      </c>
    </row>
    <row r="5320" spans="1:1">
      <c r="A5320" t="s">
        <v>7673</v>
      </c>
    </row>
    <row r="5321" spans="1:1">
      <c r="A5321" t="s">
        <v>7674</v>
      </c>
    </row>
    <row r="5322" spans="1:1">
      <c r="A5322" t="s">
        <v>7675</v>
      </c>
    </row>
    <row r="5323" spans="1:1">
      <c r="A5323" t="s">
        <v>7676</v>
      </c>
    </row>
    <row r="5324" spans="1:1">
      <c r="A5324" t="s">
        <v>7677</v>
      </c>
    </row>
    <row r="5325" spans="1:1">
      <c r="A5325" s="36" t="s">
        <v>7678</v>
      </c>
    </row>
    <row r="5326" spans="1:1">
      <c r="A5326" t="s">
        <v>7679</v>
      </c>
    </row>
    <row r="5327" spans="1:1">
      <c r="A5327" t="s">
        <v>7680</v>
      </c>
    </row>
    <row r="5328" spans="1:1">
      <c r="A5328" s="36" t="s">
        <v>7681</v>
      </c>
    </row>
    <row r="5329" spans="1:1">
      <c r="A5329" s="36" t="s">
        <v>7682</v>
      </c>
    </row>
    <row r="5330" spans="1:1">
      <c r="A5330" s="36" t="s">
        <v>7683</v>
      </c>
    </row>
    <row r="5331" spans="1:1">
      <c r="A5331" s="36" t="s">
        <v>7684</v>
      </c>
    </row>
    <row r="5332" spans="1:1">
      <c r="A5332" s="36" t="s">
        <v>7685</v>
      </c>
    </row>
    <row r="5333" spans="1:1">
      <c r="A5333" t="s">
        <v>7686</v>
      </c>
    </row>
    <row r="5334" spans="1:1">
      <c r="A5334" t="s">
        <v>7687</v>
      </c>
    </row>
    <row r="5335" spans="1:1">
      <c r="A5335" t="s">
        <v>7688</v>
      </c>
    </row>
    <row r="5336" spans="1:1">
      <c r="A5336" t="s">
        <v>7689</v>
      </c>
    </row>
    <row r="5337" spans="1:1">
      <c r="A5337" s="36" t="s">
        <v>7690</v>
      </c>
    </row>
    <row r="5338" spans="1:1">
      <c r="A5338" s="36" t="s">
        <v>7691</v>
      </c>
    </row>
    <row r="5339" spans="1:1">
      <c r="A5339" s="36" t="s">
        <v>7692</v>
      </c>
    </row>
    <row r="5340" spans="1:1">
      <c r="A5340" s="36" t="s">
        <v>7693</v>
      </c>
    </row>
    <row r="5341" spans="1:1">
      <c r="A5341" s="36" t="s">
        <v>7694</v>
      </c>
    </row>
    <row r="5342" spans="1:1">
      <c r="A5342" s="36" t="s">
        <v>7695</v>
      </c>
    </row>
    <row r="5343" spans="1:1">
      <c r="A5343" t="s">
        <v>7696</v>
      </c>
    </row>
    <row r="5344" spans="1:1">
      <c r="A5344" t="s">
        <v>7697</v>
      </c>
    </row>
    <row r="5345" spans="1:1">
      <c r="A5345" t="s">
        <v>7698</v>
      </c>
    </row>
    <row r="5346" spans="1:1">
      <c r="A5346" t="s">
        <v>7699</v>
      </c>
    </row>
    <row r="5347" spans="1:1">
      <c r="A5347" t="s">
        <v>7700</v>
      </c>
    </row>
    <row r="5348" spans="1:1">
      <c r="A5348" t="s">
        <v>7701</v>
      </c>
    </row>
    <row r="5349" spans="1:1">
      <c r="A5349" t="s">
        <v>7702</v>
      </c>
    </row>
    <row r="5350" spans="1:1">
      <c r="A5350" t="s">
        <v>7703</v>
      </c>
    </row>
    <row r="5351" spans="1:1">
      <c r="A5351" t="s">
        <v>7704</v>
      </c>
    </row>
    <row r="5352" spans="1:1">
      <c r="A5352" t="s">
        <v>7705</v>
      </c>
    </row>
    <row r="5353" spans="1:1">
      <c r="A5353" t="s">
        <v>7706</v>
      </c>
    </row>
    <row r="5354" spans="1:1">
      <c r="A5354" t="s">
        <v>7707</v>
      </c>
    </row>
    <row r="5355" spans="1:1">
      <c r="A5355" t="s">
        <v>7708</v>
      </c>
    </row>
    <row r="5356" spans="1:1">
      <c r="A5356" t="s">
        <v>7709</v>
      </c>
    </row>
    <row r="5357" spans="1:1">
      <c r="A5357" t="s">
        <v>7710</v>
      </c>
    </row>
    <row r="5358" spans="1:1">
      <c r="A5358" t="s">
        <v>7711</v>
      </c>
    </row>
    <row r="5359" spans="1:1">
      <c r="A5359" t="s">
        <v>7712</v>
      </c>
    </row>
    <row r="5360" spans="1:1">
      <c r="A5360" t="s">
        <v>7713</v>
      </c>
    </row>
    <row r="5361" spans="1:1">
      <c r="A5361" t="s">
        <v>7714</v>
      </c>
    </row>
    <row r="5362" spans="1:1">
      <c r="A5362" t="s">
        <v>7715</v>
      </c>
    </row>
    <row r="5363" spans="1:1">
      <c r="A5363" t="s">
        <v>7716</v>
      </c>
    </row>
    <row r="5364" spans="1:1">
      <c r="A5364" t="s">
        <v>7717</v>
      </c>
    </row>
    <row r="5365" spans="1:1">
      <c r="A5365" t="s">
        <v>7718</v>
      </c>
    </row>
    <row r="5366" spans="1:1">
      <c r="A5366" t="s">
        <v>7719</v>
      </c>
    </row>
    <row r="5367" spans="1:1">
      <c r="A5367" t="s">
        <v>7720</v>
      </c>
    </row>
    <row r="5368" spans="1:1">
      <c r="A5368" t="s">
        <v>7721</v>
      </c>
    </row>
    <row r="5369" spans="1:1">
      <c r="A5369" t="s">
        <v>7722</v>
      </c>
    </row>
    <row r="5370" spans="1:1">
      <c r="A5370" t="s">
        <v>7723</v>
      </c>
    </row>
    <row r="5371" spans="1:1">
      <c r="A5371" t="s">
        <v>7724</v>
      </c>
    </row>
    <row r="5372" spans="1:1">
      <c r="A5372" t="s">
        <v>7725</v>
      </c>
    </row>
    <row r="5373" spans="1:1">
      <c r="A5373" t="s">
        <v>7726</v>
      </c>
    </row>
    <row r="5374" spans="1:1">
      <c r="A5374" t="s">
        <v>7727</v>
      </c>
    </row>
    <row r="5375" spans="1:1">
      <c r="A5375" t="s">
        <v>7728</v>
      </c>
    </row>
    <row r="5376" spans="1:1">
      <c r="A5376" t="s">
        <v>7729</v>
      </c>
    </row>
    <row r="5377" spans="1:1">
      <c r="A5377" t="s">
        <v>7730</v>
      </c>
    </row>
    <row r="5378" spans="1:1">
      <c r="A5378" t="s">
        <v>7731</v>
      </c>
    </row>
    <row r="5379" spans="1:1">
      <c r="A5379" t="s">
        <v>7732</v>
      </c>
    </row>
    <row r="5380" spans="1:1">
      <c r="A5380" t="s">
        <v>7733</v>
      </c>
    </row>
    <row r="5381" spans="1:1">
      <c r="A5381" t="s">
        <v>7734</v>
      </c>
    </row>
    <row r="5382" spans="1:1">
      <c r="A5382" t="s">
        <v>7735</v>
      </c>
    </row>
    <row r="5383" spans="1:1">
      <c r="A5383" t="s">
        <v>7736</v>
      </c>
    </row>
    <row r="5384" spans="1:1">
      <c r="A5384" t="s">
        <v>7737</v>
      </c>
    </row>
    <row r="5385" spans="1:1">
      <c r="A5385" t="s">
        <v>7738</v>
      </c>
    </row>
    <row r="5386" spans="1:1">
      <c r="A5386" t="s">
        <v>7739</v>
      </c>
    </row>
    <row r="5387" spans="1:1">
      <c r="A5387" t="s">
        <v>7740</v>
      </c>
    </row>
    <row r="5388" spans="1:1">
      <c r="A5388" t="s">
        <v>7741</v>
      </c>
    </row>
    <row r="5389" spans="1:1">
      <c r="A5389" t="s">
        <v>7742</v>
      </c>
    </row>
    <row r="5390" spans="1:1">
      <c r="A5390" t="s">
        <v>7743</v>
      </c>
    </row>
    <row r="5391" spans="1:1">
      <c r="A5391" t="s">
        <v>7744</v>
      </c>
    </row>
    <row r="5392" spans="1:1">
      <c r="A5392" t="s">
        <v>7745</v>
      </c>
    </row>
    <row r="5393" spans="1:1">
      <c r="A5393" t="s">
        <v>7746</v>
      </c>
    </row>
    <row r="5394" spans="1:1">
      <c r="A5394" t="s">
        <v>7747</v>
      </c>
    </row>
    <row r="5395" spans="1:1">
      <c r="A5395" t="s">
        <v>7748</v>
      </c>
    </row>
    <row r="5396" spans="1:1">
      <c r="A5396" t="s">
        <v>7749</v>
      </c>
    </row>
    <row r="5397" spans="1:1">
      <c r="A5397" t="s">
        <v>7750</v>
      </c>
    </row>
    <row r="5398" spans="1:1">
      <c r="A5398" t="s">
        <v>7751</v>
      </c>
    </row>
    <row r="5399" spans="1:1">
      <c r="A5399" t="s">
        <v>7752</v>
      </c>
    </row>
    <row r="5400" spans="1:1">
      <c r="A5400" t="s">
        <v>7753</v>
      </c>
    </row>
    <row r="5401" spans="1:1">
      <c r="A5401" t="s">
        <v>7754</v>
      </c>
    </row>
    <row r="5402" spans="1:1">
      <c r="A5402" t="s">
        <v>7755</v>
      </c>
    </row>
    <row r="5403" spans="1:1">
      <c r="A5403" t="s">
        <v>7756</v>
      </c>
    </row>
    <row r="5404" spans="1:1">
      <c r="A5404" t="s">
        <v>7757</v>
      </c>
    </row>
    <row r="5405" spans="1:1">
      <c r="A5405" s="36" t="s">
        <v>7758</v>
      </c>
    </row>
    <row r="5406" spans="1:1">
      <c r="A5406" t="s">
        <v>7759</v>
      </c>
    </row>
    <row r="5407" spans="1:1">
      <c r="A5407" t="s">
        <v>7760</v>
      </c>
    </row>
    <row r="5408" spans="1:1">
      <c r="A5408" t="s">
        <v>7761</v>
      </c>
    </row>
    <row r="5409" spans="1:1">
      <c r="A5409" t="s">
        <v>7762</v>
      </c>
    </row>
    <row r="5410" spans="1:1">
      <c r="A5410" t="s">
        <v>7763</v>
      </c>
    </row>
    <row r="5411" spans="1:1">
      <c r="A5411" s="36" t="s">
        <v>7764</v>
      </c>
    </row>
    <row r="5412" spans="1:1">
      <c r="A5412" t="s">
        <v>7765</v>
      </c>
    </row>
    <row r="5413" spans="1:1">
      <c r="A5413" t="s">
        <v>7766</v>
      </c>
    </row>
    <row r="5414" spans="1:1">
      <c r="A5414" t="s">
        <v>7767</v>
      </c>
    </row>
    <row r="5415" spans="1:1">
      <c r="A5415" t="s">
        <v>7768</v>
      </c>
    </row>
    <row r="5416" spans="1:1">
      <c r="A5416" t="s">
        <v>7769</v>
      </c>
    </row>
    <row r="5417" spans="1:1">
      <c r="A5417" t="s">
        <v>7770</v>
      </c>
    </row>
    <row r="5418" spans="1:1">
      <c r="A5418" t="s">
        <v>7771</v>
      </c>
    </row>
    <row r="5419" spans="1:1">
      <c r="A5419" t="s">
        <v>7772</v>
      </c>
    </row>
    <row r="5420" spans="1:1">
      <c r="A5420" t="s">
        <v>7773</v>
      </c>
    </row>
    <row r="5421" spans="1:1">
      <c r="A5421" t="s">
        <v>7774</v>
      </c>
    </row>
    <row r="5422" spans="1:1">
      <c r="A5422" t="s">
        <v>7775</v>
      </c>
    </row>
    <row r="5423" spans="1:1" ht="45">
      <c r="A5423" s="25" t="s">
        <v>7778</v>
      </c>
    </row>
    <row r="5424" spans="1:1" ht="30">
      <c r="A5424" s="25" t="s">
        <v>7779</v>
      </c>
    </row>
    <row r="5425" spans="1:1" ht="30">
      <c r="A5425" s="25" t="s">
        <v>7780</v>
      </c>
    </row>
    <row r="5426" spans="1:1" ht="30">
      <c r="A5426" s="25" t="s">
        <v>7781</v>
      </c>
    </row>
    <row r="5427" spans="1:1" ht="30">
      <c r="A5427" s="25" t="s">
        <v>7782</v>
      </c>
    </row>
    <row r="5428" spans="1:1" ht="30">
      <c r="A5428" s="25" t="s">
        <v>7783</v>
      </c>
    </row>
    <row r="5429" spans="1:1">
      <c r="A5429" s="25" t="s">
        <v>7784</v>
      </c>
    </row>
    <row r="5430" spans="1:1" ht="30">
      <c r="A5430" s="25" t="s">
        <v>7785</v>
      </c>
    </row>
    <row r="5431" spans="1:1" ht="45">
      <c r="A5431" s="25" t="s">
        <v>7786</v>
      </c>
    </row>
    <row r="5432" spans="1:1" ht="45">
      <c r="A5432" s="25" t="s">
        <v>7787</v>
      </c>
    </row>
    <row r="5433" spans="1:1" ht="30">
      <c r="A5433" s="25" t="s">
        <v>7788</v>
      </c>
    </row>
    <row r="5434" spans="1:1" ht="30">
      <c r="A5434" s="25" t="s">
        <v>7789</v>
      </c>
    </row>
    <row r="5435" spans="1:1">
      <c r="A5435" s="25" t="s">
        <v>7790</v>
      </c>
    </row>
    <row r="5436" spans="1:1">
      <c r="A5436" s="25" t="s">
        <v>7791</v>
      </c>
    </row>
    <row r="5437" spans="1:1" ht="30">
      <c r="A5437" s="25" t="s">
        <v>7792</v>
      </c>
    </row>
    <row r="5438" spans="1:1" ht="45">
      <c r="A5438" s="25" t="s">
        <v>7793</v>
      </c>
    </row>
    <row r="5439" spans="1:1" ht="45">
      <c r="A5439" s="25" t="s">
        <v>7794</v>
      </c>
    </row>
    <row r="5440" spans="1:1" ht="30">
      <c r="A5440" s="25" t="s">
        <v>7795</v>
      </c>
    </row>
    <row r="5441" spans="1:1">
      <c r="A5441" s="25" t="s">
        <v>7796</v>
      </c>
    </row>
    <row r="5442" spans="1:1" ht="45">
      <c r="A5442" s="25" t="s">
        <v>7797</v>
      </c>
    </row>
    <row r="5443" spans="1:1" ht="30">
      <c r="A5443" s="25" t="s">
        <v>7798</v>
      </c>
    </row>
    <row r="5444" spans="1:1" ht="30">
      <c r="A5444" s="25" t="s">
        <v>7799</v>
      </c>
    </row>
    <row r="5445" spans="1:1" ht="30">
      <c r="A5445" s="25" t="s">
        <v>7800</v>
      </c>
    </row>
    <row r="5446" spans="1:1" ht="30">
      <c r="A5446" s="25" t="s">
        <v>7801</v>
      </c>
    </row>
    <row r="5447" spans="1:1" ht="30">
      <c r="A5447" s="25" t="s">
        <v>7802</v>
      </c>
    </row>
    <row r="5448" spans="1:1" ht="30">
      <c r="A5448" s="25" t="s">
        <v>7803</v>
      </c>
    </row>
    <row r="5449" spans="1:1">
      <c r="A5449" s="25" t="s">
        <v>7804</v>
      </c>
    </row>
  </sheetData>
  <conditionalFormatting sqref="A168:B215">
    <cfRule type="duplicateValues" dxfId="1" priority="1"/>
    <cfRule type="duplicateValues" dxfId="0" priority="2"/>
  </conditionalFormatting>
  <hyperlinks>
    <hyperlink ref="A2071" r:id="rId1" display="https://www.jw.org/adh/wajulizi-pa-jehova/chokirok-madongo/"/>
    <hyperlink ref="A2072" r:id="rId2" display="https://apps.jw.org/ADH_SEARCHCONV"/>
    <hyperlink ref="B2072" r:id="rId3" display="https://apps.jw.org/E_SEARCHCONV"/>
    <hyperlink ref="B2075" r:id="rId4" display="https://www.jw.org/finder?docid=1011512&amp;prefer=content"/>
  </hyperlinks>
  <pageMargins left="0.7" right="0.7" top="0.75" bottom="0.75" header="0.3" footer="0.3"/>
  <pageSetup orientation="portrait" horizontalDpi="300" verticalDpi="300" r:id="rId5"/>
</worksheet>
</file>

<file path=xl/worksheets/sheet2.xml><?xml version="1.0" encoding="utf-8"?>
<worksheet xmlns="http://schemas.openxmlformats.org/spreadsheetml/2006/main" xmlns:r="http://schemas.openxmlformats.org/officeDocument/2006/relationships">
  <dimension ref="A1:E19"/>
  <sheetViews>
    <sheetView workbookViewId="0">
      <selection activeCell="A15" sqref="A15:B19"/>
    </sheetView>
  </sheetViews>
  <sheetFormatPr defaultRowHeight="15"/>
  <cols>
    <col min="1" max="1" width="34.5703125" customWidth="1"/>
    <col min="2" max="2" width="18" customWidth="1"/>
    <col min="3" max="3" width="23" customWidth="1"/>
    <col min="4" max="4" width="25.5703125" customWidth="1"/>
  </cols>
  <sheetData>
    <row r="1" spans="1:5">
      <c r="A1" s="45" t="s">
        <v>2</v>
      </c>
      <c r="B1" s="46" t="s">
        <v>3</v>
      </c>
      <c r="C1" s="46" t="s">
        <v>7811</v>
      </c>
      <c r="D1" s="47" t="s">
        <v>4</v>
      </c>
      <c r="E1" s="48" t="s">
        <v>335</v>
      </c>
    </row>
    <row r="2" spans="1:5">
      <c r="A2" s="41" t="s">
        <v>7806</v>
      </c>
      <c r="B2" s="38" t="s">
        <v>336</v>
      </c>
      <c r="C2" s="38" t="s">
        <v>7805</v>
      </c>
      <c r="D2" s="42">
        <v>166</v>
      </c>
    </row>
    <row r="3" spans="1:5">
      <c r="A3" s="41" t="s">
        <v>7807</v>
      </c>
      <c r="B3" s="38" t="s">
        <v>336</v>
      </c>
      <c r="C3" s="38" t="s">
        <v>7805</v>
      </c>
      <c r="D3" s="42">
        <v>316</v>
      </c>
    </row>
    <row r="4" spans="1:5">
      <c r="A4" s="41" t="s">
        <v>7808</v>
      </c>
      <c r="B4" s="38" t="s">
        <v>1000</v>
      </c>
      <c r="C4" s="38" t="s">
        <v>7805</v>
      </c>
      <c r="D4" s="42">
        <v>17</v>
      </c>
    </row>
    <row r="5" spans="1:5">
      <c r="A5" s="41" t="s">
        <v>7809</v>
      </c>
      <c r="B5" s="38" t="s">
        <v>1019</v>
      </c>
      <c r="C5" s="38" t="s">
        <v>7805</v>
      </c>
      <c r="D5" s="42">
        <v>9</v>
      </c>
    </row>
    <row r="6" spans="1:5">
      <c r="A6" s="41" t="s">
        <v>7810</v>
      </c>
      <c r="B6" s="38" t="s">
        <v>1547</v>
      </c>
      <c r="C6" s="38" t="s">
        <v>7805</v>
      </c>
      <c r="D6" s="42">
        <v>265</v>
      </c>
    </row>
    <row r="7" spans="1:5">
      <c r="A7" s="41" t="s">
        <v>4699</v>
      </c>
      <c r="B7" s="38" t="s">
        <v>1547</v>
      </c>
      <c r="C7" s="38" t="s">
        <v>7805</v>
      </c>
      <c r="D7" s="42">
        <v>1582</v>
      </c>
    </row>
    <row r="8" spans="1:5">
      <c r="A8" s="41" t="s">
        <v>4718</v>
      </c>
      <c r="B8" s="38" t="s">
        <v>4719</v>
      </c>
      <c r="C8" s="38" t="s">
        <v>7805</v>
      </c>
      <c r="D8" s="42">
        <v>13</v>
      </c>
    </row>
    <row r="9" spans="1:5">
      <c r="A9" s="41" t="s">
        <v>6184</v>
      </c>
      <c r="B9" s="38" t="s">
        <v>6185</v>
      </c>
      <c r="C9" s="38" t="s">
        <v>0</v>
      </c>
      <c r="D9" s="42">
        <v>1464</v>
      </c>
    </row>
    <row r="10" spans="1:5">
      <c r="A10" s="41" t="s">
        <v>7309</v>
      </c>
      <c r="B10" s="38" t="s">
        <v>7310</v>
      </c>
      <c r="C10" s="38" t="s">
        <v>0</v>
      </c>
      <c r="D10" s="42">
        <v>1124</v>
      </c>
    </row>
    <row r="11" spans="1:5">
      <c r="A11" s="41" t="s">
        <v>7776</v>
      </c>
      <c r="B11" s="38" t="s">
        <v>7777</v>
      </c>
      <c r="C11" s="38" t="s">
        <v>0</v>
      </c>
      <c r="D11" s="42">
        <v>465</v>
      </c>
    </row>
    <row r="12" spans="1:5">
      <c r="A12" s="41" t="s">
        <v>4718</v>
      </c>
      <c r="B12" s="38" t="s">
        <v>4719</v>
      </c>
      <c r="C12" s="38" t="s">
        <v>0</v>
      </c>
      <c r="D12" s="42">
        <v>27</v>
      </c>
    </row>
    <row r="13" spans="1:5" ht="15.75" thickBot="1">
      <c r="A13" s="49" t="s">
        <v>7816</v>
      </c>
      <c r="B13" s="50"/>
      <c r="C13" s="50"/>
      <c r="D13" s="51">
        <f>SUM(D2:D12)</f>
        <v>5448</v>
      </c>
    </row>
    <row r="14" spans="1:5" ht="15.75" thickBot="1"/>
    <row r="15" spans="1:5">
      <c r="A15" s="39" t="s">
        <v>7813</v>
      </c>
      <c r="B15" s="40">
        <f>SUM(D2:D12)</f>
        <v>5448</v>
      </c>
    </row>
    <row r="16" spans="1:5">
      <c r="A16" s="41" t="s">
        <v>7805</v>
      </c>
      <c r="B16" s="42">
        <f>SUMIF(C2:C12, "Parallel",D2:D12)</f>
        <v>2368</v>
      </c>
    </row>
    <row r="17" spans="1:2">
      <c r="A17" s="41" t="s">
        <v>7814</v>
      </c>
      <c r="B17" s="42">
        <f>B16*100/$B$15</f>
        <v>43.4654919236417</v>
      </c>
    </row>
    <row r="18" spans="1:2">
      <c r="A18" s="41" t="s">
        <v>7812</v>
      </c>
      <c r="B18" s="42">
        <f>SUMIF(C2:C12, "Adhola",D2:D12)</f>
        <v>3080</v>
      </c>
    </row>
    <row r="19" spans="1:2" ht="15.75" thickBot="1">
      <c r="A19" s="43" t="s">
        <v>7815</v>
      </c>
      <c r="B19" s="44">
        <f>B18*100/$B$15</f>
        <v>56.5345080763583</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Text</vt:lpstr>
      <vt:lpstr>Statistics</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2020-08-01T10:54:14Z</dcterms:modified>
</cp:coreProperties>
</file>