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500" activeTab="1"/>
  </bookViews>
  <sheets>
    <sheet name="客户经理" sheetId="1" r:id="rId1"/>
    <sheet name="机构名称" sheetId="2" r:id="rId2"/>
  </sheets>
  <definedNames>
    <definedName name="_xlnm._FilterDatabase" localSheetId="0" hidden="1">客户经理!$D:$D</definedName>
  </definedNames>
  <calcPr calcId="144525"/>
</workbook>
</file>

<file path=xl/sharedStrings.xml><?xml version="1.0" encoding="utf-8"?>
<sst xmlns="http://schemas.openxmlformats.org/spreadsheetml/2006/main" count="373" uniqueCount="273">
  <si>
    <t>序号</t>
  </si>
  <si>
    <t>操作号</t>
  </si>
  <si>
    <t>名称</t>
  </si>
  <si>
    <t>所属机构</t>
  </si>
  <si>
    <t>00520032</t>
  </si>
  <si>
    <t>刘敏</t>
  </si>
  <si>
    <t>河南新密农村商业银行股份有限公司</t>
  </si>
  <si>
    <t>00520130</t>
  </si>
  <si>
    <t>程思远</t>
  </si>
  <si>
    <t>00510038</t>
  </si>
  <si>
    <t>翟留涛</t>
  </si>
  <si>
    <t>00520165</t>
  </si>
  <si>
    <t>龙倩</t>
  </si>
  <si>
    <t>00510131</t>
  </si>
  <si>
    <t>张晓彬</t>
  </si>
  <si>
    <t>00510050</t>
  </si>
  <si>
    <t>胡一衡</t>
  </si>
  <si>
    <t>00510195</t>
  </si>
  <si>
    <t>黄淼功</t>
  </si>
  <si>
    <t>00520161</t>
  </si>
  <si>
    <t>张绘芳</t>
  </si>
  <si>
    <t>00510068</t>
  </si>
  <si>
    <t>贾海峰</t>
  </si>
  <si>
    <t>00510187</t>
  </si>
  <si>
    <t>冯云鹏</t>
  </si>
  <si>
    <t>00510125</t>
  </si>
  <si>
    <t>张书凡</t>
  </si>
  <si>
    <t>河南新密农村商业银行股份有限公司白寨支行</t>
  </si>
  <si>
    <t>00510032</t>
  </si>
  <si>
    <t>张中亮</t>
  </si>
  <si>
    <t>00520112</t>
  </si>
  <si>
    <t>陈继红</t>
  </si>
  <si>
    <t>00510186</t>
  </si>
  <si>
    <t>武志强</t>
  </si>
  <si>
    <t>00510222</t>
  </si>
  <si>
    <t>于利强</t>
  </si>
  <si>
    <t>00520150</t>
  </si>
  <si>
    <t>赵玉萍</t>
  </si>
  <si>
    <t>00510242</t>
  </si>
  <si>
    <t>杨培专</t>
  </si>
  <si>
    <t>00510016</t>
  </si>
  <si>
    <t>王钢</t>
  </si>
  <si>
    <t>河南新密农村商业银行股份有限公司超化支行</t>
  </si>
  <si>
    <t>00510076</t>
  </si>
  <si>
    <t>吕海仓</t>
  </si>
  <si>
    <t>00520093</t>
  </si>
  <si>
    <t>梁慧霞</t>
  </si>
  <si>
    <t>00520273</t>
  </si>
  <si>
    <t>关晓珂</t>
  </si>
  <si>
    <t>00510054</t>
  </si>
  <si>
    <t>李海山</t>
  </si>
  <si>
    <t>河南新密农村商业银行股份有限公司城关支行</t>
  </si>
  <si>
    <t>00520194</t>
  </si>
  <si>
    <t>马会丽</t>
  </si>
  <si>
    <t>00510056</t>
  </si>
  <si>
    <t>马永伟</t>
  </si>
  <si>
    <t>00520061</t>
  </si>
  <si>
    <t>魏晓沛</t>
  </si>
  <si>
    <t>00510082</t>
  </si>
  <si>
    <t>闫文松</t>
  </si>
  <si>
    <t>00510012</t>
  </si>
  <si>
    <t>王书峰</t>
  </si>
  <si>
    <t>00510039</t>
  </si>
  <si>
    <t>牛红彬</t>
  </si>
  <si>
    <t>河南新密农村商业银行股份有限公司大隗支行</t>
  </si>
  <si>
    <t>00510164</t>
  </si>
  <si>
    <t>卢俊锋</t>
  </si>
  <si>
    <t>00510173</t>
  </si>
  <si>
    <t>牛恩顺</t>
  </si>
  <si>
    <t>00520187</t>
  </si>
  <si>
    <t>白俊霞</t>
  </si>
  <si>
    <t>00510133</t>
  </si>
  <si>
    <t>王军伟</t>
  </si>
  <si>
    <t>00510089</t>
  </si>
  <si>
    <t>冉亚龙</t>
  </si>
  <si>
    <t>00510174</t>
  </si>
  <si>
    <t>王艮平</t>
  </si>
  <si>
    <t>河南新密农村商业银行股份有限公司苟堂支行</t>
  </si>
  <si>
    <t>00510030</t>
  </si>
  <si>
    <t>孙新超</t>
  </si>
  <si>
    <t>00510110</t>
  </si>
  <si>
    <t>王贺</t>
  </si>
  <si>
    <t>00510258</t>
  </si>
  <si>
    <t>刘东明</t>
  </si>
  <si>
    <t>00510151</t>
  </si>
  <si>
    <t>王河川</t>
  </si>
  <si>
    <t>河南新密农村商业银行股份有限公司矿区支行</t>
  </si>
  <si>
    <t>00510109</t>
  </si>
  <si>
    <t>郭玉龙</t>
  </si>
  <si>
    <t>00520136</t>
  </si>
  <si>
    <t>张红霞</t>
  </si>
  <si>
    <t>00520104</t>
  </si>
  <si>
    <t>范莹莹</t>
  </si>
  <si>
    <t>25210053</t>
  </si>
  <si>
    <t>侯山源</t>
  </si>
  <si>
    <t>00510175</t>
  </si>
  <si>
    <t>位新彪</t>
  </si>
  <si>
    <t>河南新密农村商业银行股份有限公司来集支行</t>
  </si>
  <si>
    <t>00510197</t>
  </si>
  <si>
    <t>朱朝阳</t>
  </si>
  <si>
    <t>00510130</t>
  </si>
  <si>
    <t>杜园园</t>
  </si>
  <si>
    <t>00510169</t>
  </si>
  <si>
    <t>王福辰</t>
  </si>
  <si>
    <t>河南新密农村商业银行股份有限公司刘寨支行</t>
  </si>
  <si>
    <t>00510035</t>
  </si>
  <si>
    <t>王爱敏</t>
  </si>
  <si>
    <t>00520179</t>
  </si>
  <si>
    <t>王玉玲</t>
  </si>
  <si>
    <t>00510027</t>
  </si>
  <si>
    <t>闫猛</t>
  </si>
  <si>
    <t>00510029</t>
  </si>
  <si>
    <t>魏朝锋</t>
  </si>
  <si>
    <t>00520114</t>
  </si>
  <si>
    <t>吕振利</t>
  </si>
  <si>
    <t>00510091</t>
  </si>
  <si>
    <t>王炎明</t>
  </si>
  <si>
    <t>河南新密农村商业银行股份有限公司米村支行</t>
  </si>
  <si>
    <t>00520076</t>
  </si>
  <si>
    <t>冯永丽</t>
  </si>
  <si>
    <t>00520188</t>
  </si>
  <si>
    <t>蔡万玲</t>
  </si>
  <si>
    <t>00520131</t>
  </si>
  <si>
    <t>刘佳</t>
  </si>
  <si>
    <t>00510119</t>
  </si>
  <si>
    <t>张景盼</t>
  </si>
  <si>
    <t>00520075</t>
  </si>
  <si>
    <t>吴梦佳</t>
  </si>
  <si>
    <t>00510112</t>
  </si>
  <si>
    <t>丁继鹏</t>
  </si>
  <si>
    <t>00510086</t>
  </si>
  <si>
    <t>晋战祥</t>
  </si>
  <si>
    <t>河南新密农村商业银行股份有限公司牛店支行</t>
  </si>
  <si>
    <t>00510085</t>
  </si>
  <si>
    <t>王书强</t>
  </si>
  <si>
    <t>00520299</t>
  </si>
  <si>
    <t>郝海雪</t>
  </si>
  <si>
    <t>00520302</t>
  </si>
  <si>
    <t>危柯</t>
  </si>
  <si>
    <t>00520108</t>
  </si>
  <si>
    <t>刘松丽</t>
  </si>
  <si>
    <t>河南新密农村商业银行股份有限公司平陌支行</t>
  </si>
  <si>
    <t>00510247</t>
  </si>
  <si>
    <t>王海琳</t>
  </si>
  <si>
    <t>00510067</t>
  </si>
  <si>
    <t>马军奇</t>
  </si>
  <si>
    <t>河南新密农村商业银行股份有限公司青屏支行</t>
  </si>
  <si>
    <t>00510049</t>
  </si>
  <si>
    <t>陈国峰</t>
  </si>
  <si>
    <t>00520255</t>
  </si>
  <si>
    <t>席攀攀</t>
  </si>
  <si>
    <t>00520190</t>
  </si>
  <si>
    <t>杨书芬</t>
  </si>
  <si>
    <t>00520066</t>
  </si>
  <si>
    <t>周丽娟</t>
  </si>
  <si>
    <t>00510245</t>
  </si>
  <si>
    <t>虎万里</t>
  </si>
  <si>
    <t>00510116</t>
  </si>
  <si>
    <t>姜冠军</t>
  </si>
  <si>
    <t>河南新密农村商业银行股份有限公司曲梁支行</t>
  </si>
  <si>
    <t>00510205</t>
  </si>
  <si>
    <t>巩持敏</t>
  </si>
  <si>
    <t>00510180</t>
  </si>
  <si>
    <t>郭宏超</t>
  </si>
  <si>
    <t>00510196</t>
  </si>
  <si>
    <t>孔磊</t>
  </si>
  <si>
    <t>00510024</t>
  </si>
  <si>
    <t>张宏</t>
  </si>
  <si>
    <t>00510155</t>
  </si>
  <si>
    <t>王可</t>
  </si>
  <si>
    <t>00510008</t>
  </si>
  <si>
    <t>刘容玺</t>
  </si>
  <si>
    <t>00520082</t>
  </si>
  <si>
    <t>程燕红</t>
  </si>
  <si>
    <t>00520125</t>
  </si>
  <si>
    <t>王刻</t>
  </si>
  <si>
    <t>00520257</t>
  </si>
  <si>
    <t>马方倩</t>
  </si>
  <si>
    <t>00520254</t>
  </si>
  <si>
    <t>慕俊萍</t>
  </si>
  <si>
    <t>00510257</t>
  </si>
  <si>
    <t>南星钶</t>
  </si>
  <si>
    <t>00520167</t>
  </si>
  <si>
    <t>任晶晶</t>
  </si>
  <si>
    <t>00510021</t>
  </si>
  <si>
    <t>郭建伟</t>
  </si>
  <si>
    <t>河南新密农村商业银行股份有限公司营业部</t>
  </si>
  <si>
    <t>00510123</t>
  </si>
  <si>
    <t>李海涛</t>
  </si>
  <si>
    <t>00520010</t>
  </si>
  <si>
    <t>张青歌</t>
  </si>
  <si>
    <t>00520025</t>
  </si>
  <si>
    <t>李晓孟</t>
  </si>
  <si>
    <t>00520008</t>
  </si>
  <si>
    <t>靳文丽</t>
  </si>
  <si>
    <t>00510055</t>
  </si>
  <si>
    <t>钱永凯</t>
  </si>
  <si>
    <t>00520245</t>
  </si>
  <si>
    <t>张丹青</t>
  </si>
  <si>
    <t>00510193</t>
  </si>
  <si>
    <t>陈言信</t>
  </si>
  <si>
    <t>00520202</t>
  </si>
  <si>
    <t>张艳玲</t>
  </si>
  <si>
    <t>河南新密农村商业银行股份有限公司袁庄支行</t>
  </si>
  <si>
    <t>00520186</t>
  </si>
  <si>
    <t>郑爱华</t>
  </si>
  <si>
    <t>00510250</t>
  </si>
  <si>
    <t>姚炳受</t>
  </si>
  <si>
    <t>00510170</t>
  </si>
  <si>
    <t>刘九朝</t>
  </si>
  <si>
    <t>00510161</t>
  </si>
  <si>
    <t>米攀峰</t>
  </si>
  <si>
    <t>00510204</t>
  </si>
  <si>
    <t>丁新杰</t>
  </si>
  <si>
    <t>河南新密农村商业银行股份有限公司岳村支行</t>
  </si>
  <si>
    <t>00520247</t>
  </si>
  <si>
    <t>李雅倩</t>
  </si>
  <si>
    <t>00520162</t>
  </si>
  <si>
    <t>杨合单</t>
  </si>
  <si>
    <t>00510249</t>
  </si>
  <si>
    <t>马飞</t>
  </si>
  <si>
    <t>机构码</t>
  </si>
  <si>
    <t>新机构全称</t>
  </si>
  <si>
    <t>新机构简称</t>
  </si>
  <si>
    <t>电话</t>
  </si>
  <si>
    <t>通讯地址</t>
  </si>
  <si>
    <t>1600501010</t>
  </si>
  <si>
    <t>新密农商银行米村支行</t>
  </si>
  <si>
    <t>河南省新密市米村镇米村街</t>
  </si>
  <si>
    <t>1600502010</t>
  </si>
  <si>
    <t>新密农商银行超化支行</t>
  </si>
  <si>
    <t>河南省新密市超化镇镇区大道中段</t>
  </si>
  <si>
    <t>1600503010</t>
  </si>
  <si>
    <t>新密农商银行大隗支行</t>
  </si>
  <si>
    <t>河南省新密市大隗镇大隗村</t>
  </si>
  <si>
    <t>1600504010</t>
  </si>
  <si>
    <t>新密农商银行曲梁支行</t>
  </si>
  <si>
    <t>河南省新密市曲梁乡下牛村</t>
  </si>
  <si>
    <t>1600505010</t>
  </si>
  <si>
    <t>新密农商银行刘寨支行</t>
  </si>
  <si>
    <t>河南省新密市刘寨镇刘寨街</t>
  </si>
  <si>
    <t>1600506010</t>
  </si>
  <si>
    <t>新密农商银行白寨支行</t>
  </si>
  <si>
    <t>河南省新密市白寨镇白寨村</t>
  </si>
  <si>
    <t>1600507010</t>
  </si>
  <si>
    <t>新密农商行岳村支行</t>
  </si>
  <si>
    <t>河南省新密市岳村镇卢沟街东段</t>
  </si>
  <si>
    <t>1600508010</t>
  </si>
  <si>
    <t>新密农商银行平陌支行</t>
  </si>
  <si>
    <t>河南省新密市平陌镇平陌街</t>
  </si>
  <si>
    <t>1600509010</t>
  </si>
  <si>
    <t>新密农商银行苟堂支行</t>
  </si>
  <si>
    <t>河南省新密市苟堂镇苟堂街</t>
  </si>
  <si>
    <t>1600510010</t>
  </si>
  <si>
    <t>新密农商行袁庄支行</t>
  </si>
  <si>
    <t>河南省新密市袁庄乡袁庄村</t>
  </si>
  <si>
    <t>1600512010</t>
  </si>
  <si>
    <t>新密农商银行牛店支行</t>
  </si>
  <si>
    <t>河南省新密市牛店镇牛店村</t>
  </si>
  <si>
    <t>1600513010</t>
  </si>
  <si>
    <t>新密农商银行矿区支行</t>
  </si>
  <si>
    <t>河南省新密市矿区新裴路</t>
  </si>
  <si>
    <t>新密农商银行营业部</t>
  </si>
  <si>
    <t>河南省新密市西大街西段203号</t>
  </si>
  <si>
    <t>1600515010</t>
  </si>
  <si>
    <t>新密农商银行城关支行</t>
  </si>
  <si>
    <t>河南省新密市开阳路28号</t>
  </si>
  <si>
    <t>1600516010</t>
  </si>
  <si>
    <t>新密农商银行来集支行</t>
  </si>
  <si>
    <t>河南省新密市来集镇来集街</t>
  </si>
  <si>
    <t>1600525010</t>
  </si>
  <si>
    <t>新密农商银行青屏支行</t>
  </si>
  <si>
    <t>河南省新密市西大街55号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</si>
</sst>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name val="方正仿宋简体"/>
      <charset val="134"/>
    </font>
    <font>
      <sz val="11"/>
      <name val="方正仿宋简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23" fillId="13" borderId="3" applyNumberFormat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/>
    <xf numFmtId="49" fontId="1" fillId="0" borderId="1" xfId="0" applyNumberFormat="1" applyFont="1" applyFill="1" applyBorder="1" applyAlignment="1">
      <alignment horizontal="center" vertical="center" shrinkToFi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left" vertical="center" shrinkToFit="1"/>
    </xf>
    <xf numFmtId="49" fontId="2" fillId="2" borderId="1" xfId="0" applyNumberFormat="1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0" fillId="3" borderId="0" xfId="0" applyFill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D2" sqref="D2"/>
    </sheetView>
  </sheetViews>
  <sheetFormatPr defaultColWidth="9" defaultRowHeight="13.5" outlineLevelCol="3"/>
  <cols>
    <col min="1" max="1" width="9" style="11"/>
    <col min="2" max="2" width="15.125" style="12" customWidth="1"/>
    <col min="3" max="3" width="17.375" style="11" customWidth="1"/>
    <col min="4" max="4" width="45.875" style="11" customWidth="1"/>
    <col min="5" max="5" width="21.875" customWidth="1"/>
  </cols>
  <sheetData>
    <row r="1" spans="1:4">
      <c r="A1" s="13" t="s">
        <v>0</v>
      </c>
      <c r="B1" s="13" t="s">
        <v>1</v>
      </c>
      <c r="C1" s="13" t="s">
        <v>2</v>
      </c>
      <c r="D1" s="13" t="s">
        <v>3</v>
      </c>
    </row>
    <row r="2" s="10" customFormat="1" spans="1:4">
      <c r="A2" s="14">
        <v>1</v>
      </c>
      <c r="B2" s="15" t="s">
        <v>4</v>
      </c>
      <c r="C2" s="16" t="s">
        <v>5</v>
      </c>
      <c r="D2" s="16" t="s">
        <v>6</v>
      </c>
    </row>
    <row r="3" s="10" customFormat="1" spans="1:4">
      <c r="A3" s="14">
        <v>2</v>
      </c>
      <c r="B3" s="15" t="s">
        <v>7</v>
      </c>
      <c r="C3" s="16" t="s">
        <v>8</v>
      </c>
      <c r="D3" s="16" t="s">
        <v>6</v>
      </c>
    </row>
    <row r="4" s="10" customFormat="1" spans="1:4">
      <c r="A4" s="14">
        <v>3</v>
      </c>
      <c r="B4" s="15" t="s">
        <v>9</v>
      </c>
      <c r="C4" s="16" t="s">
        <v>10</v>
      </c>
      <c r="D4" s="16" t="s">
        <v>6</v>
      </c>
    </row>
    <row r="5" s="10" customFormat="1" spans="1:4">
      <c r="A5" s="14">
        <v>4</v>
      </c>
      <c r="B5" s="15" t="s">
        <v>11</v>
      </c>
      <c r="C5" s="16" t="s">
        <v>12</v>
      </c>
      <c r="D5" s="16" t="s">
        <v>6</v>
      </c>
    </row>
    <row r="6" s="10" customFormat="1" spans="1:4">
      <c r="A6" s="14">
        <v>5</v>
      </c>
      <c r="B6" s="15" t="s">
        <v>13</v>
      </c>
      <c r="C6" s="16" t="s">
        <v>14</v>
      </c>
      <c r="D6" s="16" t="s">
        <v>6</v>
      </c>
    </row>
    <row r="7" s="10" customFormat="1" spans="1:4">
      <c r="A7" s="14">
        <v>6</v>
      </c>
      <c r="B7" s="15" t="s">
        <v>15</v>
      </c>
      <c r="C7" s="16" t="s">
        <v>16</v>
      </c>
      <c r="D7" s="16" t="s">
        <v>6</v>
      </c>
    </row>
    <row r="8" s="10" customFormat="1" spans="1:4">
      <c r="A8" s="14">
        <v>7</v>
      </c>
      <c r="B8" s="15" t="s">
        <v>17</v>
      </c>
      <c r="C8" s="16" t="s">
        <v>18</v>
      </c>
      <c r="D8" s="16" t="s">
        <v>6</v>
      </c>
    </row>
    <row r="9" s="10" customFormat="1" spans="1:4">
      <c r="A9" s="14">
        <v>8</v>
      </c>
      <c r="B9" s="15" t="s">
        <v>19</v>
      </c>
      <c r="C9" s="16" t="s">
        <v>20</v>
      </c>
      <c r="D9" s="16" t="s">
        <v>6</v>
      </c>
    </row>
    <row r="10" s="10" customFormat="1" spans="1:4">
      <c r="A10" s="14">
        <v>9</v>
      </c>
      <c r="B10" s="15" t="s">
        <v>21</v>
      </c>
      <c r="C10" s="16" t="s">
        <v>22</v>
      </c>
      <c r="D10" s="16" t="s">
        <v>6</v>
      </c>
    </row>
    <row r="11" s="10" customFormat="1" spans="1:4">
      <c r="A11" s="14">
        <v>10</v>
      </c>
      <c r="B11" s="15" t="s">
        <v>23</v>
      </c>
      <c r="C11" s="16" t="s">
        <v>24</v>
      </c>
      <c r="D11" s="16" t="s">
        <v>6</v>
      </c>
    </row>
    <row r="12" spans="1:4">
      <c r="A12" s="17">
        <v>11</v>
      </c>
      <c r="B12" s="18" t="s">
        <v>25</v>
      </c>
      <c r="C12" s="19" t="s">
        <v>26</v>
      </c>
      <c r="D12" s="19" t="s">
        <v>27</v>
      </c>
    </row>
    <row r="13" spans="1:4">
      <c r="A13" s="17">
        <v>12</v>
      </c>
      <c r="B13" s="18" t="s">
        <v>28</v>
      </c>
      <c r="C13" s="19" t="s">
        <v>29</v>
      </c>
      <c r="D13" s="19" t="s">
        <v>27</v>
      </c>
    </row>
    <row r="14" spans="1:4">
      <c r="A14" s="17">
        <v>13</v>
      </c>
      <c r="B14" s="18" t="s">
        <v>30</v>
      </c>
      <c r="C14" s="19" t="s">
        <v>31</v>
      </c>
      <c r="D14" s="19" t="s">
        <v>27</v>
      </c>
    </row>
    <row r="15" spans="1:4">
      <c r="A15" s="17">
        <v>14</v>
      </c>
      <c r="B15" s="18" t="s">
        <v>32</v>
      </c>
      <c r="C15" s="19" t="s">
        <v>33</v>
      </c>
      <c r="D15" s="19" t="s">
        <v>27</v>
      </c>
    </row>
    <row r="16" spans="1:4">
      <c r="A16" s="17">
        <v>15</v>
      </c>
      <c r="B16" s="18" t="s">
        <v>34</v>
      </c>
      <c r="C16" s="19" t="s">
        <v>35</v>
      </c>
      <c r="D16" s="19" t="s">
        <v>27</v>
      </c>
    </row>
    <row r="17" spans="1:4">
      <c r="A17" s="17">
        <v>16</v>
      </c>
      <c r="B17" s="18" t="s">
        <v>36</v>
      </c>
      <c r="C17" s="19" t="s">
        <v>37</v>
      </c>
      <c r="D17" s="19" t="s">
        <v>27</v>
      </c>
    </row>
    <row r="18" spans="1:4">
      <c r="A18" s="17">
        <v>17</v>
      </c>
      <c r="B18" s="18" t="s">
        <v>38</v>
      </c>
      <c r="C18" s="19" t="s">
        <v>39</v>
      </c>
      <c r="D18" s="19" t="s">
        <v>27</v>
      </c>
    </row>
    <row r="19" s="10" customFormat="1" spans="1:4">
      <c r="A19" s="14">
        <v>18</v>
      </c>
      <c r="B19" s="15" t="s">
        <v>40</v>
      </c>
      <c r="C19" s="16" t="s">
        <v>41</v>
      </c>
      <c r="D19" s="16" t="s">
        <v>42</v>
      </c>
    </row>
    <row r="20" s="10" customFormat="1" spans="1:4">
      <c r="A20" s="14">
        <v>19</v>
      </c>
      <c r="B20" s="15" t="s">
        <v>43</v>
      </c>
      <c r="C20" s="16" t="s">
        <v>44</v>
      </c>
      <c r="D20" s="16" t="s">
        <v>42</v>
      </c>
    </row>
    <row r="21" s="10" customFormat="1" spans="1:4">
      <c r="A21" s="14">
        <v>20</v>
      </c>
      <c r="B21" s="15" t="s">
        <v>45</v>
      </c>
      <c r="C21" s="16" t="s">
        <v>46</v>
      </c>
      <c r="D21" s="16" t="s">
        <v>42</v>
      </c>
    </row>
    <row r="22" s="10" customFormat="1" spans="1:4">
      <c r="A22" s="14">
        <v>21</v>
      </c>
      <c r="B22" s="15" t="s">
        <v>47</v>
      </c>
      <c r="C22" s="16" t="s">
        <v>48</v>
      </c>
      <c r="D22" s="16" t="s">
        <v>42</v>
      </c>
    </row>
    <row r="23" spans="1:4">
      <c r="A23" s="17">
        <v>22</v>
      </c>
      <c r="B23" s="18" t="s">
        <v>49</v>
      </c>
      <c r="C23" s="19" t="s">
        <v>50</v>
      </c>
      <c r="D23" s="19" t="s">
        <v>51</v>
      </c>
    </row>
    <row r="24" spans="1:4">
      <c r="A24" s="17">
        <v>23</v>
      </c>
      <c r="B24" s="18" t="s">
        <v>52</v>
      </c>
      <c r="C24" s="19" t="s">
        <v>53</v>
      </c>
      <c r="D24" s="19" t="s">
        <v>51</v>
      </c>
    </row>
    <row r="25" spans="1:4">
      <c r="A25" s="17">
        <v>24</v>
      </c>
      <c r="B25" s="18" t="s">
        <v>54</v>
      </c>
      <c r="C25" s="19" t="s">
        <v>55</v>
      </c>
      <c r="D25" s="19" t="s">
        <v>51</v>
      </c>
    </row>
    <row r="26" spans="1:4">
      <c r="A26" s="17">
        <v>25</v>
      </c>
      <c r="B26" s="18" t="s">
        <v>56</v>
      </c>
      <c r="C26" s="19" t="s">
        <v>57</v>
      </c>
      <c r="D26" s="19" t="s">
        <v>51</v>
      </c>
    </row>
    <row r="27" spans="1:4">
      <c r="A27" s="17">
        <v>26</v>
      </c>
      <c r="B27" s="18" t="s">
        <v>58</v>
      </c>
      <c r="C27" s="19" t="s">
        <v>59</v>
      </c>
      <c r="D27" s="19" t="s">
        <v>51</v>
      </c>
    </row>
    <row r="28" spans="1:4">
      <c r="A28" s="17">
        <v>27</v>
      </c>
      <c r="B28" s="18" t="s">
        <v>60</v>
      </c>
      <c r="C28" s="19" t="s">
        <v>61</v>
      </c>
      <c r="D28" s="19" t="s">
        <v>51</v>
      </c>
    </row>
    <row r="29" s="10" customFormat="1" spans="1:4">
      <c r="A29" s="14">
        <v>28</v>
      </c>
      <c r="B29" s="15" t="s">
        <v>62</v>
      </c>
      <c r="C29" s="16" t="s">
        <v>63</v>
      </c>
      <c r="D29" s="16" t="s">
        <v>64</v>
      </c>
    </row>
    <row r="30" s="10" customFormat="1" spans="1:4">
      <c r="A30" s="14">
        <v>29</v>
      </c>
      <c r="B30" s="15" t="s">
        <v>65</v>
      </c>
      <c r="C30" s="16" t="s">
        <v>66</v>
      </c>
      <c r="D30" s="16" t="s">
        <v>64</v>
      </c>
    </row>
    <row r="31" s="10" customFormat="1" spans="1:4">
      <c r="A31" s="14">
        <v>30</v>
      </c>
      <c r="B31" s="15" t="s">
        <v>67</v>
      </c>
      <c r="C31" s="16" t="s">
        <v>68</v>
      </c>
      <c r="D31" s="16" t="s">
        <v>64</v>
      </c>
    </row>
    <row r="32" s="10" customFormat="1" spans="1:4">
      <c r="A32" s="14">
        <v>31</v>
      </c>
      <c r="B32" s="15" t="s">
        <v>69</v>
      </c>
      <c r="C32" s="16" t="s">
        <v>70</v>
      </c>
      <c r="D32" s="16" t="s">
        <v>64</v>
      </c>
    </row>
    <row r="33" s="10" customFormat="1" spans="1:4">
      <c r="A33" s="14">
        <v>32</v>
      </c>
      <c r="B33" s="15" t="s">
        <v>71</v>
      </c>
      <c r="C33" s="16" t="s">
        <v>72</v>
      </c>
      <c r="D33" s="16" t="s">
        <v>64</v>
      </c>
    </row>
    <row r="34" s="10" customFormat="1" spans="1:4">
      <c r="A34" s="14">
        <v>33</v>
      </c>
      <c r="B34" s="15" t="s">
        <v>73</v>
      </c>
      <c r="C34" s="16" t="s">
        <v>74</v>
      </c>
      <c r="D34" s="16" t="s">
        <v>64</v>
      </c>
    </row>
    <row r="35" spans="1:4">
      <c r="A35" s="17">
        <v>34</v>
      </c>
      <c r="B35" s="18" t="s">
        <v>75</v>
      </c>
      <c r="C35" s="19" t="s">
        <v>76</v>
      </c>
      <c r="D35" s="19" t="s">
        <v>77</v>
      </c>
    </row>
    <row r="36" spans="1:4">
      <c r="A36" s="17">
        <v>35</v>
      </c>
      <c r="B36" s="18" t="s">
        <v>78</v>
      </c>
      <c r="C36" s="19" t="s">
        <v>79</v>
      </c>
      <c r="D36" s="19" t="s">
        <v>77</v>
      </c>
    </row>
    <row r="37" spans="1:4">
      <c r="A37" s="17">
        <v>36</v>
      </c>
      <c r="B37" s="18" t="s">
        <v>80</v>
      </c>
      <c r="C37" s="19" t="s">
        <v>81</v>
      </c>
      <c r="D37" s="19" t="s">
        <v>77</v>
      </c>
    </row>
    <row r="38" spans="1:4">
      <c r="A38" s="17">
        <v>37</v>
      </c>
      <c r="B38" s="18" t="s">
        <v>82</v>
      </c>
      <c r="C38" s="19" t="s">
        <v>83</v>
      </c>
      <c r="D38" s="19" t="s">
        <v>77</v>
      </c>
    </row>
    <row r="39" s="10" customFormat="1" spans="1:4">
      <c r="A39" s="14">
        <v>38</v>
      </c>
      <c r="B39" s="15" t="s">
        <v>84</v>
      </c>
      <c r="C39" s="16" t="s">
        <v>85</v>
      </c>
      <c r="D39" s="16" t="s">
        <v>86</v>
      </c>
    </row>
    <row r="40" s="10" customFormat="1" spans="1:4">
      <c r="A40" s="14">
        <v>39</v>
      </c>
      <c r="B40" s="15" t="s">
        <v>87</v>
      </c>
      <c r="C40" s="16" t="s">
        <v>88</v>
      </c>
      <c r="D40" s="16" t="s">
        <v>86</v>
      </c>
    </row>
    <row r="41" s="10" customFormat="1" spans="1:4">
      <c r="A41" s="14">
        <v>40</v>
      </c>
      <c r="B41" s="15" t="s">
        <v>89</v>
      </c>
      <c r="C41" s="16" t="s">
        <v>90</v>
      </c>
      <c r="D41" s="16" t="s">
        <v>86</v>
      </c>
    </row>
    <row r="42" s="10" customFormat="1" spans="1:4">
      <c r="A42" s="14">
        <v>41</v>
      </c>
      <c r="B42" s="15" t="s">
        <v>91</v>
      </c>
      <c r="C42" s="16" t="s">
        <v>92</v>
      </c>
      <c r="D42" s="16" t="s">
        <v>86</v>
      </c>
    </row>
    <row r="43" s="10" customFormat="1" spans="1:4">
      <c r="A43" s="14">
        <v>42</v>
      </c>
      <c r="B43" s="15" t="s">
        <v>93</v>
      </c>
      <c r="C43" s="16" t="s">
        <v>94</v>
      </c>
      <c r="D43" s="16" t="s">
        <v>86</v>
      </c>
    </row>
    <row r="44" spans="1:4">
      <c r="A44" s="17">
        <v>43</v>
      </c>
      <c r="B44" s="18" t="s">
        <v>95</v>
      </c>
      <c r="C44" s="19" t="s">
        <v>96</v>
      </c>
      <c r="D44" s="19" t="s">
        <v>97</v>
      </c>
    </row>
    <row r="45" spans="1:4">
      <c r="A45" s="17">
        <v>44</v>
      </c>
      <c r="B45" s="18" t="s">
        <v>98</v>
      </c>
      <c r="C45" s="19" t="s">
        <v>99</v>
      </c>
      <c r="D45" s="19" t="s">
        <v>97</v>
      </c>
    </row>
    <row r="46" spans="1:4">
      <c r="A46" s="17">
        <v>45</v>
      </c>
      <c r="B46" s="18" t="s">
        <v>100</v>
      </c>
      <c r="C46" s="19" t="s">
        <v>101</v>
      </c>
      <c r="D46" s="19" t="s">
        <v>97</v>
      </c>
    </row>
    <row r="47" s="10" customFormat="1" spans="1:4">
      <c r="A47" s="14">
        <v>46</v>
      </c>
      <c r="B47" s="15" t="s">
        <v>102</v>
      </c>
      <c r="C47" s="16" t="s">
        <v>103</v>
      </c>
      <c r="D47" s="16" t="s">
        <v>104</v>
      </c>
    </row>
    <row r="48" s="10" customFormat="1" spans="1:4">
      <c r="A48" s="14">
        <v>47</v>
      </c>
      <c r="B48" s="15" t="s">
        <v>105</v>
      </c>
      <c r="C48" s="16" t="s">
        <v>106</v>
      </c>
      <c r="D48" s="16" t="s">
        <v>104</v>
      </c>
    </row>
    <row r="49" s="10" customFormat="1" spans="1:4">
      <c r="A49" s="14">
        <v>48</v>
      </c>
      <c r="B49" s="15" t="s">
        <v>107</v>
      </c>
      <c r="C49" s="16" t="s">
        <v>108</v>
      </c>
      <c r="D49" s="16" t="s">
        <v>104</v>
      </c>
    </row>
    <row r="50" s="10" customFormat="1" spans="1:4">
      <c r="A50" s="14">
        <v>49</v>
      </c>
      <c r="B50" s="15" t="s">
        <v>109</v>
      </c>
      <c r="C50" s="16" t="s">
        <v>110</v>
      </c>
      <c r="D50" s="16" t="s">
        <v>104</v>
      </c>
    </row>
    <row r="51" s="10" customFormat="1" spans="1:4">
      <c r="A51" s="14">
        <v>50</v>
      </c>
      <c r="B51" s="15" t="s">
        <v>111</v>
      </c>
      <c r="C51" s="16" t="s">
        <v>112</v>
      </c>
      <c r="D51" s="16" t="s">
        <v>104</v>
      </c>
    </row>
    <row r="52" s="10" customFormat="1" spans="1:4">
      <c r="A52" s="14">
        <v>51</v>
      </c>
      <c r="B52" s="15" t="s">
        <v>113</v>
      </c>
      <c r="C52" s="16" t="s">
        <v>114</v>
      </c>
      <c r="D52" s="16" t="s">
        <v>104</v>
      </c>
    </row>
    <row r="53" spans="1:4">
      <c r="A53" s="17">
        <v>52</v>
      </c>
      <c r="B53" s="18" t="s">
        <v>115</v>
      </c>
      <c r="C53" s="19" t="s">
        <v>116</v>
      </c>
      <c r="D53" s="19" t="s">
        <v>117</v>
      </c>
    </row>
    <row r="54" spans="1:4">
      <c r="A54" s="17">
        <v>53</v>
      </c>
      <c r="B54" s="18" t="s">
        <v>118</v>
      </c>
      <c r="C54" s="19" t="s">
        <v>119</v>
      </c>
      <c r="D54" s="19" t="s">
        <v>117</v>
      </c>
    </row>
    <row r="55" spans="1:4">
      <c r="A55" s="17">
        <v>54</v>
      </c>
      <c r="B55" s="18" t="s">
        <v>120</v>
      </c>
      <c r="C55" s="19" t="s">
        <v>121</v>
      </c>
      <c r="D55" s="19" t="s">
        <v>117</v>
      </c>
    </row>
    <row r="56" spans="1:4">
      <c r="A56" s="17">
        <v>55</v>
      </c>
      <c r="B56" s="18" t="s">
        <v>122</v>
      </c>
      <c r="C56" s="19" t="s">
        <v>123</v>
      </c>
      <c r="D56" s="19" t="s">
        <v>117</v>
      </c>
    </row>
    <row r="57" spans="1:4">
      <c r="A57" s="17">
        <v>56</v>
      </c>
      <c r="B57" s="18" t="s">
        <v>124</v>
      </c>
      <c r="C57" s="19" t="s">
        <v>125</v>
      </c>
      <c r="D57" s="19" t="s">
        <v>117</v>
      </c>
    </row>
    <row r="58" spans="1:4">
      <c r="A58" s="17">
        <v>57</v>
      </c>
      <c r="B58" s="18" t="s">
        <v>126</v>
      </c>
      <c r="C58" s="19" t="s">
        <v>127</v>
      </c>
      <c r="D58" s="19" t="s">
        <v>117</v>
      </c>
    </row>
    <row r="59" spans="1:4">
      <c r="A59" s="17">
        <v>58</v>
      </c>
      <c r="B59" s="18" t="s">
        <v>128</v>
      </c>
      <c r="C59" s="19" t="s">
        <v>129</v>
      </c>
      <c r="D59" s="19" t="s">
        <v>117</v>
      </c>
    </row>
    <row r="60" s="10" customFormat="1" spans="1:4">
      <c r="A60" s="14">
        <v>59</v>
      </c>
      <c r="B60" s="15" t="s">
        <v>130</v>
      </c>
      <c r="C60" s="16" t="s">
        <v>131</v>
      </c>
      <c r="D60" s="16" t="s">
        <v>132</v>
      </c>
    </row>
    <row r="61" s="10" customFormat="1" spans="1:4">
      <c r="A61" s="14">
        <v>60</v>
      </c>
      <c r="B61" s="15" t="s">
        <v>133</v>
      </c>
      <c r="C61" s="16" t="s">
        <v>134</v>
      </c>
      <c r="D61" s="16" t="s">
        <v>132</v>
      </c>
    </row>
    <row r="62" s="10" customFormat="1" spans="1:4">
      <c r="A62" s="14">
        <v>61</v>
      </c>
      <c r="B62" s="15" t="s">
        <v>135</v>
      </c>
      <c r="C62" s="16" t="s">
        <v>136</v>
      </c>
      <c r="D62" s="16" t="s">
        <v>132</v>
      </c>
    </row>
    <row r="63" s="10" customFormat="1" spans="1:4">
      <c r="A63" s="14">
        <v>62</v>
      </c>
      <c r="B63" s="15" t="s">
        <v>137</v>
      </c>
      <c r="C63" s="16" t="s">
        <v>138</v>
      </c>
      <c r="D63" s="16" t="s">
        <v>132</v>
      </c>
    </row>
    <row r="64" spans="1:4">
      <c r="A64" s="17">
        <v>63</v>
      </c>
      <c r="B64" s="18" t="s">
        <v>139</v>
      </c>
      <c r="C64" s="19" t="s">
        <v>140</v>
      </c>
      <c r="D64" s="19" t="s">
        <v>141</v>
      </c>
    </row>
    <row r="65" spans="1:4">
      <c r="A65" s="17">
        <v>64</v>
      </c>
      <c r="B65" s="18" t="s">
        <v>142</v>
      </c>
      <c r="C65" s="19" t="s">
        <v>143</v>
      </c>
      <c r="D65" s="19" t="s">
        <v>141</v>
      </c>
    </row>
    <row r="66" s="10" customFormat="1" spans="1:4">
      <c r="A66" s="14">
        <v>65</v>
      </c>
      <c r="B66" s="15" t="s">
        <v>144</v>
      </c>
      <c r="C66" s="16" t="s">
        <v>145</v>
      </c>
      <c r="D66" s="16" t="s">
        <v>146</v>
      </c>
    </row>
    <row r="67" s="10" customFormat="1" spans="1:4">
      <c r="A67" s="14">
        <v>66</v>
      </c>
      <c r="B67" s="15" t="s">
        <v>147</v>
      </c>
      <c r="C67" s="16" t="s">
        <v>148</v>
      </c>
      <c r="D67" s="16" t="s">
        <v>146</v>
      </c>
    </row>
    <row r="68" s="10" customFormat="1" spans="1:4">
      <c r="A68" s="14">
        <v>67</v>
      </c>
      <c r="B68" s="15" t="s">
        <v>149</v>
      </c>
      <c r="C68" s="16" t="s">
        <v>150</v>
      </c>
      <c r="D68" s="16" t="s">
        <v>146</v>
      </c>
    </row>
    <row r="69" s="10" customFormat="1" spans="1:4">
      <c r="A69" s="14">
        <v>68</v>
      </c>
      <c r="B69" s="15" t="s">
        <v>151</v>
      </c>
      <c r="C69" s="16" t="s">
        <v>152</v>
      </c>
      <c r="D69" s="16" t="s">
        <v>146</v>
      </c>
    </row>
    <row r="70" s="10" customFormat="1" spans="1:4">
      <c r="A70" s="14">
        <v>69</v>
      </c>
      <c r="B70" s="15" t="s">
        <v>153</v>
      </c>
      <c r="C70" s="16" t="s">
        <v>154</v>
      </c>
      <c r="D70" s="16" t="s">
        <v>146</v>
      </c>
    </row>
    <row r="71" s="10" customFormat="1" spans="1:4">
      <c r="A71" s="14">
        <v>70</v>
      </c>
      <c r="B71" s="15" t="s">
        <v>155</v>
      </c>
      <c r="C71" s="16" t="s">
        <v>156</v>
      </c>
      <c r="D71" s="16" t="s">
        <v>146</v>
      </c>
    </row>
    <row r="72" spans="1:4">
      <c r="A72" s="17">
        <v>71</v>
      </c>
      <c r="B72" s="18" t="s">
        <v>157</v>
      </c>
      <c r="C72" s="19" t="s">
        <v>158</v>
      </c>
      <c r="D72" s="19" t="s">
        <v>159</v>
      </c>
    </row>
    <row r="73" spans="1:4">
      <c r="A73" s="17">
        <v>72</v>
      </c>
      <c r="B73" s="18" t="s">
        <v>160</v>
      </c>
      <c r="C73" s="19" t="s">
        <v>161</v>
      </c>
      <c r="D73" s="19" t="s">
        <v>159</v>
      </c>
    </row>
    <row r="74" spans="1:4">
      <c r="A74" s="17">
        <v>73</v>
      </c>
      <c r="B74" s="18" t="s">
        <v>162</v>
      </c>
      <c r="C74" s="19" t="s">
        <v>163</v>
      </c>
      <c r="D74" s="19" t="s">
        <v>159</v>
      </c>
    </row>
    <row r="75" spans="1:4">
      <c r="A75" s="17">
        <v>74</v>
      </c>
      <c r="B75" s="18" t="s">
        <v>164</v>
      </c>
      <c r="C75" s="19" t="s">
        <v>165</v>
      </c>
      <c r="D75" s="19" t="s">
        <v>159</v>
      </c>
    </row>
    <row r="76" spans="1:4">
      <c r="A76" s="17">
        <v>75</v>
      </c>
      <c r="B76" s="18" t="s">
        <v>166</v>
      </c>
      <c r="C76" s="19" t="s">
        <v>167</v>
      </c>
      <c r="D76" s="19" t="s">
        <v>159</v>
      </c>
    </row>
    <row r="77" spans="1:4">
      <c r="A77" s="17">
        <v>76</v>
      </c>
      <c r="B77" s="18" t="s">
        <v>168</v>
      </c>
      <c r="C77" s="19" t="s">
        <v>169</v>
      </c>
      <c r="D77" s="19" t="s">
        <v>159</v>
      </c>
    </row>
    <row r="78" spans="1:4">
      <c r="A78" s="17">
        <v>77</v>
      </c>
      <c r="B78" s="18" t="s">
        <v>170</v>
      </c>
      <c r="C78" s="19" t="s">
        <v>171</v>
      </c>
      <c r="D78" s="19" t="s">
        <v>159</v>
      </c>
    </row>
    <row r="79" spans="1:4">
      <c r="A79" s="17">
        <v>78</v>
      </c>
      <c r="B79" s="18" t="s">
        <v>172</v>
      </c>
      <c r="C79" s="19" t="s">
        <v>173</v>
      </c>
      <c r="D79" s="19" t="s">
        <v>159</v>
      </c>
    </row>
    <row r="80" spans="1:4">
      <c r="A80" s="17">
        <v>79</v>
      </c>
      <c r="B80" s="18" t="s">
        <v>174</v>
      </c>
      <c r="C80" s="19" t="s">
        <v>175</v>
      </c>
      <c r="D80" s="19" t="s">
        <v>159</v>
      </c>
    </row>
    <row r="81" spans="1:4">
      <c r="A81" s="17">
        <v>80</v>
      </c>
      <c r="B81" s="18" t="s">
        <v>176</v>
      </c>
      <c r="C81" s="19" t="s">
        <v>177</v>
      </c>
      <c r="D81" s="19" t="s">
        <v>159</v>
      </c>
    </row>
    <row r="82" spans="1:4">
      <c r="A82" s="17">
        <v>81</v>
      </c>
      <c r="B82" s="18" t="s">
        <v>178</v>
      </c>
      <c r="C82" s="19" t="s">
        <v>179</v>
      </c>
      <c r="D82" s="19" t="s">
        <v>159</v>
      </c>
    </row>
    <row r="83" spans="1:4">
      <c r="A83" s="17">
        <v>82</v>
      </c>
      <c r="B83" s="18" t="s">
        <v>180</v>
      </c>
      <c r="C83" s="19" t="s">
        <v>181</v>
      </c>
      <c r="D83" s="19" t="s">
        <v>159</v>
      </c>
    </row>
    <row r="84" spans="1:4">
      <c r="A84" s="17">
        <v>83</v>
      </c>
      <c r="B84" s="18" t="s">
        <v>182</v>
      </c>
      <c r="C84" s="19" t="s">
        <v>183</v>
      </c>
      <c r="D84" s="19" t="s">
        <v>159</v>
      </c>
    </row>
    <row r="85" s="10" customFormat="1" spans="1:4">
      <c r="A85" s="14">
        <v>84</v>
      </c>
      <c r="B85" s="15" t="s">
        <v>184</v>
      </c>
      <c r="C85" s="16" t="s">
        <v>185</v>
      </c>
      <c r="D85" s="16" t="s">
        <v>186</v>
      </c>
    </row>
    <row r="86" s="10" customFormat="1" spans="1:4">
      <c r="A86" s="14">
        <v>85</v>
      </c>
      <c r="B86" s="15" t="s">
        <v>187</v>
      </c>
      <c r="C86" s="16" t="s">
        <v>188</v>
      </c>
      <c r="D86" s="16" t="s">
        <v>186</v>
      </c>
    </row>
    <row r="87" s="10" customFormat="1" spans="1:4">
      <c r="A87" s="14">
        <v>86</v>
      </c>
      <c r="B87" s="15" t="s">
        <v>189</v>
      </c>
      <c r="C87" s="16" t="s">
        <v>190</v>
      </c>
      <c r="D87" s="16" t="s">
        <v>186</v>
      </c>
    </row>
    <row r="88" s="10" customFormat="1" spans="1:4">
      <c r="A88" s="14">
        <v>87</v>
      </c>
      <c r="B88" s="15" t="s">
        <v>191</v>
      </c>
      <c r="C88" s="16" t="s">
        <v>192</v>
      </c>
      <c r="D88" s="16" t="s">
        <v>186</v>
      </c>
    </row>
    <row r="89" s="10" customFormat="1" spans="1:4">
      <c r="A89" s="14">
        <v>88</v>
      </c>
      <c r="B89" s="15" t="s">
        <v>193</v>
      </c>
      <c r="C89" s="16" t="s">
        <v>194</v>
      </c>
      <c r="D89" s="16" t="s">
        <v>186</v>
      </c>
    </row>
    <row r="90" s="10" customFormat="1" spans="1:4">
      <c r="A90" s="14">
        <v>89</v>
      </c>
      <c r="B90" s="15" t="s">
        <v>195</v>
      </c>
      <c r="C90" s="16" t="s">
        <v>196</v>
      </c>
      <c r="D90" s="16" t="s">
        <v>186</v>
      </c>
    </row>
    <row r="91" s="10" customFormat="1" spans="1:4">
      <c r="A91" s="14">
        <v>90</v>
      </c>
      <c r="B91" s="15" t="s">
        <v>197</v>
      </c>
      <c r="C91" s="16" t="s">
        <v>198</v>
      </c>
      <c r="D91" s="16" t="s">
        <v>186</v>
      </c>
    </row>
    <row r="92" s="10" customFormat="1" spans="1:4">
      <c r="A92" s="14">
        <v>91</v>
      </c>
      <c r="B92" s="15" t="s">
        <v>199</v>
      </c>
      <c r="C92" s="16" t="s">
        <v>200</v>
      </c>
      <c r="D92" s="16" t="s">
        <v>186</v>
      </c>
    </row>
    <row r="93" spans="1:4">
      <c r="A93" s="17">
        <v>92</v>
      </c>
      <c r="B93" s="18" t="s">
        <v>201</v>
      </c>
      <c r="C93" s="19" t="s">
        <v>202</v>
      </c>
      <c r="D93" s="19" t="s">
        <v>203</v>
      </c>
    </row>
    <row r="94" spans="1:4">
      <c r="A94" s="17">
        <v>93</v>
      </c>
      <c r="B94" s="18" t="s">
        <v>204</v>
      </c>
      <c r="C94" s="19" t="s">
        <v>205</v>
      </c>
      <c r="D94" s="19" t="s">
        <v>203</v>
      </c>
    </row>
    <row r="95" spans="1:4">
      <c r="A95" s="17">
        <v>94</v>
      </c>
      <c r="B95" s="18" t="s">
        <v>206</v>
      </c>
      <c r="C95" s="19" t="s">
        <v>207</v>
      </c>
      <c r="D95" s="19" t="s">
        <v>203</v>
      </c>
    </row>
    <row r="96" spans="1:4">
      <c r="A96" s="17">
        <v>95</v>
      </c>
      <c r="B96" s="18" t="s">
        <v>208</v>
      </c>
      <c r="C96" s="19" t="s">
        <v>209</v>
      </c>
      <c r="D96" s="19" t="s">
        <v>203</v>
      </c>
    </row>
    <row r="97" spans="1:4">
      <c r="A97" s="17">
        <v>96</v>
      </c>
      <c r="B97" s="18" t="s">
        <v>210</v>
      </c>
      <c r="C97" s="19" t="s">
        <v>211</v>
      </c>
      <c r="D97" s="19" t="s">
        <v>203</v>
      </c>
    </row>
    <row r="98" s="10" customFormat="1" spans="1:4">
      <c r="A98" s="14">
        <v>98</v>
      </c>
      <c r="B98" s="15" t="s">
        <v>212</v>
      </c>
      <c r="C98" s="16" t="s">
        <v>213</v>
      </c>
      <c r="D98" s="16" t="s">
        <v>214</v>
      </c>
    </row>
    <row r="99" s="10" customFormat="1" spans="1:4">
      <c r="A99" s="14">
        <v>99</v>
      </c>
      <c r="B99" s="15" t="s">
        <v>215</v>
      </c>
      <c r="C99" s="16" t="s">
        <v>216</v>
      </c>
      <c r="D99" s="16" t="s">
        <v>214</v>
      </c>
    </row>
    <row r="100" s="10" customFormat="1" spans="1:4">
      <c r="A100" s="14">
        <v>100</v>
      </c>
      <c r="B100" s="15" t="s">
        <v>217</v>
      </c>
      <c r="C100" s="16" t="s">
        <v>218</v>
      </c>
      <c r="D100" s="16" t="s">
        <v>214</v>
      </c>
    </row>
    <row r="101" s="10" customFormat="1" spans="1:4">
      <c r="A101" s="14">
        <v>101</v>
      </c>
      <c r="B101" s="15" t="s">
        <v>219</v>
      </c>
      <c r="C101" s="16" t="s">
        <v>220</v>
      </c>
      <c r="D101" s="16" t="s">
        <v>214</v>
      </c>
    </row>
  </sheetData>
  <sortState ref="B2:F133">
    <sortCondition ref="D2"/>
  </sortState>
  <conditionalFormatting sqref="B$1:B$1048576">
    <cfRule type="duplicateValues" dxfId="0" priority="1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workbookViewId="0">
      <selection activeCell="C1" sqref="C1"/>
    </sheetView>
  </sheetViews>
  <sheetFormatPr defaultColWidth="9" defaultRowHeight="13.5" outlineLevelCol="5"/>
  <cols>
    <col min="1" max="1" width="5.5" style="1" customWidth="1"/>
    <col min="2" max="2" width="11.5" style="1" customWidth="1"/>
    <col min="3" max="3" width="45" style="1" customWidth="1"/>
    <col min="4" max="4" width="22.75" style="1" customWidth="1"/>
    <col min="5" max="5" width="9.5" style="1" customWidth="1"/>
    <col min="6" max="6" width="33.875" style="1" customWidth="1"/>
    <col min="7" max="16384" width="9" style="1"/>
  </cols>
  <sheetData>
    <row r="1" spans="1:6">
      <c r="A1" s="2" t="s">
        <v>0</v>
      </c>
      <c r="B1" s="3" t="s">
        <v>221</v>
      </c>
      <c r="C1" s="3" t="s">
        <v>222</v>
      </c>
      <c r="D1" s="4" t="s">
        <v>223</v>
      </c>
      <c r="E1" s="3" t="s">
        <v>224</v>
      </c>
      <c r="F1" s="3" t="s">
        <v>225</v>
      </c>
    </row>
    <row r="2" spans="1:6">
      <c r="A2" s="5">
        <v>1</v>
      </c>
      <c r="B2" s="5" t="s">
        <v>226</v>
      </c>
      <c r="C2" s="6" t="s">
        <v>117</v>
      </c>
      <c r="D2" s="7" t="s">
        <v>227</v>
      </c>
      <c r="E2" s="6">
        <v>69995216</v>
      </c>
      <c r="F2" s="6" t="s">
        <v>228</v>
      </c>
    </row>
    <row r="3" spans="1:6">
      <c r="A3" s="5">
        <v>2</v>
      </c>
      <c r="B3" s="5" t="s">
        <v>229</v>
      </c>
      <c r="C3" s="6" t="s">
        <v>42</v>
      </c>
      <c r="D3" s="7" t="s">
        <v>230</v>
      </c>
      <c r="E3" s="6">
        <v>69995226</v>
      </c>
      <c r="F3" s="6" t="s">
        <v>231</v>
      </c>
    </row>
    <row r="4" spans="1:6">
      <c r="A4" s="5">
        <v>3</v>
      </c>
      <c r="B4" s="5" t="s">
        <v>232</v>
      </c>
      <c r="C4" s="6" t="s">
        <v>64</v>
      </c>
      <c r="D4" s="7" t="s">
        <v>233</v>
      </c>
      <c r="E4" s="6">
        <v>69995236</v>
      </c>
      <c r="F4" s="6" t="s">
        <v>234</v>
      </c>
    </row>
    <row r="5" spans="1:6">
      <c r="A5" s="5">
        <v>4</v>
      </c>
      <c r="B5" s="5" t="s">
        <v>235</v>
      </c>
      <c r="C5" s="6" t="s">
        <v>159</v>
      </c>
      <c r="D5" s="7" t="s">
        <v>236</v>
      </c>
      <c r="E5" s="6">
        <v>69995096</v>
      </c>
      <c r="F5" s="6" t="s">
        <v>237</v>
      </c>
    </row>
    <row r="6" spans="1:6">
      <c r="A6" s="5">
        <v>5</v>
      </c>
      <c r="B6" s="5" t="s">
        <v>238</v>
      </c>
      <c r="C6" s="6" t="s">
        <v>104</v>
      </c>
      <c r="D6" s="7" t="s">
        <v>239</v>
      </c>
      <c r="E6" s="6">
        <v>69995256</v>
      </c>
      <c r="F6" s="6" t="s">
        <v>240</v>
      </c>
    </row>
    <row r="7" spans="1:6">
      <c r="A7" s="5">
        <v>6</v>
      </c>
      <c r="B7" s="5" t="s">
        <v>241</v>
      </c>
      <c r="C7" s="6" t="s">
        <v>27</v>
      </c>
      <c r="D7" s="7" t="s">
        <v>242</v>
      </c>
      <c r="E7" s="6">
        <v>69995266</v>
      </c>
      <c r="F7" s="6" t="s">
        <v>243</v>
      </c>
    </row>
    <row r="8" spans="1:6">
      <c r="A8" s="5">
        <v>7</v>
      </c>
      <c r="B8" s="5" t="s">
        <v>244</v>
      </c>
      <c r="C8" s="6" t="s">
        <v>214</v>
      </c>
      <c r="D8" s="7" t="s">
        <v>245</v>
      </c>
      <c r="E8" s="6">
        <v>69995276</v>
      </c>
      <c r="F8" s="6" t="s">
        <v>246</v>
      </c>
    </row>
    <row r="9" spans="1:6">
      <c r="A9" s="5">
        <v>8</v>
      </c>
      <c r="B9" s="5" t="s">
        <v>247</v>
      </c>
      <c r="C9" s="6" t="s">
        <v>141</v>
      </c>
      <c r="D9" s="7" t="s">
        <v>248</v>
      </c>
      <c r="E9" s="6">
        <v>69995286</v>
      </c>
      <c r="F9" s="6" t="s">
        <v>249</v>
      </c>
    </row>
    <row r="10" spans="1:6">
      <c r="A10" s="5">
        <v>9</v>
      </c>
      <c r="B10" s="5" t="s">
        <v>250</v>
      </c>
      <c r="C10" s="6" t="s">
        <v>77</v>
      </c>
      <c r="D10" s="7" t="s">
        <v>251</v>
      </c>
      <c r="E10" s="6">
        <v>69995296</v>
      </c>
      <c r="F10" s="6" t="s">
        <v>252</v>
      </c>
    </row>
    <row r="11" spans="1:6">
      <c r="A11" s="5">
        <v>10</v>
      </c>
      <c r="B11" s="5" t="s">
        <v>253</v>
      </c>
      <c r="C11" s="6" t="s">
        <v>203</v>
      </c>
      <c r="D11" s="7" t="s">
        <v>254</v>
      </c>
      <c r="E11" s="6">
        <v>69995206</v>
      </c>
      <c r="F11" s="6" t="s">
        <v>255</v>
      </c>
    </row>
    <row r="12" spans="1:6">
      <c r="A12" s="5">
        <v>11</v>
      </c>
      <c r="B12" s="5" t="s">
        <v>256</v>
      </c>
      <c r="C12" s="6" t="s">
        <v>132</v>
      </c>
      <c r="D12" s="7" t="s">
        <v>257</v>
      </c>
      <c r="E12" s="6">
        <v>69995086</v>
      </c>
      <c r="F12" s="6" t="s">
        <v>258</v>
      </c>
    </row>
    <row r="13" spans="1:6">
      <c r="A13" s="5">
        <v>12</v>
      </c>
      <c r="B13" s="8" t="s">
        <v>259</v>
      </c>
      <c r="C13" s="9" t="s">
        <v>86</v>
      </c>
      <c r="D13" s="7" t="s">
        <v>260</v>
      </c>
      <c r="E13" s="9">
        <v>69995076</v>
      </c>
      <c r="F13" s="9" t="s">
        <v>261</v>
      </c>
    </row>
    <row r="14" spans="1:6">
      <c r="A14" s="5">
        <v>13</v>
      </c>
      <c r="B14" s="6">
        <v>1600514010</v>
      </c>
      <c r="C14" s="6" t="s">
        <v>186</v>
      </c>
      <c r="D14" s="7" t="s">
        <v>262</v>
      </c>
      <c r="E14" s="6">
        <v>69995026</v>
      </c>
      <c r="F14" s="6" t="s">
        <v>263</v>
      </c>
    </row>
    <row r="15" spans="1:6">
      <c r="A15" s="5">
        <v>14</v>
      </c>
      <c r="B15" s="5" t="s">
        <v>264</v>
      </c>
      <c r="C15" s="6" t="s">
        <v>51</v>
      </c>
      <c r="D15" s="7" t="s">
        <v>265</v>
      </c>
      <c r="E15" s="6">
        <v>69995066</v>
      </c>
      <c r="F15" s="6" t="s">
        <v>266</v>
      </c>
    </row>
    <row r="16" spans="1:6">
      <c r="A16" s="5">
        <v>15</v>
      </c>
      <c r="B16" s="5" t="s">
        <v>267</v>
      </c>
      <c r="C16" s="6" t="s">
        <v>97</v>
      </c>
      <c r="D16" s="7" t="s">
        <v>268</v>
      </c>
      <c r="E16" s="6">
        <v>69995056</v>
      </c>
      <c r="F16" s="6" t="s">
        <v>269</v>
      </c>
    </row>
    <row r="17" spans="1:6">
      <c r="A17" s="5">
        <v>16</v>
      </c>
      <c r="B17" s="5" t="s">
        <v>270</v>
      </c>
      <c r="C17" s="6" t="s">
        <v>146</v>
      </c>
      <c r="D17" s="7" t="s">
        <v>271</v>
      </c>
      <c r="E17" s="6">
        <v>69995036</v>
      </c>
      <c r="F17" s="6" t="s">
        <v>272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客户经理</vt:lpstr>
      <vt:lpstr>机构名称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123</cp:lastModifiedBy>
  <dcterms:created xsi:type="dcterms:W3CDTF">2019-02-14T02:42:00Z</dcterms:created>
  <dcterms:modified xsi:type="dcterms:W3CDTF">2019-02-15T17:23:06Z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2052-11.1.0.8408</vt:lpwstr>
  </property>
</Properties>
</file>