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reli\OneDrive\Рабочий стол\clustering\"/>
    </mc:Choice>
  </mc:AlternateContent>
  <bookViews>
    <workbookView xWindow="0" yWindow="0" windowWidth="21060" windowHeight="7620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2" i="1"/>
  <c r="D124" i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120" i="1"/>
  <c r="D121" i="1" s="1"/>
  <c r="D122" i="1" s="1"/>
  <c r="D112" i="1"/>
  <c r="D113" i="1" s="1"/>
  <c r="D114" i="1" s="1"/>
  <c r="D115" i="1" s="1"/>
  <c r="D116" i="1" s="1"/>
  <c r="D117" i="1" s="1"/>
  <c r="D118" i="1" s="1"/>
  <c r="D119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</calcChain>
</file>

<file path=xl/sharedStrings.xml><?xml version="1.0" encoding="utf-8"?>
<sst xmlns="http://schemas.openxmlformats.org/spreadsheetml/2006/main" count="5" uniqueCount="5">
  <si>
    <t>Широта</t>
  </si>
  <si>
    <t>Долгота</t>
  </si>
  <si>
    <t>Цена_м^2</t>
  </si>
  <si>
    <t>Номер_Кластера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</si>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</sst>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2" borderId="0" xfId="0" applyFill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2"/>
  <sheetViews>
    <sheetView tabSelected="1" workbookViewId="0">
      <selection activeCell="C2" sqref="C2"/>
    </sheetView>
  </sheetViews>
  <sheetFormatPr defaultRowHeight="15" x14ac:dyDescent="0.25"/>
  <cols>
    <col min="1" max="1" width="15.85546875" style="1" customWidth="1"/>
    <col min="2" max="2" width="9.42578125" style="2" bestFit="1" customWidth="1"/>
    <col min="3" max="3" width="10.28515625" style="4" customWidth="1"/>
    <col min="4" max="4" width="8.7109375" customWidth="1"/>
    <col min="5" max="5" width="14.140625" customWidth="1"/>
    <col min="8" max="8" width="10.28515625" style="4" customWidth="1"/>
  </cols>
  <sheetData>
    <row r="1" spans="1:5" x14ac:dyDescent="0.25">
      <c r="A1" s="1" t="s">
        <v>0</v>
      </c>
      <c r="B1" s="2" t="s">
        <v>1</v>
      </c>
      <c r="C1" s="4" t="s">
        <v>2</v>
      </c>
      <c r="D1" t="s">
        <v>4</v>
      </c>
      <c r="E1" t="s">
        <v>3</v>
      </c>
    </row>
    <row r="2" spans="1:5" x14ac:dyDescent="0.25">
      <c r="A2" s="1">
        <v>55.167473000000001</v>
      </c>
      <c r="B2" s="2">
        <v>61.282183000000003</v>
      </c>
      <c r="C2" s="4">
        <f>IF(E2=0,98938,IF(E2=1,103703,IF(E2=2,87351,IF(E2=3,112902))))</f>
        <v>98938</v>
      </c>
      <c r="D2">
        <v>1</v>
      </c>
      <c r="E2">
        <v>0</v>
      </c>
    </row>
    <row r="3" spans="1:5" x14ac:dyDescent="0.25">
      <c r="A3" s="1">
        <v>55.169632</v>
      </c>
      <c r="B3" s="2">
        <v>61.280706000000002</v>
      </c>
      <c r="C3" s="4">
        <f t="shared" ref="C3:C66" si="0">IF(E3=0,98938,IF(E3=1,103703,IF(E3=2,87351,IF(E3=3,112902))))</f>
        <v>98938</v>
      </c>
      <c r="D3">
        <f>D2+1</f>
        <v>2</v>
      </c>
      <c r="E3">
        <v>0</v>
      </c>
    </row>
    <row r="4" spans="1:5" x14ac:dyDescent="0.25">
      <c r="A4" s="1">
        <v>55.169632</v>
      </c>
      <c r="B4" s="2">
        <v>61.280706000000002</v>
      </c>
      <c r="C4" s="4">
        <f t="shared" si="0"/>
        <v>98938</v>
      </c>
      <c r="D4">
        <f t="shared" ref="D4:D67" si="1">D3+1</f>
        <v>3</v>
      </c>
      <c r="E4">
        <v>0</v>
      </c>
    </row>
    <row r="5" spans="1:5" x14ac:dyDescent="0.25">
      <c r="A5" s="1">
        <v>55.172716999999999</v>
      </c>
      <c r="B5" s="2">
        <v>61.283346999999999</v>
      </c>
      <c r="C5" s="4">
        <f t="shared" si="0"/>
        <v>98938</v>
      </c>
      <c r="D5">
        <f t="shared" si="1"/>
        <v>4</v>
      </c>
      <c r="E5">
        <v>0</v>
      </c>
    </row>
    <row r="6" spans="1:5" x14ac:dyDescent="0.25">
      <c r="A6" s="1">
        <v>55.167780999999998</v>
      </c>
      <c r="B6" s="2">
        <v>61.289051000000001</v>
      </c>
      <c r="C6" s="4">
        <f t="shared" si="0"/>
        <v>98938</v>
      </c>
      <c r="D6">
        <f t="shared" si="1"/>
        <v>5</v>
      </c>
      <c r="E6">
        <v>0</v>
      </c>
    </row>
    <row r="7" spans="1:5" x14ac:dyDescent="0.25">
      <c r="A7" s="1">
        <v>55.171714000000001</v>
      </c>
      <c r="B7" s="2">
        <v>61.287039</v>
      </c>
      <c r="C7" s="4">
        <f t="shared" si="0"/>
        <v>98938</v>
      </c>
      <c r="D7">
        <f t="shared" si="1"/>
        <v>6</v>
      </c>
      <c r="E7">
        <v>0</v>
      </c>
    </row>
    <row r="8" spans="1:5" x14ac:dyDescent="0.25">
      <c r="A8" s="1">
        <v>55.175350000000002</v>
      </c>
      <c r="B8" s="2">
        <v>61.290605999999997</v>
      </c>
      <c r="C8" s="4">
        <f t="shared" si="0"/>
        <v>98938</v>
      </c>
      <c r="D8">
        <f t="shared" si="1"/>
        <v>7</v>
      </c>
      <c r="E8">
        <v>0</v>
      </c>
    </row>
    <row r="9" spans="1:5" x14ac:dyDescent="0.25">
      <c r="A9" s="1">
        <v>55.177570000000003</v>
      </c>
      <c r="B9" s="2">
        <v>61.290632000000002</v>
      </c>
      <c r="C9" s="4">
        <f t="shared" si="0"/>
        <v>98938</v>
      </c>
      <c r="D9">
        <f t="shared" si="1"/>
        <v>8</v>
      </c>
      <c r="E9">
        <v>0</v>
      </c>
    </row>
    <row r="10" spans="1:5" x14ac:dyDescent="0.25">
      <c r="A10" s="1">
        <v>55.176701999999999</v>
      </c>
      <c r="B10" s="2">
        <v>61.294468000000002</v>
      </c>
      <c r="C10" s="4">
        <f t="shared" si="0"/>
        <v>98938</v>
      </c>
      <c r="D10">
        <f t="shared" si="1"/>
        <v>9</v>
      </c>
      <c r="E10">
        <v>0</v>
      </c>
    </row>
    <row r="11" spans="1:5" x14ac:dyDescent="0.25">
      <c r="A11" s="1">
        <v>55.178038000000001</v>
      </c>
      <c r="B11" s="2">
        <v>61.295276999999999</v>
      </c>
      <c r="C11" s="4">
        <f t="shared" si="0"/>
        <v>98938</v>
      </c>
      <c r="D11">
        <f t="shared" si="1"/>
        <v>10</v>
      </c>
      <c r="E11">
        <v>0</v>
      </c>
    </row>
    <row r="12" spans="1:5" x14ac:dyDescent="0.25">
      <c r="A12" s="1">
        <v>55.180633999999998</v>
      </c>
      <c r="B12" s="2">
        <v>61.291746000000003</v>
      </c>
      <c r="C12" s="4">
        <f t="shared" si="0"/>
        <v>98938</v>
      </c>
      <c r="D12">
        <f t="shared" si="1"/>
        <v>11</v>
      </c>
      <c r="E12">
        <v>0</v>
      </c>
    </row>
    <row r="13" spans="1:5" x14ac:dyDescent="0.25">
      <c r="A13" s="1">
        <v>55.179791000000002</v>
      </c>
      <c r="B13" s="2">
        <v>61.287677000000002</v>
      </c>
      <c r="C13" s="4">
        <f t="shared" si="0"/>
        <v>98938</v>
      </c>
      <c r="D13">
        <f t="shared" si="1"/>
        <v>12</v>
      </c>
      <c r="E13">
        <v>0</v>
      </c>
    </row>
    <row r="14" spans="1:5" x14ac:dyDescent="0.25">
      <c r="A14" s="1">
        <v>55.178336000000002</v>
      </c>
      <c r="B14" s="2">
        <v>61.288468000000002</v>
      </c>
      <c r="C14" s="4">
        <f t="shared" si="0"/>
        <v>98938</v>
      </c>
      <c r="D14">
        <f t="shared" si="1"/>
        <v>13</v>
      </c>
      <c r="E14">
        <v>0</v>
      </c>
    </row>
    <row r="15" spans="1:5" x14ac:dyDescent="0.25">
      <c r="A15" s="1">
        <v>55.174757999999997</v>
      </c>
      <c r="B15" s="2">
        <v>61.292178</v>
      </c>
      <c r="C15" s="4">
        <f t="shared" si="0"/>
        <v>98938</v>
      </c>
      <c r="D15">
        <f t="shared" si="1"/>
        <v>14</v>
      </c>
      <c r="E15">
        <v>0</v>
      </c>
    </row>
    <row r="16" spans="1:5" x14ac:dyDescent="0.25">
      <c r="A16" s="1">
        <v>55.175941000000002</v>
      </c>
      <c r="B16" s="2">
        <v>61.294854999999998</v>
      </c>
      <c r="C16" s="4">
        <f t="shared" si="0"/>
        <v>98938</v>
      </c>
      <c r="D16">
        <f t="shared" si="1"/>
        <v>15</v>
      </c>
      <c r="E16">
        <v>0</v>
      </c>
    </row>
    <row r="17" spans="1:5" x14ac:dyDescent="0.25">
      <c r="A17" s="1">
        <v>55.176546999999999</v>
      </c>
      <c r="B17" s="2">
        <v>61.297387999999998</v>
      </c>
      <c r="C17" s="4">
        <f t="shared" si="0"/>
        <v>98938</v>
      </c>
      <c r="D17">
        <f t="shared" si="1"/>
        <v>16</v>
      </c>
      <c r="E17">
        <v>0</v>
      </c>
    </row>
    <row r="18" spans="1:5" x14ac:dyDescent="0.25">
      <c r="A18" s="1">
        <v>55.174912999999997</v>
      </c>
      <c r="B18" s="2">
        <v>61.294603000000002</v>
      </c>
      <c r="C18" s="4">
        <f t="shared" si="0"/>
        <v>98938</v>
      </c>
      <c r="D18">
        <f t="shared" si="1"/>
        <v>17</v>
      </c>
      <c r="E18">
        <v>0</v>
      </c>
    </row>
    <row r="19" spans="1:5" x14ac:dyDescent="0.25">
      <c r="A19" s="1">
        <v>55.173487999999999</v>
      </c>
      <c r="B19" s="2">
        <v>61.292375</v>
      </c>
      <c r="C19" s="4">
        <f t="shared" si="0"/>
        <v>98938</v>
      </c>
      <c r="D19">
        <f t="shared" si="1"/>
        <v>18</v>
      </c>
      <c r="E19">
        <v>0</v>
      </c>
    </row>
    <row r="20" spans="1:5" x14ac:dyDescent="0.25">
      <c r="A20" s="1">
        <v>55.173282999999998</v>
      </c>
      <c r="B20" s="2">
        <v>61.294235</v>
      </c>
      <c r="C20" s="4">
        <f t="shared" si="0"/>
        <v>98938</v>
      </c>
      <c r="D20">
        <f t="shared" si="1"/>
        <v>19</v>
      </c>
      <c r="E20">
        <v>0</v>
      </c>
    </row>
    <row r="21" spans="1:5" x14ac:dyDescent="0.25">
      <c r="A21" s="1">
        <v>55.171883999999999</v>
      </c>
      <c r="B21" s="2">
        <v>61.294575999999999</v>
      </c>
      <c r="C21" s="4">
        <f t="shared" si="0"/>
        <v>98938</v>
      </c>
      <c r="D21">
        <f t="shared" si="1"/>
        <v>20</v>
      </c>
      <c r="E21">
        <v>0</v>
      </c>
    </row>
    <row r="22" spans="1:5" x14ac:dyDescent="0.25">
      <c r="A22" s="1">
        <v>55.170896999999997</v>
      </c>
      <c r="B22" s="2">
        <v>61.297514</v>
      </c>
      <c r="C22" s="4">
        <f t="shared" si="0"/>
        <v>98938</v>
      </c>
      <c r="D22">
        <f t="shared" si="1"/>
        <v>21</v>
      </c>
      <c r="E22">
        <v>0</v>
      </c>
    </row>
    <row r="23" spans="1:5" x14ac:dyDescent="0.25">
      <c r="A23" s="1">
        <v>55.173811999999998</v>
      </c>
      <c r="B23" s="2">
        <v>61.299174999999998</v>
      </c>
      <c r="C23" s="4">
        <f t="shared" si="0"/>
        <v>98938</v>
      </c>
      <c r="D23">
        <f t="shared" si="1"/>
        <v>22</v>
      </c>
      <c r="E23">
        <v>0</v>
      </c>
    </row>
    <row r="24" spans="1:5" x14ac:dyDescent="0.25">
      <c r="A24" s="1">
        <v>55.17501</v>
      </c>
      <c r="B24" s="2">
        <v>61.301529000000002</v>
      </c>
      <c r="C24" s="4">
        <f t="shared" si="0"/>
        <v>98938</v>
      </c>
      <c r="D24">
        <f t="shared" si="1"/>
        <v>23</v>
      </c>
      <c r="E24">
        <v>0</v>
      </c>
    </row>
    <row r="25" spans="1:5" x14ac:dyDescent="0.25">
      <c r="A25" s="1">
        <v>55.170059000000002</v>
      </c>
      <c r="B25" s="2">
        <v>61.310457999999997</v>
      </c>
      <c r="C25" s="4">
        <f t="shared" si="0"/>
        <v>98938</v>
      </c>
      <c r="D25">
        <f t="shared" si="1"/>
        <v>24</v>
      </c>
      <c r="E25">
        <v>0</v>
      </c>
    </row>
    <row r="26" spans="1:5" x14ac:dyDescent="0.25">
      <c r="A26" s="1">
        <v>55.170006999999998</v>
      </c>
      <c r="B26" s="2">
        <v>61.312964999999998</v>
      </c>
      <c r="C26" s="4">
        <f t="shared" si="0"/>
        <v>98938</v>
      </c>
      <c r="D26">
        <f t="shared" si="1"/>
        <v>25</v>
      </c>
      <c r="E26">
        <v>0</v>
      </c>
    </row>
    <row r="27" spans="1:5" x14ac:dyDescent="0.25">
      <c r="A27" s="1">
        <v>55.171329</v>
      </c>
      <c r="B27" s="2">
        <v>61.313288</v>
      </c>
      <c r="C27" s="4">
        <f t="shared" si="0"/>
        <v>98938</v>
      </c>
      <c r="D27">
        <f t="shared" si="1"/>
        <v>26</v>
      </c>
      <c r="E27">
        <v>0</v>
      </c>
    </row>
    <row r="28" spans="1:5" x14ac:dyDescent="0.25">
      <c r="A28" s="1">
        <v>55.171190000000003</v>
      </c>
      <c r="B28" s="2">
        <v>61.315624</v>
      </c>
      <c r="C28" s="4">
        <f t="shared" si="0"/>
        <v>98938</v>
      </c>
      <c r="D28">
        <f t="shared" si="1"/>
        <v>27</v>
      </c>
      <c r="E28">
        <v>0</v>
      </c>
    </row>
    <row r="29" spans="1:5" x14ac:dyDescent="0.25">
      <c r="A29" s="1">
        <v>55.172136000000002</v>
      </c>
      <c r="B29" s="2">
        <v>61.316808999999999</v>
      </c>
      <c r="C29" s="4">
        <f t="shared" si="0"/>
        <v>98938</v>
      </c>
      <c r="D29">
        <f t="shared" si="1"/>
        <v>28</v>
      </c>
      <c r="E29">
        <v>0</v>
      </c>
    </row>
    <row r="30" spans="1:5" x14ac:dyDescent="0.25">
      <c r="A30" s="1">
        <v>55.173431999999998</v>
      </c>
      <c r="B30" s="2">
        <v>61.321722999999999</v>
      </c>
      <c r="C30" s="4">
        <f t="shared" si="0"/>
        <v>98938</v>
      </c>
      <c r="D30">
        <f t="shared" si="1"/>
        <v>29</v>
      </c>
      <c r="E30">
        <v>0</v>
      </c>
    </row>
    <row r="31" spans="1:5" x14ac:dyDescent="0.25">
      <c r="A31" s="1">
        <v>55.173169999999999</v>
      </c>
      <c r="B31" s="2">
        <v>61.326484000000001</v>
      </c>
      <c r="C31" s="4">
        <f t="shared" si="0"/>
        <v>98938</v>
      </c>
      <c r="D31">
        <f t="shared" si="1"/>
        <v>30</v>
      </c>
      <c r="E31">
        <v>0</v>
      </c>
    </row>
    <row r="32" spans="1:5" x14ac:dyDescent="0.25">
      <c r="A32" s="1">
        <v>55.179144000000001</v>
      </c>
      <c r="B32" s="2">
        <v>61.297828000000003</v>
      </c>
      <c r="C32" s="4">
        <f t="shared" si="0"/>
        <v>98938</v>
      </c>
      <c r="D32">
        <f t="shared" si="1"/>
        <v>31</v>
      </c>
      <c r="E32">
        <v>0</v>
      </c>
    </row>
    <row r="33" spans="1:5" x14ac:dyDescent="0.25">
      <c r="A33" s="1">
        <v>55.179282000000001</v>
      </c>
      <c r="B33" s="2">
        <v>61.300297999999998</v>
      </c>
      <c r="C33" s="4">
        <f t="shared" si="0"/>
        <v>98938</v>
      </c>
      <c r="D33">
        <f t="shared" si="1"/>
        <v>32</v>
      </c>
      <c r="E33">
        <v>0</v>
      </c>
    </row>
    <row r="34" spans="1:5" x14ac:dyDescent="0.25">
      <c r="A34" s="1">
        <v>55.180588</v>
      </c>
      <c r="B34" s="2">
        <v>61.296346</v>
      </c>
      <c r="C34" s="4">
        <f t="shared" si="0"/>
        <v>98938</v>
      </c>
      <c r="D34">
        <f t="shared" si="1"/>
        <v>33</v>
      </c>
      <c r="E34">
        <v>0</v>
      </c>
    </row>
    <row r="35" spans="1:5" x14ac:dyDescent="0.25">
      <c r="A35" s="1">
        <v>55.181179</v>
      </c>
      <c r="B35" s="2">
        <v>61.295285999999997</v>
      </c>
      <c r="C35" s="4">
        <f t="shared" si="0"/>
        <v>98938</v>
      </c>
      <c r="D35">
        <f t="shared" si="1"/>
        <v>34</v>
      </c>
      <c r="E35">
        <v>0</v>
      </c>
    </row>
    <row r="36" spans="1:5" x14ac:dyDescent="0.25">
      <c r="A36" s="1">
        <v>55.183250999999998</v>
      </c>
      <c r="B36" s="2">
        <v>61.296948</v>
      </c>
      <c r="C36" s="4">
        <f t="shared" si="0"/>
        <v>98938</v>
      </c>
      <c r="D36">
        <f t="shared" si="1"/>
        <v>35</v>
      </c>
      <c r="E36">
        <v>0</v>
      </c>
    </row>
    <row r="37" spans="1:5" x14ac:dyDescent="0.25">
      <c r="A37" s="1">
        <v>55.184829000000001</v>
      </c>
      <c r="B37" s="2">
        <v>61.299885000000003</v>
      </c>
      <c r="C37" s="4">
        <f t="shared" si="0"/>
        <v>98938</v>
      </c>
      <c r="D37">
        <f t="shared" si="1"/>
        <v>36</v>
      </c>
      <c r="E37">
        <v>0</v>
      </c>
    </row>
    <row r="38" spans="1:5" x14ac:dyDescent="0.25">
      <c r="A38" s="1">
        <v>55.184545999999997</v>
      </c>
      <c r="B38" s="2">
        <v>61.298223</v>
      </c>
      <c r="C38" s="4">
        <f t="shared" si="0"/>
        <v>98938</v>
      </c>
      <c r="D38">
        <f t="shared" si="1"/>
        <v>37</v>
      </c>
      <c r="E38">
        <v>0</v>
      </c>
    </row>
    <row r="39" spans="1:5" x14ac:dyDescent="0.25">
      <c r="A39" s="1">
        <v>55.181812000000001</v>
      </c>
      <c r="B39" s="2">
        <v>61.301842999999998</v>
      </c>
      <c r="C39" s="4">
        <f t="shared" si="0"/>
        <v>98938</v>
      </c>
      <c r="D39">
        <f t="shared" si="1"/>
        <v>38</v>
      </c>
      <c r="E39">
        <v>0</v>
      </c>
    </row>
    <row r="40" spans="1:5" x14ac:dyDescent="0.25">
      <c r="A40" s="1">
        <v>55.182701000000002</v>
      </c>
      <c r="B40" s="2">
        <v>61.302768999999998</v>
      </c>
      <c r="C40" s="4">
        <f t="shared" si="0"/>
        <v>98938</v>
      </c>
      <c r="D40">
        <f t="shared" si="1"/>
        <v>39</v>
      </c>
      <c r="E40">
        <v>0</v>
      </c>
    </row>
    <row r="41" spans="1:5" x14ac:dyDescent="0.25">
      <c r="A41" s="1">
        <v>55.180813999999998</v>
      </c>
      <c r="B41" s="2">
        <v>61.303721000000003</v>
      </c>
      <c r="C41" s="4">
        <f t="shared" si="0"/>
        <v>98938</v>
      </c>
      <c r="D41">
        <f t="shared" si="1"/>
        <v>40</v>
      </c>
      <c r="E41">
        <v>0</v>
      </c>
    </row>
    <row r="42" spans="1:5" x14ac:dyDescent="0.25">
      <c r="A42" s="1">
        <v>55.180182000000002</v>
      </c>
      <c r="B42" s="2">
        <v>61.304341000000001</v>
      </c>
      <c r="C42" s="4">
        <f t="shared" si="0"/>
        <v>98938</v>
      </c>
      <c r="D42">
        <f t="shared" si="1"/>
        <v>41</v>
      </c>
      <c r="E42">
        <v>0</v>
      </c>
    </row>
    <row r="43" spans="1:5" x14ac:dyDescent="0.25">
      <c r="A43" s="1">
        <v>55.179127999999999</v>
      </c>
      <c r="B43" s="2">
        <v>61.302104</v>
      </c>
      <c r="C43" s="4">
        <f t="shared" si="0"/>
        <v>98938</v>
      </c>
      <c r="D43">
        <f t="shared" si="1"/>
        <v>42</v>
      </c>
      <c r="E43">
        <v>0</v>
      </c>
    </row>
    <row r="44" spans="1:5" x14ac:dyDescent="0.25">
      <c r="A44" s="1">
        <v>55.177585999999998</v>
      </c>
      <c r="B44" s="2">
        <v>61.302140000000001</v>
      </c>
      <c r="C44" s="4">
        <f t="shared" si="0"/>
        <v>98938</v>
      </c>
      <c r="D44">
        <f t="shared" si="1"/>
        <v>43</v>
      </c>
      <c r="E44">
        <v>0</v>
      </c>
    </row>
    <row r="45" spans="1:5" x14ac:dyDescent="0.25">
      <c r="A45" s="1">
        <v>55.179611000000001</v>
      </c>
      <c r="B45" s="2">
        <v>61.306792999999999</v>
      </c>
      <c r="C45" s="4">
        <f t="shared" si="0"/>
        <v>98938</v>
      </c>
      <c r="D45">
        <f t="shared" si="1"/>
        <v>44</v>
      </c>
      <c r="E45">
        <v>0</v>
      </c>
    </row>
    <row r="46" spans="1:5" x14ac:dyDescent="0.25">
      <c r="A46" s="1">
        <v>55.178665000000002</v>
      </c>
      <c r="B46" s="2">
        <v>61.308213000000002</v>
      </c>
      <c r="C46" s="4">
        <f t="shared" si="0"/>
        <v>98938</v>
      </c>
      <c r="D46">
        <f t="shared" si="1"/>
        <v>45</v>
      </c>
      <c r="E46">
        <v>0</v>
      </c>
    </row>
    <row r="47" spans="1:5" x14ac:dyDescent="0.25">
      <c r="A47" s="1">
        <v>55.177591</v>
      </c>
      <c r="B47" s="2">
        <v>61.307412999999997</v>
      </c>
      <c r="C47" s="4">
        <f t="shared" si="0"/>
        <v>98938</v>
      </c>
      <c r="D47">
        <f t="shared" si="1"/>
        <v>46</v>
      </c>
      <c r="E47">
        <v>0</v>
      </c>
    </row>
    <row r="48" spans="1:5" x14ac:dyDescent="0.25">
      <c r="A48" s="1">
        <v>55.175590999999997</v>
      </c>
      <c r="B48" s="2">
        <v>61.304889000000003</v>
      </c>
      <c r="C48" s="4">
        <f t="shared" si="0"/>
        <v>98938</v>
      </c>
      <c r="D48">
        <f t="shared" si="1"/>
        <v>47</v>
      </c>
      <c r="E48">
        <v>0</v>
      </c>
    </row>
    <row r="49" spans="1:5" x14ac:dyDescent="0.25">
      <c r="A49" s="1">
        <v>55.174284999999998</v>
      </c>
      <c r="B49" s="2">
        <v>61.304583000000001</v>
      </c>
      <c r="C49" s="4">
        <f t="shared" si="0"/>
        <v>98938</v>
      </c>
      <c r="D49">
        <f t="shared" si="1"/>
        <v>48</v>
      </c>
      <c r="E49">
        <v>0</v>
      </c>
    </row>
    <row r="50" spans="1:5" x14ac:dyDescent="0.25">
      <c r="A50" s="1">
        <v>55.173355000000001</v>
      </c>
      <c r="B50" s="2">
        <v>61.306173000000001</v>
      </c>
      <c r="C50" s="4">
        <f t="shared" si="0"/>
        <v>98938</v>
      </c>
      <c r="D50">
        <f t="shared" si="1"/>
        <v>49</v>
      </c>
      <c r="E50">
        <v>0</v>
      </c>
    </row>
    <row r="51" spans="1:5" x14ac:dyDescent="0.25">
      <c r="A51" s="1">
        <v>55.175026000000003</v>
      </c>
      <c r="B51" s="2">
        <v>61.310026999999998</v>
      </c>
      <c r="C51" s="4">
        <f t="shared" si="0"/>
        <v>98938</v>
      </c>
      <c r="D51">
        <f t="shared" si="1"/>
        <v>50</v>
      </c>
      <c r="E51">
        <v>0</v>
      </c>
    </row>
    <row r="52" spans="1:5" x14ac:dyDescent="0.25">
      <c r="A52" s="1">
        <v>55.175688000000001</v>
      </c>
      <c r="B52" s="2">
        <v>61.311759000000002</v>
      </c>
      <c r="C52" s="4">
        <f t="shared" si="0"/>
        <v>98938</v>
      </c>
      <c r="D52">
        <f t="shared" si="1"/>
        <v>51</v>
      </c>
      <c r="E52">
        <v>0</v>
      </c>
    </row>
    <row r="53" spans="1:5" x14ac:dyDescent="0.25">
      <c r="A53" s="1">
        <v>55.17409</v>
      </c>
      <c r="B53" s="2">
        <v>61.314177000000001</v>
      </c>
      <c r="C53" s="4">
        <f t="shared" si="0"/>
        <v>98938</v>
      </c>
      <c r="D53">
        <f t="shared" si="1"/>
        <v>52</v>
      </c>
      <c r="E53">
        <v>0</v>
      </c>
    </row>
    <row r="54" spans="1:5" x14ac:dyDescent="0.25">
      <c r="A54" s="1">
        <v>55.172531999999997</v>
      </c>
      <c r="B54" s="2">
        <v>61.311670999999997</v>
      </c>
      <c r="C54" s="4">
        <f t="shared" si="0"/>
        <v>98938</v>
      </c>
      <c r="D54">
        <f t="shared" si="1"/>
        <v>53</v>
      </c>
      <c r="E54">
        <v>0</v>
      </c>
    </row>
    <row r="55" spans="1:5" x14ac:dyDescent="0.25">
      <c r="A55" s="1">
        <v>55.17154</v>
      </c>
      <c r="B55" s="2">
        <v>61.308481999999998</v>
      </c>
      <c r="C55" s="4">
        <f t="shared" si="0"/>
        <v>98938</v>
      </c>
      <c r="D55">
        <f t="shared" si="1"/>
        <v>54</v>
      </c>
      <c r="E55">
        <v>0</v>
      </c>
    </row>
    <row r="56" spans="1:5" x14ac:dyDescent="0.25">
      <c r="A56" s="1">
        <v>55.174346999999997</v>
      </c>
      <c r="B56" s="2">
        <v>61.315686999999997</v>
      </c>
      <c r="C56" s="4">
        <f t="shared" si="0"/>
        <v>98938</v>
      </c>
      <c r="D56">
        <f t="shared" si="1"/>
        <v>55</v>
      </c>
      <c r="E56">
        <v>0</v>
      </c>
    </row>
    <row r="57" spans="1:5" x14ac:dyDescent="0.25">
      <c r="A57" s="1">
        <v>55.174906999999997</v>
      </c>
      <c r="B57" s="2">
        <v>61.316001</v>
      </c>
      <c r="C57" s="4">
        <f t="shared" si="0"/>
        <v>98938</v>
      </c>
      <c r="D57">
        <f t="shared" si="1"/>
        <v>56</v>
      </c>
      <c r="E57">
        <v>0</v>
      </c>
    </row>
    <row r="58" spans="1:5" x14ac:dyDescent="0.25">
      <c r="A58" s="1">
        <v>55.174568000000001</v>
      </c>
      <c r="B58" s="2">
        <v>61.319540000000003</v>
      </c>
      <c r="C58" s="4">
        <f t="shared" si="0"/>
        <v>98938</v>
      </c>
      <c r="D58">
        <f t="shared" si="1"/>
        <v>57</v>
      </c>
      <c r="E58">
        <v>0</v>
      </c>
    </row>
    <row r="59" spans="1:5" x14ac:dyDescent="0.25">
      <c r="A59" s="1">
        <v>55.174886999999998</v>
      </c>
      <c r="B59" s="2">
        <v>61.321444999999997</v>
      </c>
      <c r="C59" s="4">
        <f t="shared" si="0"/>
        <v>98938</v>
      </c>
      <c r="D59">
        <f t="shared" si="1"/>
        <v>58</v>
      </c>
      <c r="E59">
        <v>0</v>
      </c>
    </row>
    <row r="60" spans="1:5" x14ac:dyDescent="0.25">
      <c r="A60" s="1">
        <v>55.175159000000001</v>
      </c>
      <c r="B60" s="2">
        <v>61.323321999999997</v>
      </c>
      <c r="C60" s="4">
        <f t="shared" si="0"/>
        <v>98938</v>
      </c>
      <c r="D60">
        <f t="shared" si="1"/>
        <v>59</v>
      </c>
      <c r="E60">
        <v>0</v>
      </c>
    </row>
    <row r="61" spans="1:5" x14ac:dyDescent="0.25">
      <c r="A61" s="1">
        <v>55.175806999999999</v>
      </c>
      <c r="B61" s="2">
        <v>61.326430000000002</v>
      </c>
      <c r="C61" s="4">
        <f t="shared" si="0"/>
        <v>98938</v>
      </c>
      <c r="D61">
        <f t="shared" si="1"/>
        <v>60</v>
      </c>
      <c r="E61">
        <v>0</v>
      </c>
    </row>
    <row r="62" spans="1:5" x14ac:dyDescent="0.25">
      <c r="A62" s="1">
        <v>55.175432000000001</v>
      </c>
      <c r="B62" s="2">
        <v>61.329134000000003</v>
      </c>
      <c r="C62" s="4">
        <f t="shared" si="0"/>
        <v>98938</v>
      </c>
      <c r="D62">
        <f t="shared" si="1"/>
        <v>61</v>
      </c>
      <c r="E62">
        <v>0</v>
      </c>
    </row>
    <row r="63" spans="1:5" x14ac:dyDescent="0.25">
      <c r="A63" s="1">
        <v>55.175657999999999</v>
      </c>
      <c r="B63" s="2">
        <v>61.33182</v>
      </c>
      <c r="C63" s="4">
        <f t="shared" si="0"/>
        <v>98938</v>
      </c>
      <c r="D63">
        <f t="shared" si="1"/>
        <v>62</v>
      </c>
      <c r="E63">
        <v>0</v>
      </c>
    </row>
    <row r="64" spans="1:5" x14ac:dyDescent="0.25">
      <c r="A64" s="1">
        <v>55.176428999999999</v>
      </c>
      <c r="B64" s="2">
        <v>61.331847000000003</v>
      </c>
      <c r="C64" s="4">
        <f t="shared" si="0"/>
        <v>98938</v>
      </c>
      <c r="D64">
        <f t="shared" si="1"/>
        <v>63</v>
      </c>
      <c r="E64">
        <v>0</v>
      </c>
    </row>
    <row r="65" spans="1:5" x14ac:dyDescent="0.25">
      <c r="A65" s="1">
        <v>55.178054000000003</v>
      </c>
      <c r="B65" s="2">
        <v>61.329943</v>
      </c>
      <c r="C65" s="4">
        <f t="shared" si="0"/>
        <v>98938</v>
      </c>
      <c r="D65">
        <f t="shared" si="1"/>
        <v>64</v>
      </c>
      <c r="E65">
        <v>0</v>
      </c>
    </row>
    <row r="66" spans="1:5" x14ac:dyDescent="0.25">
      <c r="A66" s="1">
        <v>55.178049000000001</v>
      </c>
      <c r="B66" s="2">
        <v>61.327238999999999</v>
      </c>
      <c r="C66" s="4">
        <f t="shared" si="0"/>
        <v>98938</v>
      </c>
      <c r="D66">
        <f t="shared" si="1"/>
        <v>65</v>
      </c>
      <c r="E66">
        <v>0</v>
      </c>
    </row>
    <row r="67" spans="1:5" x14ac:dyDescent="0.25">
      <c r="A67" s="1">
        <v>55.177370000000003</v>
      </c>
      <c r="B67" s="2">
        <v>61.333571999999997</v>
      </c>
      <c r="C67" s="4">
        <f t="shared" ref="C67:C130" si="2">IF(E67=0,98938,IF(E67=1,103703,IF(E67=2,87351,IF(E67=3,112902))))</f>
        <v>98938</v>
      </c>
      <c r="D67">
        <f t="shared" si="1"/>
        <v>66</v>
      </c>
      <c r="E67">
        <v>0</v>
      </c>
    </row>
    <row r="68" spans="1:5" x14ac:dyDescent="0.25">
      <c r="A68" s="1">
        <v>55.178114999999998</v>
      </c>
      <c r="B68" s="2">
        <v>61.338495000000002</v>
      </c>
      <c r="C68" s="4">
        <f t="shared" si="2"/>
        <v>98938</v>
      </c>
      <c r="D68">
        <f t="shared" ref="D68:D131" si="3">D67+1</f>
        <v>67</v>
      </c>
      <c r="E68">
        <v>0</v>
      </c>
    </row>
    <row r="69" spans="1:5" x14ac:dyDescent="0.25">
      <c r="A69" s="1">
        <v>55.175046000000002</v>
      </c>
      <c r="B69" s="2">
        <v>61.337803000000001</v>
      </c>
      <c r="C69" s="4">
        <f t="shared" si="2"/>
        <v>98938</v>
      </c>
      <c r="D69">
        <f t="shared" si="3"/>
        <v>68</v>
      </c>
      <c r="E69">
        <v>0</v>
      </c>
    </row>
    <row r="70" spans="1:5" x14ac:dyDescent="0.25">
      <c r="A70" s="1">
        <v>55.176481000000003</v>
      </c>
      <c r="B70" s="2">
        <v>61.340964999999997</v>
      </c>
      <c r="C70" s="4">
        <f t="shared" si="2"/>
        <v>98938</v>
      </c>
      <c r="D70">
        <f t="shared" si="3"/>
        <v>69</v>
      </c>
      <c r="E70">
        <v>0</v>
      </c>
    </row>
    <row r="71" spans="1:5" x14ac:dyDescent="0.25">
      <c r="A71" s="1">
        <v>55.176301000000002</v>
      </c>
      <c r="B71" s="2">
        <v>61.346912000000003</v>
      </c>
      <c r="C71" s="4">
        <f t="shared" si="2"/>
        <v>112902</v>
      </c>
      <c r="D71">
        <f t="shared" si="3"/>
        <v>70</v>
      </c>
      <c r="E71">
        <v>3</v>
      </c>
    </row>
    <row r="72" spans="1:5" x14ac:dyDescent="0.25">
      <c r="A72" s="1">
        <v>55.176927999999997</v>
      </c>
      <c r="B72" s="2">
        <v>61.34825</v>
      </c>
      <c r="C72" s="4">
        <f t="shared" si="2"/>
        <v>112902</v>
      </c>
      <c r="D72">
        <f t="shared" si="3"/>
        <v>71</v>
      </c>
      <c r="E72">
        <v>3</v>
      </c>
    </row>
    <row r="73" spans="1:5" x14ac:dyDescent="0.25">
      <c r="A73" s="1">
        <v>55.175955999999999</v>
      </c>
      <c r="B73" s="2">
        <v>61.350918</v>
      </c>
      <c r="C73" s="4">
        <f t="shared" si="2"/>
        <v>112902</v>
      </c>
      <c r="D73">
        <f t="shared" si="3"/>
        <v>72</v>
      </c>
      <c r="E73">
        <v>3</v>
      </c>
    </row>
    <row r="74" spans="1:5" x14ac:dyDescent="0.25">
      <c r="A74" s="1">
        <v>55.176459999999999</v>
      </c>
      <c r="B74" s="2">
        <v>61.352849999999997</v>
      </c>
      <c r="C74" s="4">
        <f t="shared" si="2"/>
        <v>112902</v>
      </c>
      <c r="D74">
        <f t="shared" si="3"/>
        <v>73</v>
      </c>
      <c r="E74">
        <v>3</v>
      </c>
    </row>
    <row r="75" spans="1:5" x14ac:dyDescent="0.25">
      <c r="A75" s="1">
        <v>55.177334000000002</v>
      </c>
      <c r="B75" s="2">
        <v>61.355769000000002</v>
      </c>
      <c r="C75" s="4">
        <f t="shared" si="2"/>
        <v>112902</v>
      </c>
      <c r="D75">
        <f t="shared" si="3"/>
        <v>74</v>
      </c>
      <c r="E75">
        <v>3</v>
      </c>
    </row>
    <row r="76" spans="1:5" x14ac:dyDescent="0.25">
      <c r="A76" s="1">
        <v>55.176887000000001</v>
      </c>
      <c r="B76" s="2">
        <v>61.359183000000002</v>
      </c>
      <c r="C76" s="4">
        <f t="shared" si="2"/>
        <v>112902</v>
      </c>
      <c r="D76">
        <f t="shared" si="3"/>
        <v>75</v>
      </c>
      <c r="E76">
        <v>3</v>
      </c>
    </row>
    <row r="77" spans="1:5" x14ac:dyDescent="0.25">
      <c r="A77" s="1">
        <v>55.178162</v>
      </c>
      <c r="B77" s="2">
        <v>61.361562999999997</v>
      </c>
      <c r="C77" s="4">
        <f t="shared" si="2"/>
        <v>112902</v>
      </c>
      <c r="D77">
        <f t="shared" si="3"/>
        <v>76</v>
      </c>
      <c r="E77">
        <v>3</v>
      </c>
    </row>
    <row r="78" spans="1:5" x14ac:dyDescent="0.25">
      <c r="A78" s="1">
        <v>55.176650000000002</v>
      </c>
      <c r="B78" s="2">
        <v>61.362884000000001</v>
      </c>
      <c r="C78" s="4">
        <f t="shared" si="2"/>
        <v>112902</v>
      </c>
      <c r="D78">
        <f t="shared" si="3"/>
        <v>77</v>
      </c>
      <c r="E78">
        <v>3</v>
      </c>
    </row>
    <row r="79" spans="1:5" x14ac:dyDescent="0.25">
      <c r="A79" s="1">
        <v>55.177354999999999</v>
      </c>
      <c r="B79" s="2">
        <v>61.365022000000003</v>
      </c>
      <c r="C79" s="4">
        <f t="shared" si="2"/>
        <v>112902</v>
      </c>
      <c r="D79">
        <f t="shared" si="3"/>
        <v>78</v>
      </c>
      <c r="E79">
        <v>3</v>
      </c>
    </row>
    <row r="80" spans="1:5" x14ac:dyDescent="0.25">
      <c r="A80" s="1">
        <v>55.176310999999998</v>
      </c>
      <c r="B80" s="2">
        <v>61.366827999999998</v>
      </c>
      <c r="C80" s="4">
        <f t="shared" si="2"/>
        <v>112902</v>
      </c>
      <c r="D80">
        <f t="shared" si="3"/>
        <v>79</v>
      </c>
      <c r="E80">
        <v>3</v>
      </c>
    </row>
    <row r="81" spans="1:5" x14ac:dyDescent="0.25">
      <c r="A81" s="1">
        <v>55.176799000000003</v>
      </c>
      <c r="B81" s="2">
        <v>61.368687000000001</v>
      </c>
      <c r="C81" s="4">
        <f t="shared" si="2"/>
        <v>112902</v>
      </c>
      <c r="D81">
        <f t="shared" si="3"/>
        <v>80</v>
      </c>
      <c r="E81">
        <v>3</v>
      </c>
    </row>
    <row r="82" spans="1:5" x14ac:dyDescent="0.25">
      <c r="A82" s="1">
        <v>55.177199999999999</v>
      </c>
      <c r="B82" s="2">
        <v>61.370384999999999</v>
      </c>
      <c r="C82" s="4">
        <f t="shared" si="2"/>
        <v>112902</v>
      </c>
      <c r="D82">
        <f t="shared" si="3"/>
        <v>81</v>
      </c>
      <c r="E82">
        <v>3</v>
      </c>
    </row>
    <row r="83" spans="1:5" x14ac:dyDescent="0.25">
      <c r="A83" s="1">
        <v>55.177714000000002</v>
      </c>
      <c r="B83" s="2">
        <v>61.312137999999997</v>
      </c>
      <c r="C83" s="4">
        <f t="shared" si="2"/>
        <v>98938</v>
      </c>
      <c r="D83">
        <f t="shared" si="3"/>
        <v>82</v>
      </c>
      <c r="E83">
        <v>0</v>
      </c>
    </row>
    <row r="84" spans="1:5" x14ac:dyDescent="0.25">
      <c r="A84" s="1">
        <v>55.178516000000002</v>
      </c>
      <c r="B84" s="2">
        <v>61.309837999999999</v>
      </c>
      <c r="C84" s="4">
        <f t="shared" si="2"/>
        <v>98938</v>
      </c>
      <c r="D84">
        <f t="shared" si="3"/>
        <v>83</v>
      </c>
      <c r="E84">
        <v>0</v>
      </c>
    </row>
    <row r="85" spans="1:5" x14ac:dyDescent="0.25">
      <c r="A85" s="1">
        <v>55.178172000000004</v>
      </c>
      <c r="B85" s="2">
        <v>61.311419999999998</v>
      </c>
      <c r="C85" s="4">
        <f t="shared" si="2"/>
        <v>98938</v>
      </c>
      <c r="D85">
        <f t="shared" si="3"/>
        <v>84</v>
      </c>
      <c r="E85">
        <v>0</v>
      </c>
    </row>
    <row r="86" spans="1:5" x14ac:dyDescent="0.25">
      <c r="A86" s="1">
        <v>55.179487999999999</v>
      </c>
      <c r="B86" s="2">
        <v>61.309165</v>
      </c>
      <c r="C86" s="4">
        <f t="shared" si="2"/>
        <v>98938</v>
      </c>
      <c r="D86">
        <f t="shared" si="3"/>
        <v>85</v>
      </c>
      <c r="E86">
        <v>0</v>
      </c>
    </row>
    <row r="87" spans="1:5" x14ac:dyDescent="0.25">
      <c r="A87" s="1">
        <v>55.180464999999998</v>
      </c>
      <c r="B87" s="2">
        <v>61.307197000000002</v>
      </c>
      <c r="C87" s="4">
        <f t="shared" si="2"/>
        <v>98938</v>
      </c>
      <c r="D87">
        <f t="shared" si="3"/>
        <v>86</v>
      </c>
      <c r="E87">
        <v>0</v>
      </c>
    </row>
    <row r="88" spans="1:5" x14ac:dyDescent="0.25">
      <c r="A88" s="1">
        <v>55.181673000000004</v>
      </c>
      <c r="B88" s="2">
        <v>61.308743</v>
      </c>
      <c r="C88" s="4">
        <f t="shared" si="2"/>
        <v>98938</v>
      </c>
      <c r="D88">
        <f t="shared" si="3"/>
        <v>87</v>
      </c>
      <c r="E88">
        <v>0</v>
      </c>
    </row>
    <row r="89" spans="1:5" x14ac:dyDescent="0.25">
      <c r="A89" s="1">
        <v>55.183323000000001</v>
      </c>
      <c r="B89" s="2">
        <v>61.305050000000001</v>
      </c>
      <c r="C89" s="4">
        <f t="shared" si="2"/>
        <v>98938</v>
      </c>
      <c r="D89">
        <f t="shared" si="3"/>
        <v>88</v>
      </c>
      <c r="E89">
        <v>0</v>
      </c>
    </row>
    <row r="90" spans="1:5" x14ac:dyDescent="0.25">
      <c r="A90" s="1">
        <v>55.183719000000004</v>
      </c>
      <c r="B90" s="2">
        <v>61.302920999999998</v>
      </c>
      <c r="C90" s="4">
        <f t="shared" si="2"/>
        <v>98938</v>
      </c>
      <c r="D90">
        <f t="shared" si="3"/>
        <v>89</v>
      </c>
      <c r="E90">
        <v>0</v>
      </c>
    </row>
    <row r="91" spans="1:5" x14ac:dyDescent="0.25">
      <c r="A91" s="1">
        <v>55.185934000000003</v>
      </c>
      <c r="B91" s="2">
        <v>61.302975000000004</v>
      </c>
      <c r="C91" s="4">
        <f t="shared" si="2"/>
        <v>98938</v>
      </c>
      <c r="D91">
        <f t="shared" si="3"/>
        <v>90</v>
      </c>
      <c r="E91">
        <v>0</v>
      </c>
    </row>
    <row r="92" spans="1:5" x14ac:dyDescent="0.25">
      <c r="A92" s="1">
        <v>55.184725999999998</v>
      </c>
      <c r="B92" s="2">
        <v>61.306469999999997</v>
      </c>
      <c r="C92" s="4">
        <f t="shared" si="2"/>
        <v>98938</v>
      </c>
      <c r="D92">
        <f t="shared" si="3"/>
        <v>91</v>
      </c>
      <c r="E92">
        <v>0</v>
      </c>
    </row>
    <row r="93" spans="1:5" x14ac:dyDescent="0.25">
      <c r="A93" s="1">
        <v>55.181673000000004</v>
      </c>
      <c r="B93" s="2">
        <v>61.308743</v>
      </c>
      <c r="C93" s="4">
        <f t="shared" si="2"/>
        <v>98938</v>
      </c>
      <c r="D93">
        <f t="shared" si="3"/>
        <v>92</v>
      </c>
      <c r="E93">
        <v>0</v>
      </c>
    </row>
    <row r="94" spans="1:5" x14ac:dyDescent="0.25">
      <c r="A94" s="1">
        <v>55.179487999999999</v>
      </c>
      <c r="B94" s="2">
        <v>61.309165</v>
      </c>
      <c r="C94" s="4">
        <f t="shared" si="2"/>
        <v>98938</v>
      </c>
      <c r="D94">
        <f t="shared" si="3"/>
        <v>93</v>
      </c>
      <c r="E94">
        <v>0</v>
      </c>
    </row>
    <row r="95" spans="1:5" x14ac:dyDescent="0.25">
      <c r="A95" s="1">
        <v>55.178516000000002</v>
      </c>
      <c r="B95" s="2">
        <v>61.309837999999999</v>
      </c>
      <c r="C95" s="4">
        <f t="shared" si="2"/>
        <v>98938</v>
      </c>
      <c r="D95">
        <f t="shared" si="3"/>
        <v>94</v>
      </c>
      <c r="E95">
        <v>0</v>
      </c>
    </row>
    <row r="96" spans="1:5" x14ac:dyDescent="0.25">
      <c r="A96" s="1">
        <v>55.177714000000002</v>
      </c>
      <c r="B96" s="2">
        <v>61.312137999999997</v>
      </c>
      <c r="C96" s="4">
        <f t="shared" si="2"/>
        <v>98938</v>
      </c>
      <c r="D96">
        <f t="shared" si="3"/>
        <v>95</v>
      </c>
      <c r="E96">
        <v>0</v>
      </c>
    </row>
    <row r="97" spans="1:5" x14ac:dyDescent="0.25">
      <c r="A97" s="1">
        <v>55.179533999999997</v>
      </c>
      <c r="B97" s="2">
        <v>61.315103000000001</v>
      </c>
      <c r="C97" s="4">
        <f t="shared" si="2"/>
        <v>98938</v>
      </c>
      <c r="D97">
        <f t="shared" si="3"/>
        <v>96</v>
      </c>
      <c r="E97">
        <v>0</v>
      </c>
    </row>
    <row r="98" spans="1:5" x14ac:dyDescent="0.25">
      <c r="A98" s="1">
        <v>55.181683</v>
      </c>
      <c r="B98" s="2">
        <v>61.314104999999998</v>
      </c>
      <c r="C98" s="4">
        <f t="shared" si="2"/>
        <v>98938</v>
      </c>
      <c r="D98">
        <f t="shared" si="3"/>
        <v>97</v>
      </c>
      <c r="E98">
        <v>0</v>
      </c>
    </row>
    <row r="99" spans="1:5" x14ac:dyDescent="0.25">
      <c r="A99" s="1">
        <v>55.180880999999999</v>
      </c>
      <c r="B99" s="2">
        <v>61.313836000000002</v>
      </c>
      <c r="C99" s="4">
        <f t="shared" si="2"/>
        <v>98938</v>
      </c>
      <c r="D99">
        <f t="shared" si="3"/>
        <v>98</v>
      </c>
      <c r="E99">
        <v>0</v>
      </c>
    </row>
    <row r="100" spans="1:5" x14ac:dyDescent="0.25">
      <c r="A100" s="1">
        <v>55.180495999999998</v>
      </c>
      <c r="B100" s="2">
        <v>61.316827000000004</v>
      </c>
      <c r="C100" s="4">
        <f t="shared" si="2"/>
        <v>98938</v>
      </c>
      <c r="D100">
        <f t="shared" si="3"/>
        <v>99</v>
      </c>
      <c r="E100">
        <v>0</v>
      </c>
    </row>
    <row r="101" spans="1:5" x14ac:dyDescent="0.25">
      <c r="A101" s="1">
        <v>55.180069000000003</v>
      </c>
      <c r="B101" s="2">
        <v>61.318021999999999</v>
      </c>
      <c r="C101" s="4">
        <f t="shared" si="2"/>
        <v>98938</v>
      </c>
      <c r="D101">
        <f t="shared" si="3"/>
        <v>100</v>
      </c>
      <c r="E101">
        <v>0</v>
      </c>
    </row>
    <row r="102" spans="1:5" x14ac:dyDescent="0.25">
      <c r="A102" s="1">
        <v>55.181277000000001</v>
      </c>
      <c r="B102" s="2">
        <v>61.320186999999997</v>
      </c>
      <c r="C102" s="4">
        <f t="shared" si="2"/>
        <v>98938</v>
      </c>
      <c r="D102">
        <f t="shared" si="3"/>
        <v>101</v>
      </c>
      <c r="E102">
        <v>0</v>
      </c>
    </row>
    <row r="103" spans="1:5" x14ac:dyDescent="0.25">
      <c r="A103" s="1">
        <v>55.179791000000002</v>
      </c>
      <c r="B103" s="2">
        <v>61.320186999999997</v>
      </c>
      <c r="C103" s="4">
        <f t="shared" si="2"/>
        <v>98938</v>
      </c>
      <c r="D103">
        <f t="shared" si="3"/>
        <v>102</v>
      </c>
      <c r="E103">
        <v>0</v>
      </c>
    </row>
    <row r="104" spans="1:5" x14ac:dyDescent="0.25">
      <c r="A104" s="1">
        <v>55.179329000000003</v>
      </c>
      <c r="B104" s="2">
        <v>61.323466000000003</v>
      </c>
      <c r="C104" s="4">
        <f t="shared" si="2"/>
        <v>98938</v>
      </c>
      <c r="D104">
        <f t="shared" si="3"/>
        <v>103</v>
      </c>
      <c r="E104">
        <v>0</v>
      </c>
    </row>
    <row r="105" spans="1:5" x14ac:dyDescent="0.25">
      <c r="A105" s="1">
        <v>55.179924999999997</v>
      </c>
      <c r="B105" s="2">
        <v>61.324103999999998</v>
      </c>
      <c r="C105" s="4">
        <f t="shared" si="2"/>
        <v>98938</v>
      </c>
      <c r="D105">
        <f t="shared" si="3"/>
        <v>104</v>
      </c>
      <c r="E105">
        <v>0</v>
      </c>
    </row>
    <row r="106" spans="1:5" x14ac:dyDescent="0.25">
      <c r="A106" s="1">
        <v>55.181584999999998</v>
      </c>
      <c r="B106" s="2">
        <v>61.322629999999997</v>
      </c>
      <c r="C106" s="4">
        <f t="shared" si="2"/>
        <v>98938</v>
      </c>
      <c r="D106">
        <f t="shared" si="3"/>
        <v>105</v>
      </c>
      <c r="E106">
        <v>0</v>
      </c>
    </row>
    <row r="107" spans="1:5" x14ac:dyDescent="0.25">
      <c r="A107" s="1">
        <v>55.180633999999998</v>
      </c>
      <c r="B107" s="2">
        <v>61.324579999999997</v>
      </c>
      <c r="C107" s="4">
        <f t="shared" si="2"/>
        <v>98938</v>
      </c>
      <c r="D107">
        <f t="shared" si="3"/>
        <v>106</v>
      </c>
      <c r="E107">
        <v>0</v>
      </c>
    </row>
    <row r="108" spans="1:5" x14ac:dyDescent="0.25">
      <c r="A108" s="1">
        <v>55.181266999999998</v>
      </c>
      <c r="B108" s="2">
        <v>61.326376000000003</v>
      </c>
      <c r="C108" s="4">
        <f t="shared" si="2"/>
        <v>98938</v>
      </c>
      <c r="D108">
        <f t="shared" si="3"/>
        <v>107</v>
      </c>
      <c r="E108">
        <v>0</v>
      </c>
    </row>
    <row r="109" spans="1:5" x14ac:dyDescent="0.25">
      <c r="A109" s="1">
        <v>55.179329000000003</v>
      </c>
      <c r="B109" s="2">
        <v>61.323466000000003</v>
      </c>
      <c r="C109" s="4">
        <f t="shared" si="2"/>
        <v>98938</v>
      </c>
      <c r="D109">
        <f t="shared" si="3"/>
        <v>108</v>
      </c>
      <c r="E109">
        <v>0</v>
      </c>
    </row>
    <row r="110" spans="1:5" x14ac:dyDescent="0.25">
      <c r="A110" s="1">
        <v>55.180042999999998</v>
      </c>
      <c r="B110" s="2">
        <v>61.331038999999997</v>
      </c>
      <c r="C110" s="4">
        <f t="shared" si="2"/>
        <v>98938</v>
      </c>
      <c r="D110">
        <f t="shared" si="3"/>
        <v>109</v>
      </c>
      <c r="E110">
        <v>0</v>
      </c>
    </row>
    <row r="111" spans="1:5" x14ac:dyDescent="0.25">
      <c r="A111" s="1">
        <v>55.183517999999999</v>
      </c>
      <c r="B111" s="2">
        <v>61.332000000000001</v>
      </c>
      <c r="C111" s="4">
        <f t="shared" si="2"/>
        <v>98938</v>
      </c>
      <c r="D111">
        <v>110</v>
      </c>
      <c r="E111">
        <v>0</v>
      </c>
    </row>
    <row r="112" spans="1:5" x14ac:dyDescent="0.25">
      <c r="A112" s="1">
        <v>55.184305000000002</v>
      </c>
      <c r="B112" s="2">
        <v>61.327634000000003</v>
      </c>
      <c r="C112" s="4">
        <f t="shared" si="2"/>
        <v>98938</v>
      </c>
      <c r="D112">
        <f t="shared" si="3"/>
        <v>111</v>
      </c>
      <c r="E112">
        <v>0</v>
      </c>
    </row>
    <row r="113" spans="1:5" x14ac:dyDescent="0.25">
      <c r="A113" s="1">
        <v>55.186529999999998</v>
      </c>
      <c r="B113" s="2">
        <v>61.332000000000001</v>
      </c>
      <c r="C113" s="4">
        <f t="shared" si="2"/>
        <v>98938</v>
      </c>
      <c r="D113">
        <f t="shared" si="3"/>
        <v>112</v>
      </c>
      <c r="E113">
        <v>0</v>
      </c>
    </row>
    <row r="114" spans="1:5" x14ac:dyDescent="0.25">
      <c r="A114" s="1">
        <v>55.188431999999999</v>
      </c>
      <c r="B114" s="2">
        <v>61.329906999999999</v>
      </c>
      <c r="C114" s="4">
        <f t="shared" si="2"/>
        <v>98938</v>
      </c>
      <c r="D114">
        <f t="shared" si="3"/>
        <v>113</v>
      </c>
      <c r="E114">
        <v>0</v>
      </c>
    </row>
    <row r="115" spans="1:5" x14ac:dyDescent="0.25">
      <c r="A115" s="1">
        <v>55.187311000000001</v>
      </c>
      <c r="B115" s="2">
        <v>61.327615999999999</v>
      </c>
      <c r="C115" s="4">
        <f t="shared" si="2"/>
        <v>98938</v>
      </c>
      <c r="D115">
        <f t="shared" si="3"/>
        <v>114</v>
      </c>
      <c r="E115">
        <v>0</v>
      </c>
    </row>
    <row r="116" spans="1:5" x14ac:dyDescent="0.25">
      <c r="A116" s="1">
        <v>55.187033999999997</v>
      </c>
      <c r="B116" s="2">
        <v>61.335099</v>
      </c>
      <c r="C116" s="4">
        <f t="shared" si="2"/>
        <v>98938</v>
      </c>
      <c r="D116">
        <f t="shared" si="3"/>
        <v>115</v>
      </c>
      <c r="E116">
        <v>0</v>
      </c>
    </row>
    <row r="117" spans="1:5" x14ac:dyDescent="0.25">
      <c r="A117" s="1">
        <v>55.186262999999997</v>
      </c>
      <c r="B117" s="2">
        <v>61.335557000000001</v>
      </c>
      <c r="C117" s="4">
        <f t="shared" si="2"/>
        <v>98938</v>
      </c>
      <c r="D117">
        <f t="shared" si="3"/>
        <v>116</v>
      </c>
      <c r="E117">
        <v>0</v>
      </c>
    </row>
    <row r="118" spans="1:5" x14ac:dyDescent="0.25">
      <c r="A118" s="1">
        <v>55.185676999999998</v>
      </c>
      <c r="B118" s="2">
        <v>61.335602000000002</v>
      </c>
      <c r="C118" s="4">
        <f t="shared" si="2"/>
        <v>98938</v>
      </c>
      <c r="D118">
        <f t="shared" si="3"/>
        <v>117</v>
      </c>
      <c r="E118">
        <v>0</v>
      </c>
    </row>
    <row r="119" spans="1:5" x14ac:dyDescent="0.25">
      <c r="A119" s="1">
        <v>55.185158000000001</v>
      </c>
      <c r="B119" s="2">
        <v>61.334595999999998</v>
      </c>
      <c r="C119" s="4">
        <f t="shared" si="2"/>
        <v>98938</v>
      </c>
      <c r="D119">
        <f t="shared" si="3"/>
        <v>118</v>
      </c>
      <c r="E119">
        <v>0</v>
      </c>
    </row>
    <row r="120" spans="1:5" x14ac:dyDescent="0.25">
      <c r="A120" s="1">
        <v>55.184001000000002</v>
      </c>
      <c r="B120" s="2">
        <v>61.334730999999998</v>
      </c>
      <c r="C120" s="4">
        <f t="shared" si="2"/>
        <v>98938</v>
      </c>
      <c r="D120">
        <f t="shared" si="3"/>
        <v>119</v>
      </c>
      <c r="E120">
        <v>0</v>
      </c>
    </row>
    <row r="121" spans="1:5" x14ac:dyDescent="0.25">
      <c r="A121" s="1">
        <v>55.181579999999997</v>
      </c>
      <c r="B121" s="2">
        <v>61.334102000000001</v>
      </c>
      <c r="C121" s="4">
        <f t="shared" si="2"/>
        <v>98938</v>
      </c>
      <c r="D121">
        <f t="shared" si="3"/>
        <v>120</v>
      </c>
      <c r="E121">
        <v>0</v>
      </c>
    </row>
    <row r="122" spans="1:5" x14ac:dyDescent="0.25">
      <c r="A122" s="1">
        <v>55.179349000000002</v>
      </c>
      <c r="B122" s="2">
        <v>61.335673999999997</v>
      </c>
      <c r="C122" s="4">
        <f t="shared" si="2"/>
        <v>98938</v>
      </c>
      <c r="D122">
        <f t="shared" si="3"/>
        <v>121</v>
      </c>
      <c r="E122">
        <v>0</v>
      </c>
    </row>
    <row r="123" spans="1:5" x14ac:dyDescent="0.25">
      <c r="A123" s="1">
        <v>55.184068000000003</v>
      </c>
      <c r="B123" s="2">
        <v>61.339374999999997</v>
      </c>
      <c r="C123" s="4">
        <f t="shared" si="2"/>
        <v>98938</v>
      </c>
      <c r="D123">
        <v>122</v>
      </c>
      <c r="E123">
        <v>0</v>
      </c>
    </row>
    <row r="124" spans="1:5" x14ac:dyDescent="0.25">
      <c r="A124" s="1">
        <v>55.185225000000003</v>
      </c>
      <c r="B124" s="2">
        <v>61.340094000000001</v>
      </c>
      <c r="C124" s="4">
        <f t="shared" si="2"/>
        <v>98938</v>
      </c>
      <c r="D124">
        <f t="shared" si="3"/>
        <v>123</v>
      </c>
      <c r="E124">
        <v>0</v>
      </c>
    </row>
    <row r="125" spans="1:5" x14ac:dyDescent="0.25">
      <c r="A125" s="1">
        <v>55.185245000000002</v>
      </c>
      <c r="B125" s="2">
        <v>61.342187000000003</v>
      </c>
      <c r="C125" s="4">
        <f t="shared" si="2"/>
        <v>98938</v>
      </c>
      <c r="D125">
        <f t="shared" si="3"/>
        <v>124</v>
      </c>
      <c r="E125">
        <v>0</v>
      </c>
    </row>
    <row r="126" spans="1:5" x14ac:dyDescent="0.25">
      <c r="A126" s="1">
        <v>55.186036999999999</v>
      </c>
      <c r="B126" s="2">
        <v>61.343291999999998</v>
      </c>
      <c r="C126" s="4">
        <f t="shared" si="2"/>
        <v>98938</v>
      </c>
      <c r="D126">
        <f t="shared" si="3"/>
        <v>125</v>
      </c>
      <c r="E126">
        <v>0</v>
      </c>
    </row>
    <row r="127" spans="1:5" x14ac:dyDescent="0.25">
      <c r="A127" s="1">
        <v>55.179082000000001</v>
      </c>
      <c r="B127" s="2">
        <v>61.346068000000002</v>
      </c>
      <c r="C127" s="4">
        <f t="shared" si="2"/>
        <v>112902</v>
      </c>
      <c r="D127">
        <f t="shared" si="3"/>
        <v>126</v>
      </c>
      <c r="E127">
        <v>3</v>
      </c>
    </row>
    <row r="128" spans="1:5" x14ac:dyDescent="0.25">
      <c r="A128" s="1">
        <v>55.180166999999997</v>
      </c>
      <c r="B128" s="2">
        <v>61.344900000000003</v>
      </c>
      <c r="C128" s="4">
        <f t="shared" si="2"/>
        <v>112902</v>
      </c>
      <c r="D128">
        <f t="shared" si="3"/>
        <v>127</v>
      </c>
      <c r="E128">
        <v>3</v>
      </c>
    </row>
    <row r="129" spans="1:5" x14ac:dyDescent="0.25">
      <c r="A129" s="1">
        <v>55.180993999999998</v>
      </c>
      <c r="B129" s="2">
        <v>61.347101000000002</v>
      </c>
      <c r="C129" s="4">
        <f t="shared" si="2"/>
        <v>112902</v>
      </c>
      <c r="D129">
        <f t="shared" si="3"/>
        <v>128</v>
      </c>
      <c r="E129">
        <v>3</v>
      </c>
    </row>
    <row r="130" spans="1:5" x14ac:dyDescent="0.25">
      <c r="A130" s="1">
        <v>55.181050999999997</v>
      </c>
      <c r="B130" s="2">
        <v>61.344881999999998</v>
      </c>
      <c r="C130" s="4">
        <f t="shared" si="2"/>
        <v>112902</v>
      </c>
      <c r="D130">
        <f t="shared" si="3"/>
        <v>129</v>
      </c>
      <c r="E130">
        <v>3</v>
      </c>
    </row>
    <row r="131" spans="1:5" x14ac:dyDescent="0.25">
      <c r="A131" s="1">
        <v>55.180388000000001</v>
      </c>
      <c r="B131" s="2">
        <v>61.347253000000002</v>
      </c>
      <c r="C131" s="4">
        <f t="shared" ref="C131:C194" si="4">IF(E131=0,98938,IF(E131=1,103703,IF(E131=2,87351,IF(E131=3,112902))))</f>
        <v>112902</v>
      </c>
      <c r="D131">
        <f t="shared" si="3"/>
        <v>130</v>
      </c>
      <c r="E131">
        <v>3</v>
      </c>
    </row>
    <row r="132" spans="1:5" x14ac:dyDescent="0.25">
      <c r="A132" s="1">
        <v>55.180782999999998</v>
      </c>
      <c r="B132" s="2">
        <v>61.351179000000002</v>
      </c>
      <c r="C132" s="4">
        <f t="shared" si="4"/>
        <v>112902</v>
      </c>
      <c r="D132">
        <f t="shared" ref="D132:D195" si="5">D131+1</f>
        <v>131</v>
      </c>
      <c r="E132">
        <v>3</v>
      </c>
    </row>
    <row r="133" spans="1:5" x14ac:dyDescent="0.25">
      <c r="A133" s="1">
        <v>55.180782999999998</v>
      </c>
      <c r="B133" s="2">
        <v>61.351179000000002</v>
      </c>
      <c r="C133" s="4">
        <f t="shared" si="4"/>
        <v>112902</v>
      </c>
      <c r="D133">
        <f t="shared" si="5"/>
        <v>132</v>
      </c>
      <c r="E133">
        <v>3</v>
      </c>
    </row>
    <row r="134" spans="1:5" x14ac:dyDescent="0.25">
      <c r="A134" s="1">
        <v>55.179682999999997</v>
      </c>
      <c r="B134" s="2">
        <v>61.351466000000002</v>
      </c>
      <c r="C134" s="4">
        <f t="shared" si="4"/>
        <v>112902</v>
      </c>
      <c r="D134">
        <f t="shared" si="5"/>
        <v>133</v>
      </c>
      <c r="E134">
        <v>3</v>
      </c>
    </row>
    <row r="135" spans="1:5" x14ac:dyDescent="0.25">
      <c r="A135" s="1">
        <v>55.179302</v>
      </c>
      <c r="B135" s="2">
        <v>61.349563000000003</v>
      </c>
      <c r="C135" s="4">
        <f t="shared" si="4"/>
        <v>112902</v>
      </c>
      <c r="D135">
        <f t="shared" si="5"/>
        <v>134</v>
      </c>
      <c r="E135">
        <v>3</v>
      </c>
    </row>
    <row r="136" spans="1:5" x14ac:dyDescent="0.25">
      <c r="A136" s="1">
        <v>55.179529000000002</v>
      </c>
      <c r="B136" s="2">
        <v>61.346023000000002</v>
      </c>
      <c r="C136" s="4">
        <f t="shared" si="4"/>
        <v>112902</v>
      </c>
      <c r="D136">
        <f t="shared" si="5"/>
        <v>135</v>
      </c>
      <c r="E136">
        <v>3</v>
      </c>
    </row>
    <row r="137" spans="1:5" x14ac:dyDescent="0.25">
      <c r="A137" s="1">
        <v>55.179560000000002</v>
      </c>
      <c r="B137" s="2">
        <v>61.366846000000002</v>
      </c>
      <c r="C137" s="4">
        <f t="shared" si="4"/>
        <v>112902</v>
      </c>
      <c r="D137">
        <f t="shared" si="5"/>
        <v>136</v>
      </c>
      <c r="E137">
        <v>3</v>
      </c>
    </row>
    <row r="138" spans="1:5" x14ac:dyDescent="0.25">
      <c r="A138" s="1">
        <v>55.180160999999998</v>
      </c>
      <c r="B138" s="2">
        <v>61.367888000000001</v>
      </c>
      <c r="C138" s="4">
        <f t="shared" si="4"/>
        <v>112902</v>
      </c>
      <c r="D138">
        <f t="shared" si="5"/>
        <v>137</v>
      </c>
      <c r="E138">
        <v>3</v>
      </c>
    </row>
    <row r="139" spans="1:5" x14ac:dyDescent="0.25">
      <c r="A139" s="1">
        <v>55.180722000000003</v>
      </c>
      <c r="B139" s="2">
        <v>61.369289000000002</v>
      </c>
      <c r="C139" s="4">
        <f t="shared" si="4"/>
        <v>112902</v>
      </c>
      <c r="D139">
        <f t="shared" si="5"/>
        <v>138</v>
      </c>
      <c r="E139">
        <v>3</v>
      </c>
    </row>
    <row r="140" spans="1:5" x14ac:dyDescent="0.25">
      <c r="A140" s="1">
        <v>55.179713999999997</v>
      </c>
      <c r="B140" s="2">
        <v>61.371876</v>
      </c>
      <c r="C140" s="4">
        <f t="shared" si="4"/>
        <v>112902</v>
      </c>
      <c r="D140">
        <f t="shared" si="5"/>
        <v>139</v>
      </c>
      <c r="E140">
        <v>3</v>
      </c>
    </row>
    <row r="141" spans="1:5" x14ac:dyDescent="0.25">
      <c r="A141" s="1">
        <v>55.18085</v>
      </c>
      <c r="B141" s="2">
        <v>61.371436000000003</v>
      </c>
      <c r="C141" s="4">
        <f t="shared" si="4"/>
        <v>112902</v>
      </c>
      <c r="D141">
        <f t="shared" si="5"/>
        <v>140</v>
      </c>
      <c r="E141">
        <v>3</v>
      </c>
    </row>
    <row r="142" spans="1:5" x14ac:dyDescent="0.25">
      <c r="A142" s="1">
        <v>55.182243</v>
      </c>
      <c r="B142" s="2">
        <v>61.386465000000001</v>
      </c>
      <c r="C142" s="4">
        <f t="shared" si="4"/>
        <v>87351</v>
      </c>
      <c r="D142">
        <f t="shared" si="5"/>
        <v>141</v>
      </c>
      <c r="E142">
        <v>2</v>
      </c>
    </row>
    <row r="143" spans="1:5" x14ac:dyDescent="0.25">
      <c r="A143" s="1">
        <v>55.180568000000001</v>
      </c>
      <c r="B143" s="2">
        <v>61.373269000000001</v>
      </c>
      <c r="C143" s="4">
        <f t="shared" si="4"/>
        <v>112902</v>
      </c>
      <c r="D143">
        <f t="shared" si="5"/>
        <v>142</v>
      </c>
      <c r="E143">
        <v>3</v>
      </c>
    </row>
    <row r="144" spans="1:5" x14ac:dyDescent="0.25">
      <c r="A144" s="1">
        <v>55.181739999999998</v>
      </c>
      <c r="B144" s="2">
        <v>61.373196999999998</v>
      </c>
      <c r="C144" s="4">
        <f t="shared" si="4"/>
        <v>112902</v>
      </c>
      <c r="D144">
        <f t="shared" si="5"/>
        <v>143</v>
      </c>
      <c r="E144">
        <v>3</v>
      </c>
    </row>
    <row r="145" spans="1:5" x14ac:dyDescent="0.25">
      <c r="A145" s="1">
        <v>55.182921999999998</v>
      </c>
      <c r="B145" s="2">
        <v>61.374122</v>
      </c>
      <c r="C145" s="4">
        <f t="shared" si="4"/>
        <v>112902</v>
      </c>
      <c r="D145">
        <f t="shared" si="5"/>
        <v>144</v>
      </c>
      <c r="E145">
        <v>3</v>
      </c>
    </row>
    <row r="146" spans="1:5" x14ac:dyDescent="0.25">
      <c r="A146" s="1">
        <v>55.182881000000002</v>
      </c>
      <c r="B146" s="2">
        <v>61.376843999999998</v>
      </c>
      <c r="C146" s="4">
        <f t="shared" si="4"/>
        <v>112902</v>
      </c>
      <c r="D146">
        <f t="shared" si="5"/>
        <v>145</v>
      </c>
      <c r="E146">
        <v>3</v>
      </c>
    </row>
    <row r="147" spans="1:5" x14ac:dyDescent="0.25">
      <c r="A147" s="1">
        <v>55.180875999999998</v>
      </c>
      <c r="B147" s="2">
        <v>61.379638</v>
      </c>
      <c r="C147" s="4">
        <f t="shared" si="4"/>
        <v>112902</v>
      </c>
      <c r="D147">
        <f t="shared" si="5"/>
        <v>146</v>
      </c>
      <c r="E147">
        <v>3</v>
      </c>
    </row>
    <row r="148" spans="1:5" x14ac:dyDescent="0.25">
      <c r="A148" s="1">
        <v>55.178356999999998</v>
      </c>
      <c r="B148" s="2">
        <v>61.379638</v>
      </c>
      <c r="C148" s="4">
        <f t="shared" si="4"/>
        <v>112902</v>
      </c>
      <c r="D148">
        <f t="shared" si="5"/>
        <v>147</v>
      </c>
      <c r="E148">
        <v>3</v>
      </c>
    </row>
    <row r="149" spans="1:5" x14ac:dyDescent="0.25">
      <c r="A149" s="1">
        <v>55.180700000000002</v>
      </c>
      <c r="B149" s="2">
        <v>61.388663000000001</v>
      </c>
      <c r="C149" s="4">
        <f t="shared" si="4"/>
        <v>87351</v>
      </c>
      <c r="D149">
        <f t="shared" si="5"/>
        <v>148</v>
      </c>
      <c r="E149">
        <v>2</v>
      </c>
    </row>
    <row r="150" spans="1:5" x14ac:dyDescent="0.25">
      <c r="A150" s="1">
        <v>55.183441000000002</v>
      </c>
      <c r="B150" s="2">
        <v>61.387597</v>
      </c>
      <c r="C150" s="4">
        <f t="shared" si="4"/>
        <v>87351</v>
      </c>
      <c r="D150">
        <f t="shared" si="5"/>
        <v>149</v>
      </c>
      <c r="E150">
        <v>2</v>
      </c>
    </row>
    <row r="151" spans="1:5" x14ac:dyDescent="0.25">
      <c r="A151" s="1">
        <v>55.180562000000002</v>
      </c>
      <c r="B151" s="2">
        <v>61.389384</v>
      </c>
      <c r="C151" s="4">
        <f t="shared" si="4"/>
        <v>87351</v>
      </c>
      <c r="D151">
        <f t="shared" si="5"/>
        <v>150</v>
      </c>
      <c r="E151">
        <v>2</v>
      </c>
    </row>
    <row r="152" spans="1:5" x14ac:dyDescent="0.25">
      <c r="A152" s="1">
        <v>55.181359</v>
      </c>
      <c r="B152" s="2">
        <v>61.389294</v>
      </c>
      <c r="C152" s="4">
        <f t="shared" si="4"/>
        <v>87351</v>
      </c>
      <c r="D152">
        <f t="shared" si="5"/>
        <v>151</v>
      </c>
      <c r="E152">
        <v>2</v>
      </c>
    </row>
    <row r="153" spans="1:5" x14ac:dyDescent="0.25">
      <c r="A153" s="1">
        <v>55.182957999999999</v>
      </c>
      <c r="B153" s="2">
        <v>61.390292000000002</v>
      </c>
      <c r="C153" s="4">
        <f t="shared" si="4"/>
        <v>87351</v>
      </c>
      <c r="D153">
        <f t="shared" si="5"/>
        <v>152</v>
      </c>
      <c r="E153">
        <v>2</v>
      </c>
    </row>
    <row r="154" spans="1:5" x14ac:dyDescent="0.25">
      <c r="A154" s="1">
        <v>55.182232999999997</v>
      </c>
      <c r="B154" s="2">
        <v>61.391010000000001</v>
      </c>
      <c r="C154" s="4">
        <f t="shared" si="4"/>
        <v>87351</v>
      </c>
      <c r="D154">
        <f t="shared" si="5"/>
        <v>153</v>
      </c>
      <c r="E154">
        <v>2</v>
      </c>
    </row>
    <row r="155" spans="1:5" x14ac:dyDescent="0.25">
      <c r="A155" s="1">
        <v>55.183025000000001</v>
      </c>
      <c r="B155" s="2">
        <v>61.393084999999999</v>
      </c>
      <c r="C155" s="4">
        <f t="shared" si="4"/>
        <v>87351</v>
      </c>
      <c r="D155">
        <f t="shared" si="5"/>
        <v>154</v>
      </c>
      <c r="E155">
        <v>2</v>
      </c>
    </row>
    <row r="156" spans="1:5" x14ac:dyDescent="0.25">
      <c r="A156" s="1">
        <v>55.179929999999999</v>
      </c>
      <c r="B156" s="2">
        <v>61.393929999999997</v>
      </c>
      <c r="C156" s="4">
        <f t="shared" si="4"/>
        <v>87351</v>
      </c>
      <c r="D156">
        <f t="shared" si="5"/>
        <v>155</v>
      </c>
      <c r="E156">
        <v>2</v>
      </c>
    </row>
    <row r="157" spans="1:5" x14ac:dyDescent="0.25">
      <c r="A157" s="1">
        <v>55.179929999999999</v>
      </c>
      <c r="B157" s="2">
        <v>61.393929999999997</v>
      </c>
      <c r="C157" s="4">
        <f t="shared" si="4"/>
        <v>87351</v>
      </c>
      <c r="D157">
        <f t="shared" si="5"/>
        <v>156</v>
      </c>
      <c r="E157">
        <v>2</v>
      </c>
    </row>
    <row r="158" spans="1:5" x14ac:dyDescent="0.25">
      <c r="A158" s="1">
        <v>55.176690999999998</v>
      </c>
      <c r="B158" s="2">
        <v>61.389949999999999</v>
      </c>
      <c r="C158" s="4">
        <f t="shared" si="4"/>
        <v>87351</v>
      </c>
      <c r="D158">
        <f t="shared" si="5"/>
        <v>157</v>
      </c>
      <c r="E158">
        <v>2</v>
      </c>
    </row>
    <row r="159" spans="1:5" x14ac:dyDescent="0.25">
      <c r="A159" s="1">
        <v>55.174835000000002</v>
      </c>
      <c r="B159" s="2">
        <v>61.390067000000002</v>
      </c>
      <c r="C159" s="4">
        <f t="shared" si="4"/>
        <v>87351</v>
      </c>
      <c r="D159">
        <f t="shared" si="5"/>
        <v>158</v>
      </c>
      <c r="E159">
        <v>2</v>
      </c>
    </row>
    <row r="160" spans="1:5" x14ac:dyDescent="0.25">
      <c r="A160" s="1">
        <v>55.176157000000003</v>
      </c>
      <c r="B160" s="2">
        <v>61.394261999999998</v>
      </c>
      <c r="C160" s="4">
        <f t="shared" si="4"/>
        <v>87351</v>
      </c>
      <c r="D160">
        <f t="shared" si="5"/>
        <v>159</v>
      </c>
      <c r="E160">
        <v>2</v>
      </c>
    </row>
    <row r="161" spans="1:5" x14ac:dyDescent="0.25">
      <c r="A161" s="1">
        <v>55.177050999999999</v>
      </c>
      <c r="B161" s="2">
        <v>61.393481000000001</v>
      </c>
      <c r="C161" s="4">
        <f t="shared" si="4"/>
        <v>87351</v>
      </c>
      <c r="D161">
        <f t="shared" si="5"/>
        <v>160</v>
      </c>
      <c r="E161">
        <v>2</v>
      </c>
    </row>
    <row r="162" spans="1:5" x14ac:dyDescent="0.25">
      <c r="A162" s="1">
        <v>55.178449999999998</v>
      </c>
      <c r="B162" s="2">
        <v>61.394207999999999</v>
      </c>
      <c r="C162" s="4">
        <f t="shared" si="4"/>
        <v>87351</v>
      </c>
      <c r="D162">
        <f t="shared" si="5"/>
        <v>161</v>
      </c>
      <c r="E162">
        <v>2</v>
      </c>
    </row>
    <row r="163" spans="1:5" x14ac:dyDescent="0.25">
      <c r="A163" s="1">
        <v>55.179096999999999</v>
      </c>
      <c r="B163" s="2">
        <v>61.393273999999998</v>
      </c>
      <c r="C163" s="4">
        <f t="shared" si="4"/>
        <v>87351</v>
      </c>
      <c r="D163">
        <f t="shared" si="5"/>
        <v>162</v>
      </c>
      <c r="E163">
        <v>2</v>
      </c>
    </row>
    <row r="164" spans="1:5" x14ac:dyDescent="0.25">
      <c r="A164" s="1">
        <v>55.178429000000001</v>
      </c>
      <c r="B164" s="2">
        <v>61.392491999999997</v>
      </c>
      <c r="C164" s="4">
        <f t="shared" si="4"/>
        <v>87351</v>
      </c>
      <c r="D164">
        <f t="shared" si="5"/>
        <v>163</v>
      </c>
      <c r="E164">
        <v>2</v>
      </c>
    </row>
    <row r="165" spans="1:5" x14ac:dyDescent="0.25">
      <c r="A165" s="1">
        <v>55.174768999999998</v>
      </c>
      <c r="B165" s="2">
        <v>61.396498999999999</v>
      </c>
      <c r="C165" s="4">
        <f t="shared" si="4"/>
        <v>87351</v>
      </c>
      <c r="D165">
        <f t="shared" si="5"/>
        <v>164</v>
      </c>
      <c r="E165">
        <v>2</v>
      </c>
    </row>
    <row r="166" spans="1:5" x14ac:dyDescent="0.25">
      <c r="A166" s="1">
        <v>55.176146000000003</v>
      </c>
      <c r="B166" s="2">
        <v>61.397316000000004</v>
      </c>
      <c r="C166" s="4">
        <f t="shared" si="4"/>
        <v>87351</v>
      </c>
      <c r="D166">
        <f t="shared" si="5"/>
        <v>165</v>
      </c>
      <c r="E166">
        <v>2</v>
      </c>
    </row>
    <row r="167" spans="1:5" x14ac:dyDescent="0.25">
      <c r="A167" s="1">
        <v>55.176208000000003</v>
      </c>
      <c r="B167" s="2">
        <v>61.395950999999997</v>
      </c>
      <c r="C167" s="4">
        <f t="shared" si="4"/>
        <v>87351</v>
      </c>
      <c r="D167">
        <f t="shared" si="5"/>
        <v>166</v>
      </c>
      <c r="E167">
        <v>2</v>
      </c>
    </row>
    <row r="168" spans="1:5" x14ac:dyDescent="0.25">
      <c r="A168" s="1">
        <v>55.177163999999998</v>
      </c>
      <c r="B168" s="2">
        <v>61.395043999999999</v>
      </c>
      <c r="C168" s="4">
        <f t="shared" si="4"/>
        <v>87351</v>
      </c>
      <c r="D168">
        <f t="shared" si="5"/>
        <v>167</v>
      </c>
      <c r="E168">
        <v>2</v>
      </c>
    </row>
    <row r="169" spans="1:5" x14ac:dyDescent="0.25">
      <c r="A169" s="1">
        <v>55.177791999999997</v>
      </c>
      <c r="B169" s="2">
        <v>61.397182000000001</v>
      </c>
      <c r="C169" s="4">
        <f t="shared" si="4"/>
        <v>87351</v>
      </c>
      <c r="D169">
        <f t="shared" si="5"/>
        <v>168</v>
      </c>
      <c r="E169">
        <v>2</v>
      </c>
    </row>
    <row r="170" spans="1:5" x14ac:dyDescent="0.25">
      <c r="A170" s="1">
        <v>55.180957999999997</v>
      </c>
      <c r="B170" s="2">
        <v>61.398708999999997</v>
      </c>
      <c r="C170" s="4">
        <f t="shared" si="4"/>
        <v>87351</v>
      </c>
      <c r="D170">
        <f t="shared" si="5"/>
        <v>169</v>
      </c>
      <c r="E170">
        <v>2</v>
      </c>
    </row>
    <row r="171" spans="1:5" x14ac:dyDescent="0.25">
      <c r="A171" s="1">
        <v>55.181786000000002</v>
      </c>
      <c r="B171" s="2">
        <v>61.398637000000001</v>
      </c>
      <c r="C171" s="4">
        <f t="shared" si="4"/>
        <v>87351</v>
      </c>
      <c r="D171">
        <f t="shared" si="5"/>
        <v>170</v>
      </c>
      <c r="E171">
        <v>2</v>
      </c>
    </row>
    <row r="172" spans="1:5" x14ac:dyDescent="0.25">
      <c r="A172" s="1">
        <v>55.182443999999997</v>
      </c>
      <c r="B172" s="2">
        <v>61.397478</v>
      </c>
      <c r="C172" s="4">
        <f t="shared" si="4"/>
        <v>87351</v>
      </c>
      <c r="D172">
        <f t="shared" si="5"/>
        <v>171</v>
      </c>
      <c r="E172">
        <v>2</v>
      </c>
    </row>
    <row r="173" spans="1:5" x14ac:dyDescent="0.25">
      <c r="A173" s="1">
        <v>55.183030000000002</v>
      </c>
      <c r="B173" s="2">
        <v>61.3964</v>
      </c>
      <c r="C173" s="4">
        <f t="shared" si="4"/>
        <v>87351</v>
      </c>
      <c r="D173">
        <f t="shared" si="5"/>
        <v>172</v>
      </c>
      <c r="E173">
        <v>2</v>
      </c>
    </row>
    <row r="174" spans="1:5" x14ac:dyDescent="0.25">
      <c r="A174" s="1">
        <v>55.182937000000003</v>
      </c>
      <c r="B174" s="2">
        <v>61.399715</v>
      </c>
      <c r="C174" s="4">
        <f t="shared" si="4"/>
        <v>87351</v>
      </c>
      <c r="D174">
        <f t="shared" si="5"/>
        <v>173</v>
      </c>
      <c r="E174">
        <v>2</v>
      </c>
    </row>
    <row r="175" spans="1:5" x14ac:dyDescent="0.25">
      <c r="A175" s="1">
        <v>55.183163</v>
      </c>
      <c r="B175" s="2">
        <v>61.401916</v>
      </c>
      <c r="C175" s="4">
        <f t="shared" si="4"/>
        <v>87351</v>
      </c>
      <c r="D175">
        <f t="shared" si="5"/>
        <v>174</v>
      </c>
      <c r="E175">
        <v>2</v>
      </c>
    </row>
    <row r="176" spans="1:5" x14ac:dyDescent="0.25">
      <c r="A176" s="1">
        <v>55.183354000000001</v>
      </c>
      <c r="B176" s="2">
        <v>61.404296000000002</v>
      </c>
      <c r="C176" s="4">
        <f t="shared" si="4"/>
        <v>87351</v>
      </c>
      <c r="D176">
        <f t="shared" si="5"/>
        <v>175</v>
      </c>
      <c r="E176">
        <v>2</v>
      </c>
    </row>
    <row r="177" spans="1:5" x14ac:dyDescent="0.25">
      <c r="A177" s="1">
        <v>55.182921999999998</v>
      </c>
      <c r="B177" s="2">
        <v>61.40842</v>
      </c>
      <c r="C177" s="4">
        <f t="shared" si="4"/>
        <v>87351</v>
      </c>
      <c r="D177">
        <f t="shared" si="5"/>
        <v>176</v>
      </c>
      <c r="E177">
        <v>2</v>
      </c>
    </row>
    <row r="178" spans="1:5" x14ac:dyDescent="0.25">
      <c r="A178" s="1">
        <v>55.180726999999997</v>
      </c>
      <c r="B178" s="2">
        <v>61.408465</v>
      </c>
      <c r="C178" s="4">
        <f t="shared" si="4"/>
        <v>87351</v>
      </c>
      <c r="D178">
        <f t="shared" si="5"/>
        <v>177</v>
      </c>
      <c r="E178">
        <v>2</v>
      </c>
    </row>
    <row r="179" spans="1:5" x14ac:dyDescent="0.25">
      <c r="A179" s="1">
        <v>55.180619</v>
      </c>
      <c r="B179" s="2">
        <v>61.404817000000001</v>
      </c>
      <c r="C179" s="4">
        <f t="shared" si="4"/>
        <v>87351</v>
      </c>
      <c r="D179">
        <f t="shared" si="5"/>
        <v>178</v>
      </c>
      <c r="E179">
        <v>2</v>
      </c>
    </row>
    <row r="180" spans="1:5" x14ac:dyDescent="0.25">
      <c r="A180" s="1">
        <v>55.177514000000002</v>
      </c>
      <c r="B180" s="2">
        <v>61.400874000000002</v>
      </c>
      <c r="C180" s="4">
        <f t="shared" si="4"/>
        <v>87351</v>
      </c>
      <c r="D180">
        <f t="shared" si="5"/>
        <v>179</v>
      </c>
      <c r="E180">
        <v>2</v>
      </c>
    </row>
    <row r="181" spans="1:5" x14ac:dyDescent="0.25">
      <c r="A181" s="1">
        <v>55.175812000000001</v>
      </c>
      <c r="B181" s="2">
        <v>61.401637000000001</v>
      </c>
      <c r="C181" s="4">
        <f t="shared" si="4"/>
        <v>87351</v>
      </c>
      <c r="D181">
        <f t="shared" si="5"/>
        <v>180</v>
      </c>
      <c r="E181">
        <v>2</v>
      </c>
    </row>
    <row r="182" spans="1:5" x14ac:dyDescent="0.25">
      <c r="A182" s="1">
        <v>55.173966999999998</v>
      </c>
      <c r="B182" s="2">
        <v>61.403514999999999</v>
      </c>
      <c r="C182" s="4">
        <f t="shared" si="4"/>
        <v>87351</v>
      </c>
      <c r="D182">
        <f t="shared" si="5"/>
        <v>181</v>
      </c>
      <c r="E182">
        <v>2</v>
      </c>
    </row>
    <row r="183" spans="1:5" x14ac:dyDescent="0.25">
      <c r="A183" s="1">
        <v>55.173991999999998</v>
      </c>
      <c r="B183" s="2">
        <v>61.404242000000004</v>
      </c>
      <c r="C183" s="4">
        <f t="shared" si="4"/>
        <v>87351</v>
      </c>
      <c r="D183">
        <f t="shared" si="5"/>
        <v>182</v>
      </c>
      <c r="E183">
        <v>2</v>
      </c>
    </row>
    <row r="184" spans="1:5" x14ac:dyDescent="0.25">
      <c r="A184" s="1">
        <v>55.175792000000001</v>
      </c>
      <c r="B184" s="2">
        <v>61.406469999999999</v>
      </c>
      <c r="C184" s="4">
        <f t="shared" si="4"/>
        <v>87351</v>
      </c>
      <c r="D184">
        <f t="shared" si="5"/>
        <v>183</v>
      </c>
      <c r="E184">
        <v>2</v>
      </c>
    </row>
    <row r="185" spans="1:5" x14ac:dyDescent="0.25">
      <c r="A185" s="1">
        <v>55.176414000000001</v>
      </c>
      <c r="B185" s="2">
        <v>61.406847999999997</v>
      </c>
      <c r="C185" s="4">
        <f t="shared" si="4"/>
        <v>87351</v>
      </c>
      <c r="D185">
        <f t="shared" si="5"/>
        <v>184</v>
      </c>
      <c r="E185">
        <v>2</v>
      </c>
    </row>
    <row r="186" spans="1:5" x14ac:dyDescent="0.25">
      <c r="A186" s="1">
        <v>55.176889000000003</v>
      </c>
      <c r="B186" s="2">
        <v>61.408875000000002</v>
      </c>
      <c r="C186" s="4">
        <f t="shared" si="4"/>
        <v>87351</v>
      </c>
      <c r="D186">
        <f t="shared" si="5"/>
        <v>185</v>
      </c>
      <c r="E186">
        <v>2</v>
      </c>
    </row>
    <row r="187" spans="1:5" x14ac:dyDescent="0.25">
      <c r="A187" s="1">
        <v>55.177365000000002</v>
      </c>
      <c r="B187" s="2">
        <v>61.409129</v>
      </c>
      <c r="C187" s="4">
        <f t="shared" si="4"/>
        <v>87351</v>
      </c>
      <c r="D187">
        <f t="shared" si="5"/>
        <v>186</v>
      </c>
      <c r="E187">
        <v>2</v>
      </c>
    </row>
    <row r="188" spans="1:5" x14ac:dyDescent="0.25">
      <c r="A188" s="1">
        <v>55.184857999999998</v>
      </c>
      <c r="B188" s="2">
        <v>61.414554000000003</v>
      </c>
      <c r="C188" s="4">
        <f t="shared" si="4"/>
        <v>87351</v>
      </c>
      <c r="D188">
        <f t="shared" si="5"/>
        <v>187</v>
      </c>
      <c r="E188">
        <v>2</v>
      </c>
    </row>
    <row r="189" spans="1:5" x14ac:dyDescent="0.25">
      <c r="A189" s="1">
        <v>55.183903999999998</v>
      </c>
      <c r="B189" s="2">
        <v>61.414788999999999</v>
      </c>
      <c r="C189" s="4">
        <f t="shared" si="4"/>
        <v>87351</v>
      </c>
      <c r="D189">
        <f t="shared" si="5"/>
        <v>188</v>
      </c>
      <c r="E189">
        <v>2</v>
      </c>
    </row>
    <row r="190" spans="1:5" x14ac:dyDescent="0.25">
      <c r="A190" s="1">
        <v>55.182561999999997</v>
      </c>
      <c r="B190" s="2">
        <v>61.414914000000003</v>
      </c>
      <c r="C190" s="4">
        <f t="shared" si="4"/>
        <v>87351</v>
      </c>
      <c r="D190">
        <f t="shared" si="5"/>
        <v>189</v>
      </c>
      <c r="E190">
        <v>2</v>
      </c>
    </row>
    <row r="191" spans="1:5" x14ac:dyDescent="0.25">
      <c r="A191" s="1">
        <v>55.177303000000002</v>
      </c>
      <c r="B191" s="2">
        <v>61.417304000000001</v>
      </c>
      <c r="C191" s="4">
        <f t="shared" si="4"/>
        <v>87351</v>
      </c>
      <c r="D191">
        <f t="shared" si="5"/>
        <v>190</v>
      </c>
      <c r="E191">
        <v>2</v>
      </c>
    </row>
    <row r="192" spans="1:5" x14ac:dyDescent="0.25">
      <c r="A192" s="1">
        <v>55.175134</v>
      </c>
      <c r="B192" s="2">
        <v>61.418579999999999</v>
      </c>
      <c r="C192" s="4">
        <f t="shared" si="4"/>
        <v>87351</v>
      </c>
      <c r="D192">
        <f t="shared" si="5"/>
        <v>191</v>
      </c>
      <c r="E192">
        <v>2</v>
      </c>
    </row>
    <row r="193" spans="1:5" x14ac:dyDescent="0.25">
      <c r="A193" s="1">
        <v>55.186469000000002</v>
      </c>
      <c r="B193" s="2">
        <v>61.414133</v>
      </c>
      <c r="C193" s="4">
        <f t="shared" si="4"/>
        <v>87351</v>
      </c>
      <c r="D193">
        <f t="shared" si="5"/>
        <v>192</v>
      </c>
      <c r="E193">
        <v>2</v>
      </c>
    </row>
    <row r="194" spans="1:5" x14ac:dyDescent="0.25">
      <c r="A194" s="1">
        <v>55.187691999999998</v>
      </c>
      <c r="B194" s="2">
        <v>61.412947000000003</v>
      </c>
      <c r="C194" s="4">
        <f t="shared" si="4"/>
        <v>87351</v>
      </c>
      <c r="D194">
        <f t="shared" si="5"/>
        <v>193</v>
      </c>
      <c r="E194">
        <v>2</v>
      </c>
    </row>
    <row r="195" spans="1:5" x14ac:dyDescent="0.25">
      <c r="A195" s="1">
        <v>55.190291999999999</v>
      </c>
      <c r="B195" s="2">
        <v>61.413620999999999</v>
      </c>
      <c r="C195" s="4">
        <f t="shared" ref="C195:C258" si="6">IF(E195=0,98938,IF(E195=1,103703,IF(E195=2,87351,IF(E195=3,112902))))</f>
        <v>87351</v>
      </c>
      <c r="D195">
        <f t="shared" si="5"/>
        <v>194</v>
      </c>
      <c r="E195">
        <v>2</v>
      </c>
    </row>
    <row r="196" spans="1:5" x14ac:dyDescent="0.25">
      <c r="A196" s="1">
        <v>55.192923999999998</v>
      </c>
      <c r="B196" s="2">
        <v>61.411814999999997</v>
      </c>
      <c r="C196" s="4">
        <f t="shared" si="6"/>
        <v>87351</v>
      </c>
      <c r="D196">
        <f t="shared" ref="D196:D259" si="7">D195+1</f>
        <v>195</v>
      </c>
      <c r="E196">
        <v>2</v>
      </c>
    </row>
    <row r="197" spans="1:5" x14ac:dyDescent="0.25">
      <c r="A197" s="1">
        <v>55.193061999999998</v>
      </c>
      <c r="B197" s="2">
        <v>61.412748999999998</v>
      </c>
      <c r="C197" s="4">
        <f t="shared" si="6"/>
        <v>87351</v>
      </c>
      <c r="D197">
        <f t="shared" si="7"/>
        <v>196</v>
      </c>
      <c r="E197">
        <v>2</v>
      </c>
    </row>
    <row r="198" spans="1:5" x14ac:dyDescent="0.25">
      <c r="A198" s="1">
        <v>55.195354000000002</v>
      </c>
      <c r="B198" s="2">
        <v>61.409516000000004</v>
      </c>
      <c r="C198" s="4">
        <f t="shared" si="6"/>
        <v>87351</v>
      </c>
      <c r="D198">
        <f t="shared" si="7"/>
        <v>197</v>
      </c>
      <c r="E198">
        <v>2</v>
      </c>
    </row>
    <row r="199" spans="1:5" x14ac:dyDescent="0.25">
      <c r="A199" s="1">
        <v>55.196849999999998</v>
      </c>
      <c r="B199" s="2">
        <v>61.408599000000002</v>
      </c>
      <c r="C199" s="4">
        <f t="shared" si="6"/>
        <v>87351</v>
      </c>
      <c r="D199">
        <f t="shared" si="7"/>
        <v>198</v>
      </c>
      <c r="E199">
        <v>2</v>
      </c>
    </row>
    <row r="200" spans="1:5" x14ac:dyDescent="0.25">
      <c r="A200" s="1">
        <v>55.196669999999997</v>
      </c>
      <c r="B200" s="2">
        <v>61.407198000000001</v>
      </c>
      <c r="C200" s="4">
        <f t="shared" si="6"/>
        <v>87351</v>
      </c>
      <c r="D200">
        <f t="shared" si="7"/>
        <v>199</v>
      </c>
      <c r="E200">
        <v>2</v>
      </c>
    </row>
    <row r="201" spans="1:5" x14ac:dyDescent="0.25">
      <c r="A201" s="1">
        <v>55.189275000000002</v>
      </c>
      <c r="B201" s="2">
        <v>61.394908999999998</v>
      </c>
      <c r="C201" s="4">
        <f t="shared" si="6"/>
        <v>87351</v>
      </c>
      <c r="D201">
        <f t="shared" si="7"/>
        <v>200</v>
      </c>
      <c r="E201">
        <v>2</v>
      </c>
    </row>
    <row r="202" spans="1:5" x14ac:dyDescent="0.25">
      <c r="A202" s="1">
        <v>55.189839999999997</v>
      </c>
      <c r="B202" s="2">
        <v>61.396588999999999</v>
      </c>
      <c r="C202" s="4">
        <f t="shared" si="6"/>
        <v>87351</v>
      </c>
      <c r="D202">
        <f t="shared" si="7"/>
        <v>201</v>
      </c>
      <c r="E202">
        <v>2</v>
      </c>
    </row>
    <row r="203" spans="1:5" x14ac:dyDescent="0.25">
      <c r="A203" s="1">
        <v>55.188873999999998</v>
      </c>
      <c r="B203" s="2">
        <v>61.400073999999996</v>
      </c>
      <c r="C203" s="4">
        <f t="shared" si="6"/>
        <v>87351</v>
      </c>
      <c r="D203">
        <f t="shared" si="7"/>
        <v>202</v>
      </c>
      <c r="E203">
        <v>2</v>
      </c>
    </row>
    <row r="204" spans="1:5" x14ac:dyDescent="0.25">
      <c r="A204" s="1">
        <v>55.188189999999999</v>
      </c>
      <c r="B204" s="2">
        <v>61.401763000000003</v>
      </c>
      <c r="C204" s="4">
        <f t="shared" si="6"/>
        <v>87351</v>
      </c>
      <c r="D204">
        <f t="shared" si="7"/>
        <v>203</v>
      </c>
      <c r="E204">
        <v>2</v>
      </c>
    </row>
    <row r="205" spans="1:5" x14ac:dyDescent="0.25">
      <c r="A205" s="1">
        <v>55.184936999999998</v>
      </c>
      <c r="B205" s="2">
        <v>61.403641</v>
      </c>
      <c r="C205" s="4">
        <f t="shared" si="6"/>
        <v>87351</v>
      </c>
      <c r="D205">
        <f t="shared" si="7"/>
        <v>204</v>
      </c>
      <c r="E205">
        <v>2</v>
      </c>
    </row>
    <row r="206" spans="1:5" x14ac:dyDescent="0.25">
      <c r="A206" s="1">
        <v>55.185718000000001</v>
      </c>
      <c r="B206" s="2">
        <v>61.401043999999999</v>
      </c>
      <c r="C206" s="4">
        <f t="shared" si="6"/>
        <v>87351</v>
      </c>
      <c r="D206">
        <f t="shared" si="7"/>
        <v>205</v>
      </c>
      <c r="E206">
        <v>2</v>
      </c>
    </row>
    <row r="207" spans="1:5" x14ac:dyDescent="0.25">
      <c r="A207" s="1">
        <v>55.184556000000001</v>
      </c>
      <c r="B207" s="2">
        <v>61.396929999999998</v>
      </c>
      <c r="C207" s="4">
        <f t="shared" si="6"/>
        <v>87351</v>
      </c>
      <c r="D207">
        <f t="shared" si="7"/>
        <v>206</v>
      </c>
      <c r="E207">
        <v>2</v>
      </c>
    </row>
    <row r="208" spans="1:5" x14ac:dyDescent="0.25">
      <c r="A208" s="1">
        <v>55.184510000000003</v>
      </c>
      <c r="B208" s="2">
        <v>61.395403000000002</v>
      </c>
      <c r="C208" s="4">
        <f t="shared" si="6"/>
        <v>87351</v>
      </c>
      <c r="D208">
        <f t="shared" si="7"/>
        <v>207</v>
      </c>
      <c r="E208">
        <v>2</v>
      </c>
    </row>
    <row r="209" spans="1:5" x14ac:dyDescent="0.25">
      <c r="A209" s="1">
        <v>55.186031999999997</v>
      </c>
      <c r="B209" s="2">
        <v>61.41919</v>
      </c>
      <c r="C209" s="4">
        <f t="shared" si="6"/>
        <v>87351</v>
      </c>
      <c r="D209">
        <f t="shared" si="7"/>
        <v>208</v>
      </c>
      <c r="E209">
        <v>2</v>
      </c>
    </row>
    <row r="210" spans="1:5" x14ac:dyDescent="0.25">
      <c r="A210" s="1">
        <v>55.186149999999998</v>
      </c>
      <c r="B210" s="2">
        <v>61.418273999999997</v>
      </c>
      <c r="C210" s="4">
        <f t="shared" si="6"/>
        <v>87351</v>
      </c>
      <c r="D210">
        <f t="shared" si="7"/>
        <v>209</v>
      </c>
      <c r="E210">
        <v>2</v>
      </c>
    </row>
    <row r="211" spans="1:5" x14ac:dyDescent="0.25">
      <c r="A211" s="1">
        <v>55.186591999999997</v>
      </c>
      <c r="B211" s="2">
        <v>61.420062000000001</v>
      </c>
      <c r="C211" s="4">
        <f t="shared" si="6"/>
        <v>87351</v>
      </c>
      <c r="D211">
        <f t="shared" si="7"/>
        <v>210</v>
      </c>
      <c r="E211">
        <v>2</v>
      </c>
    </row>
    <row r="212" spans="1:5" x14ac:dyDescent="0.25">
      <c r="A212" s="1">
        <v>55.187187999999999</v>
      </c>
      <c r="B212" s="2">
        <v>61.418830999999997</v>
      </c>
      <c r="C212" s="4">
        <f t="shared" si="6"/>
        <v>87351</v>
      </c>
      <c r="D212">
        <f t="shared" si="7"/>
        <v>211</v>
      </c>
      <c r="E212">
        <v>2</v>
      </c>
    </row>
    <row r="213" spans="1:5" x14ac:dyDescent="0.25">
      <c r="A213" s="1">
        <v>55.186509999999998</v>
      </c>
      <c r="B213" s="2">
        <v>61.422989999999999</v>
      </c>
      <c r="C213" s="4">
        <f t="shared" si="6"/>
        <v>87351</v>
      </c>
      <c r="D213">
        <f t="shared" si="7"/>
        <v>212</v>
      </c>
      <c r="E213">
        <v>2</v>
      </c>
    </row>
    <row r="214" spans="1:5" x14ac:dyDescent="0.25">
      <c r="A214" s="1">
        <v>55.184767000000001</v>
      </c>
      <c r="B214" s="2">
        <v>61.419297999999998</v>
      </c>
      <c r="C214" s="4">
        <f t="shared" si="6"/>
        <v>87351</v>
      </c>
      <c r="D214">
        <f t="shared" si="7"/>
        <v>213</v>
      </c>
      <c r="E214">
        <v>2</v>
      </c>
    </row>
    <row r="215" spans="1:5" x14ac:dyDescent="0.25">
      <c r="A215" s="1">
        <v>55.185065000000002</v>
      </c>
      <c r="B215" s="2">
        <v>61.419764999999998</v>
      </c>
      <c r="C215" s="4">
        <f t="shared" si="6"/>
        <v>87351</v>
      </c>
      <c r="D215">
        <f t="shared" si="7"/>
        <v>214</v>
      </c>
      <c r="E215">
        <v>2</v>
      </c>
    </row>
    <row r="216" spans="1:5" x14ac:dyDescent="0.25">
      <c r="A216" s="1">
        <v>55.182012</v>
      </c>
      <c r="B216" s="2">
        <v>61.420026</v>
      </c>
      <c r="C216" s="4">
        <f t="shared" si="6"/>
        <v>87351</v>
      </c>
      <c r="D216">
        <f t="shared" si="7"/>
        <v>215</v>
      </c>
      <c r="E216">
        <v>2</v>
      </c>
    </row>
    <row r="217" spans="1:5" x14ac:dyDescent="0.25">
      <c r="A217" s="1">
        <v>55.185189000000001</v>
      </c>
      <c r="B217" s="2">
        <v>61.421131000000003</v>
      </c>
      <c r="C217" s="4">
        <f t="shared" si="6"/>
        <v>87351</v>
      </c>
      <c r="D217">
        <f t="shared" si="7"/>
        <v>216</v>
      </c>
      <c r="E217">
        <v>2</v>
      </c>
    </row>
    <row r="218" spans="1:5" x14ac:dyDescent="0.25">
      <c r="A218" s="1">
        <v>55.185003999999999</v>
      </c>
      <c r="B218" s="2">
        <v>61.425046999999999</v>
      </c>
      <c r="C218" s="4">
        <f t="shared" si="6"/>
        <v>87351</v>
      </c>
      <c r="D218">
        <f t="shared" si="7"/>
        <v>217</v>
      </c>
      <c r="E218">
        <v>2</v>
      </c>
    </row>
    <row r="219" spans="1:5" x14ac:dyDescent="0.25">
      <c r="A219" s="1">
        <v>55.184730999999999</v>
      </c>
      <c r="B219" s="2">
        <v>61.426709000000002</v>
      </c>
      <c r="C219" s="4">
        <f t="shared" si="6"/>
        <v>87351</v>
      </c>
      <c r="D219">
        <f t="shared" si="7"/>
        <v>218</v>
      </c>
      <c r="E219">
        <v>2</v>
      </c>
    </row>
    <row r="220" spans="1:5" x14ac:dyDescent="0.25">
      <c r="A220" s="1">
        <v>55.185398999999997</v>
      </c>
      <c r="B220" s="2">
        <v>61.429386000000001</v>
      </c>
      <c r="C220" s="4">
        <f t="shared" si="6"/>
        <v>87351</v>
      </c>
      <c r="D220">
        <f t="shared" si="7"/>
        <v>219</v>
      </c>
      <c r="E220">
        <v>2</v>
      </c>
    </row>
    <row r="221" spans="1:5" x14ac:dyDescent="0.25">
      <c r="A221" s="1">
        <v>55.185374000000003</v>
      </c>
      <c r="B221" s="2">
        <v>61.431874999999998</v>
      </c>
      <c r="C221" s="4">
        <f t="shared" si="6"/>
        <v>87351</v>
      </c>
      <c r="D221">
        <f t="shared" si="7"/>
        <v>220</v>
      </c>
      <c r="E221">
        <v>2</v>
      </c>
    </row>
    <row r="222" spans="1:5" x14ac:dyDescent="0.25">
      <c r="A222" s="1">
        <v>55.184716000000002</v>
      </c>
      <c r="B222" s="2">
        <v>61.432431999999999</v>
      </c>
      <c r="C222" s="4">
        <f t="shared" si="6"/>
        <v>87351</v>
      </c>
      <c r="D222">
        <f t="shared" si="7"/>
        <v>221</v>
      </c>
      <c r="E222">
        <v>2</v>
      </c>
    </row>
    <row r="223" spans="1:5" x14ac:dyDescent="0.25">
      <c r="A223" s="1">
        <v>55.184063000000002</v>
      </c>
      <c r="B223" s="2">
        <v>61.431362999999997</v>
      </c>
      <c r="C223" s="4">
        <f t="shared" si="6"/>
        <v>87351</v>
      </c>
      <c r="D223">
        <f t="shared" si="7"/>
        <v>222</v>
      </c>
      <c r="E223">
        <v>2</v>
      </c>
    </row>
    <row r="224" spans="1:5" x14ac:dyDescent="0.25">
      <c r="A224" s="1">
        <v>55.183276999999997</v>
      </c>
      <c r="B224" s="2">
        <v>61.434561000000002</v>
      </c>
      <c r="C224" s="4">
        <f t="shared" si="6"/>
        <v>87351</v>
      </c>
      <c r="D224">
        <f t="shared" si="7"/>
        <v>223</v>
      </c>
      <c r="E224">
        <v>2</v>
      </c>
    </row>
    <row r="225" spans="1:5" x14ac:dyDescent="0.25">
      <c r="A225" s="1">
        <v>55.184427999999997</v>
      </c>
      <c r="B225" s="2">
        <v>61.433959000000002</v>
      </c>
      <c r="C225" s="4">
        <f t="shared" si="6"/>
        <v>87351</v>
      </c>
      <c r="D225">
        <f t="shared" si="7"/>
        <v>224</v>
      </c>
      <c r="E225">
        <v>2</v>
      </c>
    </row>
    <row r="226" spans="1:5" x14ac:dyDescent="0.25">
      <c r="A226" s="1">
        <v>55.186216999999999</v>
      </c>
      <c r="B226" s="2">
        <v>61.435872000000003</v>
      </c>
      <c r="C226" s="4">
        <f t="shared" si="6"/>
        <v>87351</v>
      </c>
      <c r="D226">
        <f t="shared" si="7"/>
        <v>225</v>
      </c>
      <c r="E226">
        <v>2</v>
      </c>
    </row>
    <row r="227" spans="1:5" x14ac:dyDescent="0.25">
      <c r="A227" s="1">
        <v>55.184341000000003</v>
      </c>
      <c r="B227" s="2">
        <v>61.439196000000003</v>
      </c>
      <c r="C227" s="4">
        <f t="shared" si="6"/>
        <v>87351</v>
      </c>
      <c r="D227">
        <f t="shared" si="7"/>
        <v>226</v>
      </c>
      <c r="E227">
        <v>2</v>
      </c>
    </row>
    <row r="228" spans="1:5" x14ac:dyDescent="0.25">
      <c r="A228" s="1">
        <v>55.185189000000001</v>
      </c>
      <c r="B228" s="2">
        <v>61.442816000000001</v>
      </c>
      <c r="C228" s="4">
        <f t="shared" si="6"/>
        <v>87351</v>
      </c>
      <c r="D228">
        <f t="shared" si="7"/>
        <v>227</v>
      </c>
      <c r="E228">
        <v>2</v>
      </c>
    </row>
    <row r="229" spans="1:5" x14ac:dyDescent="0.25">
      <c r="A229" s="1">
        <v>55.18853</v>
      </c>
      <c r="B229" s="2">
        <v>61.455787999999998</v>
      </c>
      <c r="C229" s="4">
        <f t="shared" si="6"/>
        <v>87351</v>
      </c>
      <c r="D229">
        <f t="shared" si="7"/>
        <v>228</v>
      </c>
      <c r="E229">
        <v>2</v>
      </c>
    </row>
    <row r="230" spans="1:5" x14ac:dyDescent="0.25">
      <c r="A230" s="1">
        <v>55.192667</v>
      </c>
      <c r="B230" s="2">
        <v>61.278343999999997</v>
      </c>
      <c r="C230" s="4">
        <f t="shared" si="6"/>
        <v>103703</v>
      </c>
      <c r="D230">
        <f t="shared" si="7"/>
        <v>229</v>
      </c>
      <c r="E230">
        <v>1</v>
      </c>
    </row>
    <row r="231" spans="1:5" x14ac:dyDescent="0.25">
      <c r="A231" s="1">
        <v>55.192106000000003</v>
      </c>
      <c r="B231" s="2">
        <v>61.279071000000002</v>
      </c>
      <c r="C231" s="4">
        <f t="shared" si="6"/>
        <v>103703</v>
      </c>
      <c r="D231">
        <f t="shared" si="7"/>
        <v>230</v>
      </c>
      <c r="E231">
        <v>1</v>
      </c>
    </row>
    <row r="232" spans="1:5" x14ac:dyDescent="0.25">
      <c r="A232" s="1">
        <v>55.191665</v>
      </c>
      <c r="B232" s="2">
        <v>61.27908</v>
      </c>
      <c r="C232" s="4">
        <f t="shared" si="6"/>
        <v>103703</v>
      </c>
      <c r="D232">
        <f t="shared" si="7"/>
        <v>231</v>
      </c>
      <c r="E232">
        <v>1</v>
      </c>
    </row>
    <row r="233" spans="1:5" x14ac:dyDescent="0.25">
      <c r="A233" s="1">
        <v>55.190832</v>
      </c>
      <c r="B233" s="2">
        <v>61.279350000000001</v>
      </c>
      <c r="C233" s="4">
        <f t="shared" si="6"/>
        <v>103703</v>
      </c>
      <c r="D233">
        <f t="shared" si="7"/>
        <v>232</v>
      </c>
      <c r="E233">
        <v>1</v>
      </c>
    </row>
    <row r="234" spans="1:5" x14ac:dyDescent="0.25">
      <c r="A234" s="1">
        <v>55.191026999999998</v>
      </c>
      <c r="B234" s="2">
        <v>61.277912000000001</v>
      </c>
      <c r="C234" s="4">
        <f t="shared" si="6"/>
        <v>103703</v>
      </c>
      <c r="D234">
        <f t="shared" si="7"/>
        <v>233</v>
      </c>
      <c r="E234">
        <v>1</v>
      </c>
    </row>
    <row r="235" spans="1:5" x14ac:dyDescent="0.25">
      <c r="A235" s="1">
        <v>55.192126999999999</v>
      </c>
      <c r="B235" s="2">
        <v>61.276519999999998</v>
      </c>
      <c r="C235" s="4">
        <f t="shared" si="6"/>
        <v>103703</v>
      </c>
      <c r="D235">
        <f t="shared" si="7"/>
        <v>234</v>
      </c>
      <c r="E235">
        <v>1</v>
      </c>
    </row>
    <row r="236" spans="1:5" x14ac:dyDescent="0.25">
      <c r="A236" s="1">
        <v>55.191521000000002</v>
      </c>
      <c r="B236" s="2">
        <v>61.27599</v>
      </c>
      <c r="C236" s="4">
        <f t="shared" si="6"/>
        <v>103703</v>
      </c>
      <c r="D236">
        <f t="shared" si="7"/>
        <v>235</v>
      </c>
      <c r="E236">
        <v>1</v>
      </c>
    </row>
    <row r="237" spans="1:5" x14ac:dyDescent="0.25">
      <c r="A237" s="1">
        <v>55.191299999999998</v>
      </c>
      <c r="B237" s="2">
        <v>61.274517000000003</v>
      </c>
      <c r="C237" s="4">
        <f t="shared" si="6"/>
        <v>103703</v>
      </c>
      <c r="D237">
        <f t="shared" si="7"/>
        <v>236</v>
      </c>
      <c r="E237">
        <v>1</v>
      </c>
    </row>
    <row r="238" spans="1:5" x14ac:dyDescent="0.25">
      <c r="A238" s="1">
        <v>55.189675999999999</v>
      </c>
      <c r="B238" s="2">
        <v>61.274121000000001</v>
      </c>
      <c r="C238" s="4">
        <f t="shared" si="6"/>
        <v>103703</v>
      </c>
      <c r="D238">
        <f t="shared" si="7"/>
        <v>237</v>
      </c>
      <c r="E238">
        <v>1</v>
      </c>
    </row>
    <row r="239" spans="1:5" x14ac:dyDescent="0.25">
      <c r="A239" s="1">
        <v>55.189577999999997</v>
      </c>
      <c r="B239" s="2">
        <v>61.276457000000001</v>
      </c>
      <c r="C239" s="4">
        <f t="shared" si="6"/>
        <v>103703</v>
      </c>
      <c r="D239">
        <f t="shared" si="7"/>
        <v>238</v>
      </c>
      <c r="E239">
        <v>1</v>
      </c>
    </row>
    <row r="240" spans="1:5" x14ac:dyDescent="0.25">
      <c r="A240" s="1">
        <v>55.189042999999998</v>
      </c>
      <c r="B240" s="2">
        <v>61.274749999999997</v>
      </c>
      <c r="C240" s="4">
        <f t="shared" si="6"/>
        <v>103703</v>
      </c>
      <c r="D240">
        <f t="shared" si="7"/>
        <v>239</v>
      </c>
      <c r="E240">
        <v>1</v>
      </c>
    </row>
    <row r="241" spans="1:5" x14ac:dyDescent="0.25">
      <c r="A241" s="1">
        <v>55.188524000000001</v>
      </c>
      <c r="B241" s="2">
        <v>61.274237999999997</v>
      </c>
      <c r="C241" s="4">
        <f t="shared" si="6"/>
        <v>103703</v>
      </c>
      <c r="D241">
        <f t="shared" si="7"/>
        <v>240</v>
      </c>
      <c r="E241">
        <v>1</v>
      </c>
    </row>
    <row r="242" spans="1:5" x14ac:dyDescent="0.25">
      <c r="A242" s="1">
        <v>55.188386000000001</v>
      </c>
      <c r="B242" s="2">
        <v>61.272415000000002</v>
      </c>
      <c r="C242" s="4">
        <f t="shared" si="6"/>
        <v>103703</v>
      </c>
      <c r="D242">
        <f t="shared" si="7"/>
        <v>241</v>
      </c>
      <c r="E242">
        <v>1</v>
      </c>
    </row>
    <row r="243" spans="1:5" x14ac:dyDescent="0.25">
      <c r="A243" s="1">
        <v>55.187480999999998</v>
      </c>
      <c r="B243" s="2">
        <v>61.272145000000002</v>
      </c>
      <c r="C243" s="4">
        <f t="shared" si="6"/>
        <v>103703</v>
      </c>
      <c r="D243">
        <f t="shared" si="7"/>
        <v>242</v>
      </c>
      <c r="E243">
        <v>1</v>
      </c>
    </row>
    <row r="244" spans="1:5" x14ac:dyDescent="0.25">
      <c r="A244" s="1">
        <v>55.190024999999999</v>
      </c>
      <c r="B244" s="2">
        <v>61.271785999999999</v>
      </c>
      <c r="C244" s="4">
        <f t="shared" si="6"/>
        <v>103703</v>
      </c>
      <c r="D244">
        <f t="shared" si="7"/>
        <v>243</v>
      </c>
      <c r="E244">
        <v>1</v>
      </c>
    </row>
    <row r="245" spans="1:5" x14ac:dyDescent="0.25">
      <c r="A245" s="1">
        <v>55.18927</v>
      </c>
      <c r="B245" s="2">
        <v>61.272801000000001</v>
      </c>
      <c r="C245" s="4">
        <f t="shared" si="6"/>
        <v>103703</v>
      </c>
      <c r="D245">
        <f t="shared" si="7"/>
        <v>244</v>
      </c>
      <c r="E245">
        <v>1</v>
      </c>
    </row>
    <row r="246" spans="1:5" x14ac:dyDescent="0.25">
      <c r="A246" s="1">
        <v>55.190286999999998</v>
      </c>
      <c r="B246" s="2">
        <v>61.280445999999998</v>
      </c>
      <c r="C246" s="4">
        <f t="shared" si="6"/>
        <v>103703</v>
      </c>
      <c r="D246">
        <f t="shared" si="7"/>
        <v>245</v>
      </c>
      <c r="E246">
        <v>1</v>
      </c>
    </row>
    <row r="247" spans="1:5" x14ac:dyDescent="0.25">
      <c r="A247" s="1">
        <v>55.18927</v>
      </c>
      <c r="B247" s="2">
        <v>61.278083000000002</v>
      </c>
      <c r="C247" s="4">
        <f t="shared" si="6"/>
        <v>103703</v>
      </c>
      <c r="D247">
        <f t="shared" si="7"/>
        <v>246</v>
      </c>
      <c r="E247">
        <v>1</v>
      </c>
    </row>
    <row r="248" spans="1:5" x14ac:dyDescent="0.25">
      <c r="A248" s="1">
        <v>55.187938000000003</v>
      </c>
      <c r="B248" s="2">
        <v>61.276780000000002</v>
      </c>
      <c r="C248" s="4">
        <f t="shared" si="6"/>
        <v>103703</v>
      </c>
      <c r="D248">
        <f t="shared" si="7"/>
        <v>247</v>
      </c>
      <c r="E248">
        <v>1</v>
      </c>
    </row>
    <row r="249" spans="1:5" x14ac:dyDescent="0.25">
      <c r="A249" s="1">
        <v>55.185718000000001</v>
      </c>
      <c r="B249" s="2">
        <v>61.276646</v>
      </c>
      <c r="C249" s="4">
        <f t="shared" si="6"/>
        <v>103703</v>
      </c>
      <c r="D249">
        <f t="shared" si="7"/>
        <v>248</v>
      </c>
      <c r="E249">
        <v>1</v>
      </c>
    </row>
    <row r="250" spans="1:5" x14ac:dyDescent="0.25">
      <c r="A250" s="1">
        <v>55.185583999999999</v>
      </c>
      <c r="B250" s="2">
        <v>61.279646</v>
      </c>
      <c r="C250" s="4">
        <f t="shared" si="6"/>
        <v>103703</v>
      </c>
      <c r="D250">
        <f t="shared" si="7"/>
        <v>249</v>
      </c>
      <c r="E250">
        <v>1</v>
      </c>
    </row>
    <row r="251" spans="1:5" x14ac:dyDescent="0.25">
      <c r="A251" s="1">
        <v>55.185451</v>
      </c>
      <c r="B251" s="2">
        <v>61.280805000000001</v>
      </c>
      <c r="C251" s="4">
        <f t="shared" si="6"/>
        <v>103703</v>
      </c>
      <c r="D251">
        <f t="shared" si="7"/>
        <v>250</v>
      </c>
      <c r="E251">
        <v>1</v>
      </c>
    </row>
    <row r="252" spans="1:5" x14ac:dyDescent="0.25">
      <c r="A252" s="1">
        <v>55.185763999999999</v>
      </c>
      <c r="B252" s="2">
        <v>61.282547999999998</v>
      </c>
      <c r="C252" s="4">
        <f t="shared" si="6"/>
        <v>103703</v>
      </c>
      <c r="D252">
        <f t="shared" si="7"/>
        <v>251</v>
      </c>
      <c r="E252">
        <v>1</v>
      </c>
    </row>
    <row r="253" spans="1:5" x14ac:dyDescent="0.25">
      <c r="A253" s="1">
        <v>55.186627999999999</v>
      </c>
      <c r="B253" s="2">
        <v>61.282341000000002</v>
      </c>
      <c r="C253" s="4">
        <f t="shared" si="6"/>
        <v>103703</v>
      </c>
      <c r="D253">
        <f t="shared" si="7"/>
        <v>252</v>
      </c>
      <c r="E253">
        <v>1</v>
      </c>
    </row>
    <row r="254" spans="1:5" x14ac:dyDescent="0.25">
      <c r="A254" s="1">
        <v>55.187711999999998</v>
      </c>
      <c r="B254" s="2">
        <v>61.283068999999998</v>
      </c>
      <c r="C254" s="4">
        <f t="shared" si="6"/>
        <v>103703</v>
      </c>
      <c r="D254">
        <f t="shared" si="7"/>
        <v>253</v>
      </c>
      <c r="E254">
        <v>1</v>
      </c>
    </row>
    <row r="255" spans="1:5" x14ac:dyDescent="0.25">
      <c r="A255" s="1">
        <v>55.183559000000002</v>
      </c>
      <c r="B255" s="2">
        <v>61.292465</v>
      </c>
      <c r="C255" s="4">
        <f t="shared" si="6"/>
        <v>98938</v>
      </c>
      <c r="D255">
        <f t="shared" si="7"/>
        <v>254</v>
      </c>
      <c r="E255">
        <v>0</v>
      </c>
    </row>
    <row r="256" spans="1:5" x14ac:dyDescent="0.25">
      <c r="A256" s="1">
        <v>55.184252999999998</v>
      </c>
      <c r="B256" s="2">
        <v>61.291063999999999</v>
      </c>
      <c r="C256" s="4">
        <f t="shared" si="6"/>
        <v>98938</v>
      </c>
      <c r="D256">
        <f t="shared" si="7"/>
        <v>255</v>
      </c>
      <c r="E256">
        <v>0</v>
      </c>
    </row>
    <row r="257" spans="1:5" x14ac:dyDescent="0.25">
      <c r="A257" s="1">
        <v>55.184289</v>
      </c>
      <c r="B257" s="2">
        <v>61.292178</v>
      </c>
      <c r="C257" s="4">
        <f t="shared" si="6"/>
        <v>98938</v>
      </c>
      <c r="D257">
        <f t="shared" si="7"/>
        <v>256</v>
      </c>
      <c r="E257">
        <v>0</v>
      </c>
    </row>
    <row r="258" spans="1:5" x14ac:dyDescent="0.25">
      <c r="A258" s="1">
        <v>55.18506</v>
      </c>
      <c r="B258" s="2">
        <v>61.292869000000003</v>
      </c>
      <c r="C258" s="4">
        <f t="shared" si="6"/>
        <v>98938</v>
      </c>
      <c r="D258">
        <f t="shared" si="7"/>
        <v>257</v>
      </c>
      <c r="E258">
        <v>0</v>
      </c>
    </row>
    <row r="259" spans="1:5" x14ac:dyDescent="0.25">
      <c r="A259" s="1">
        <v>55.185876999999998</v>
      </c>
      <c r="B259" s="2">
        <v>61.294297999999998</v>
      </c>
      <c r="C259" s="4">
        <f t="shared" ref="C259:C322" si="8">IF(E259=0,98938,IF(E259=1,103703,IF(E259=2,87351,IF(E259=3,112902))))</f>
        <v>98938</v>
      </c>
      <c r="D259">
        <f t="shared" si="7"/>
        <v>258</v>
      </c>
      <c r="E259">
        <v>0</v>
      </c>
    </row>
    <row r="260" spans="1:5" x14ac:dyDescent="0.25">
      <c r="A260" s="1">
        <v>55.185969999999998</v>
      </c>
      <c r="B260" s="2">
        <v>61.298026</v>
      </c>
      <c r="C260" s="4">
        <f t="shared" si="8"/>
        <v>98938</v>
      </c>
      <c r="D260">
        <f t="shared" ref="D260:D323" si="9">D259+1</f>
        <v>259</v>
      </c>
      <c r="E260">
        <v>0</v>
      </c>
    </row>
    <row r="261" spans="1:5" x14ac:dyDescent="0.25">
      <c r="A261" s="1">
        <v>55.187033999999997</v>
      </c>
      <c r="B261" s="2">
        <v>61.296903</v>
      </c>
      <c r="C261" s="4">
        <f t="shared" si="8"/>
        <v>98938</v>
      </c>
      <c r="D261">
        <f t="shared" si="9"/>
        <v>260</v>
      </c>
      <c r="E261">
        <v>0</v>
      </c>
    </row>
    <row r="262" spans="1:5" x14ac:dyDescent="0.25">
      <c r="A262" s="1">
        <v>55.187646000000001</v>
      </c>
      <c r="B262" s="2">
        <v>61.295870000000001</v>
      </c>
      <c r="C262" s="4">
        <f t="shared" si="8"/>
        <v>98938</v>
      </c>
      <c r="D262">
        <f t="shared" si="9"/>
        <v>261</v>
      </c>
      <c r="E262">
        <v>0</v>
      </c>
    </row>
    <row r="263" spans="1:5" x14ac:dyDescent="0.25">
      <c r="A263" s="1">
        <v>55.188595999999997</v>
      </c>
      <c r="B263" s="2">
        <v>61.294738000000002</v>
      </c>
      <c r="C263" s="4">
        <f t="shared" si="8"/>
        <v>98938</v>
      </c>
      <c r="D263">
        <f t="shared" si="9"/>
        <v>262</v>
      </c>
      <c r="E263">
        <v>0</v>
      </c>
    </row>
    <row r="264" spans="1:5" x14ac:dyDescent="0.25">
      <c r="A264" s="1">
        <v>55.189115000000001</v>
      </c>
      <c r="B264" s="2">
        <v>61.292428999999998</v>
      </c>
      <c r="C264" s="4">
        <f t="shared" si="8"/>
        <v>103703</v>
      </c>
      <c r="D264">
        <f t="shared" si="9"/>
        <v>263</v>
      </c>
      <c r="E264">
        <v>1</v>
      </c>
    </row>
    <row r="265" spans="1:5" x14ac:dyDescent="0.25">
      <c r="A265" s="1">
        <v>55.187742999999998</v>
      </c>
      <c r="B265" s="2">
        <v>61.289338999999998</v>
      </c>
      <c r="C265" s="4">
        <f t="shared" si="8"/>
        <v>103703</v>
      </c>
      <c r="D265">
        <f t="shared" si="9"/>
        <v>264</v>
      </c>
      <c r="E265">
        <v>1</v>
      </c>
    </row>
    <row r="266" spans="1:5" x14ac:dyDescent="0.25">
      <c r="A266" s="1">
        <v>55.186169999999997</v>
      </c>
      <c r="B266" s="2">
        <v>61.288494999999998</v>
      </c>
      <c r="C266" s="4">
        <f t="shared" si="8"/>
        <v>103703</v>
      </c>
      <c r="D266">
        <f t="shared" si="9"/>
        <v>265</v>
      </c>
      <c r="E266">
        <v>1</v>
      </c>
    </row>
    <row r="267" spans="1:5" x14ac:dyDescent="0.25">
      <c r="A267" s="1">
        <v>55.184905999999998</v>
      </c>
      <c r="B267" s="2">
        <v>61.290191999999998</v>
      </c>
      <c r="C267" s="4">
        <f t="shared" si="8"/>
        <v>98938</v>
      </c>
      <c r="D267">
        <f t="shared" si="9"/>
        <v>266</v>
      </c>
      <c r="E267">
        <v>0</v>
      </c>
    </row>
    <row r="268" spans="1:5" x14ac:dyDescent="0.25">
      <c r="A268" s="1">
        <v>55.186180999999998</v>
      </c>
      <c r="B268" s="2">
        <v>61.290309000000001</v>
      </c>
      <c r="C268" s="4">
        <f t="shared" si="8"/>
        <v>103703</v>
      </c>
      <c r="D268">
        <f t="shared" si="9"/>
        <v>267</v>
      </c>
      <c r="E268">
        <v>1</v>
      </c>
    </row>
    <row r="269" spans="1:5" x14ac:dyDescent="0.25">
      <c r="A269" s="1">
        <v>55.188411000000002</v>
      </c>
      <c r="B269" s="2">
        <v>61.285279000000003</v>
      </c>
      <c r="C269" s="4">
        <f t="shared" si="8"/>
        <v>103703</v>
      </c>
      <c r="D269">
        <f t="shared" si="9"/>
        <v>268</v>
      </c>
      <c r="E269">
        <v>1</v>
      </c>
    </row>
    <row r="270" spans="1:5" x14ac:dyDescent="0.25">
      <c r="A270" s="1">
        <v>55.191150999999998</v>
      </c>
      <c r="B270" s="2">
        <v>61.291224999999997</v>
      </c>
      <c r="C270" s="4">
        <f t="shared" si="8"/>
        <v>103703</v>
      </c>
      <c r="D270">
        <f t="shared" si="9"/>
        <v>269</v>
      </c>
      <c r="E270">
        <v>1</v>
      </c>
    </row>
    <row r="271" spans="1:5" x14ac:dyDescent="0.25">
      <c r="A271" s="1">
        <v>55.190359000000001</v>
      </c>
      <c r="B271" s="2">
        <v>61.292285</v>
      </c>
      <c r="C271" s="4">
        <f t="shared" si="8"/>
        <v>103703</v>
      </c>
      <c r="D271">
        <f t="shared" si="9"/>
        <v>270</v>
      </c>
      <c r="E271">
        <v>1</v>
      </c>
    </row>
    <row r="272" spans="1:5" x14ac:dyDescent="0.25">
      <c r="A272" s="1">
        <v>55.191284000000003</v>
      </c>
      <c r="B272" s="2">
        <v>61.284578000000003</v>
      </c>
      <c r="C272" s="4">
        <f t="shared" si="8"/>
        <v>103703</v>
      </c>
      <c r="D272">
        <f t="shared" si="9"/>
        <v>271</v>
      </c>
      <c r="E272">
        <v>1</v>
      </c>
    </row>
    <row r="273" spans="1:5" x14ac:dyDescent="0.25">
      <c r="A273" s="1">
        <v>55.190466999999998</v>
      </c>
      <c r="B273" s="2">
        <v>61.282494</v>
      </c>
      <c r="C273" s="4">
        <f t="shared" si="8"/>
        <v>103703</v>
      </c>
      <c r="D273">
        <f t="shared" si="9"/>
        <v>272</v>
      </c>
      <c r="E273">
        <v>1</v>
      </c>
    </row>
    <row r="274" spans="1:5" x14ac:dyDescent="0.25">
      <c r="A274" s="1">
        <v>55.191828999999998</v>
      </c>
      <c r="B274" s="2">
        <v>61.292025000000002</v>
      </c>
      <c r="C274" s="4">
        <f t="shared" si="8"/>
        <v>103703</v>
      </c>
      <c r="D274">
        <f t="shared" si="9"/>
        <v>273</v>
      </c>
      <c r="E274">
        <v>1</v>
      </c>
    </row>
    <row r="275" spans="1:5" x14ac:dyDescent="0.25">
      <c r="A275" s="1">
        <v>55.192506999999999</v>
      </c>
      <c r="B275" s="2">
        <v>61.289078000000003</v>
      </c>
      <c r="C275" s="4">
        <f t="shared" si="8"/>
        <v>103703</v>
      </c>
      <c r="D275">
        <f t="shared" si="9"/>
        <v>274</v>
      </c>
      <c r="E275">
        <v>1</v>
      </c>
    </row>
    <row r="276" spans="1:5" x14ac:dyDescent="0.25">
      <c r="A276" s="1">
        <v>55.192543000000001</v>
      </c>
      <c r="B276" s="2">
        <v>61.286842</v>
      </c>
      <c r="C276" s="4">
        <f t="shared" si="8"/>
        <v>103703</v>
      </c>
      <c r="D276">
        <f t="shared" si="9"/>
        <v>275</v>
      </c>
      <c r="E276">
        <v>1</v>
      </c>
    </row>
    <row r="277" spans="1:5" x14ac:dyDescent="0.25">
      <c r="A277" s="1">
        <v>55.192487</v>
      </c>
      <c r="B277" s="2">
        <v>61.284677000000002</v>
      </c>
      <c r="C277" s="4">
        <f t="shared" si="8"/>
        <v>103703</v>
      </c>
      <c r="D277">
        <f t="shared" si="9"/>
        <v>276</v>
      </c>
      <c r="E277">
        <v>1</v>
      </c>
    </row>
    <row r="278" spans="1:5" x14ac:dyDescent="0.25">
      <c r="A278" s="1">
        <v>55.192646000000003</v>
      </c>
      <c r="B278" s="2">
        <v>61.281964000000002</v>
      </c>
      <c r="C278" s="4">
        <f t="shared" si="8"/>
        <v>103703</v>
      </c>
      <c r="D278">
        <f t="shared" si="9"/>
        <v>277</v>
      </c>
      <c r="E278">
        <v>1</v>
      </c>
    </row>
    <row r="279" spans="1:5" x14ac:dyDescent="0.25">
      <c r="A279" s="1">
        <v>55.193421999999998</v>
      </c>
      <c r="B279" s="2">
        <v>61.282943000000003</v>
      </c>
      <c r="C279" s="4">
        <f t="shared" si="8"/>
        <v>103703</v>
      </c>
      <c r="D279">
        <f t="shared" si="9"/>
        <v>278</v>
      </c>
      <c r="E279">
        <v>1</v>
      </c>
    </row>
    <row r="280" spans="1:5" x14ac:dyDescent="0.25">
      <c r="A280" s="1">
        <v>55.193627999999997</v>
      </c>
      <c r="B280" s="2">
        <v>61.285279000000003</v>
      </c>
      <c r="C280" s="4">
        <f t="shared" si="8"/>
        <v>103703</v>
      </c>
      <c r="D280">
        <f t="shared" si="9"/>
        <v>279</v>
      </c>
      <c r="E280">
        <v>1</v>
      </c>
    </row>
    <row r="281" spans="1:5" x14ac:dyDescent="0.25">
      <c r="A281" s="1">
        <v>55.194881000000002</v>
      </c>
      <c r="B281" s="2">
        <v>61.284891999999999</v>
      </c>
      <c r="C281" s="4">
        <f t="shared" si="8"/>
        <v>103703</v>
      </c>
      <c r="D281">
        <f t="shared" si="9"/>
        <v>280</v>
      </c>
      <c r="E281">
        <v>1</v>
      </c>
    </row>
    <row r="282" spans="1:5" x14ac:dyDescent="0.25">
      <c r="A282" s="1">
        <v>55.194321000000002</v>
      </c>
      <c r="B282" s="2">
        <v>61.283428000000001</v>
      </c>
      <c r="C282" s="4">
        <f t="shared" si="8"/>
        <v>103703</v>
      </c>
      <c r="D282">
        <f t="shared" si="9"/>
        <v>281</v>
      </c>
      <c r="E282">
        <v>1</v>
      </c>
    </row>
    <row r="283" spans="1:5" x14ac:dyDescent="0.25">
      <c r="A283" s="1">
        <v>55.193967000000001</v>
      </c>
      <c r="B283" s="2">
        <v>61.281765999999998</v>
      </c>
      <c r="C283" s="4">
        <f t="shared" si="8"/>
        <v>103703</v>
      </c>
      <c r="D283">
        <f t="shared" si="9"/>
        <v>282</v>
      </c>
      <c r="E283">
        <v>1</v>
      </c>
    </row>
    <row r="284" spans="1:5" x14ac:dyDescent="0.25">
      <c r="A284" s="1">
        <v>55.195307999999997</v>
      </c>
      <c r="B284" s="2">
        <v>61.281452000000002</v>
      </c>
      <c r="C284" s="4">
        <f t="shared" si="8"/>
        <v>103703</v>
      </c>
      <c r="D284">
        <f t="shared" si="9"/>
        <v>283</v>
      </c>
      <c r="E284">
        <v>1</v>
      </c>
    </row>
    <row r="285" spans="1:5" x14ac:dyDescent="0.25">
      <c r="A285" s="1">
        <v>55.186804000000002</v>
      </c>
      <c r="B285" s="2">
        <v>61.299866999999999</v>
      </c>
      <c r="C285" s="4">
        <f t="shared" si="8"/>
        <v>98938</v>
      </c>
      <c r="D285">
        <f t="shared" si="9"/>
        <v>284</v>
      </c>
      <c r="E285">
        <v>0</v>
      </c>
    </row>
    <row r="286" spans="1:5" x14ac:dyDescent="0.25">
      <c r="A286" s="1">
        <v>55.188411000000002</v>
      </c>
      <c r="B286" s="2">
        <v>61.301169999999999</v>
      </c>
      <c r="C286" s="4">
        <f t="shared" si="8"/>
        <v>98938</v>
      </c>
      <c r="D286">
        <f t="shared" si="9"/>
        <v>285</v>
      </c>
      <c r="E286">
        <v>0</v>
      </c>
    </row>
    <row r="287" spans="1:5" x14ac:dyDescent="0.25">
      <c r="A287" s="1">
        <v>55.188231000000002</v>
      </c>
      <c r="B287" s="2">
        <v>61.299157999999998</v>
      </c>
      <c r="C287" s="4">
        <f t="shared" si="8"/>
        <v>98938</v>
      </c>
      <c r="D287">
        <f t="shared" si="9"/>
        <v>286</v>
      </c>
      <c r="E287">
        <v>0</v>
      </c>
    </row>
    <row r="288" spans="1:5" x14ac:dyDescent="0.25">
      <c r="A288" s="1">
        <v>55.187691999999998</v>
      </c>
      <c r="B288" s="2">
        <v>61.300918000000003</v>
      </c>
      <c r="C288" s="4">
        <f t="shared" si="8"/>
        <v>98938</v>
      </c>
      <c r="D288">
        <f t="shared" si="9"/>
        <v>287</v>
      </c>
      <c r="E288">
        <v>0</v>
      </c>
    </row>
    <row r="289" spans="1:5" x14ac:dyDescent="0.25">
      <c r="A289" s="1">
        <v>55.192168000000002</v>
      </c>
      <c r="B289" s="2">
        <v>61.299759000000002</v>
      </c>
      <c r="C289" s="4">
        <f t="shared" si="8"/>
        <v>98938</v>
      </c>
      <c r="D289">
        <f t="shared" si="9"/>
        <v>288</v>
      </c>
      <c r="E289">
        <v>0</v>
      </c>
    </row>
    <row r="290" spans="1:5" x14ac:dyDescent="0.25">
      <c r="A290" s="1">
        <v>55.191094</v>
      </c>
      <c r="B290" s="2">
        <v>61.296920999999998</v>
      </c>
      <c r="C290" s="4">
        <f t="shared" si="8"/>
        <v>103703</v>
      </c>
      <c r="D290">
        <f t="shared" si="9"/>
        <v>289</v>
      </c>
      <c r="E290">
        <v>1</v>
      </c>
    </row>
    <row r="291" spans="1:5" x14ac:dyDescent="0.25">
      <c r="A291" s="1">
        <v>55.18927</v>
      </c>
      <c r="B291" s="2">
        <v>61.295482999999997</v>
      </c>
      <c r="C291" s="4">
        <f t="shared" si="8"/>
        <v>98938</v>
      </c>
      <c r="D291">
        <f t="shared" si="9"/>
        <v>290</v>
      </c>
      <c r="E291">
        <v>0</v>
      </c>
    </row>
    <row r="292" spans="1:5" x14ac:dyDescent="0.25">
      <c r="A292" s="1">
        <v>55.203806</v>
      </c>
      <c r="B292" s="2">
        <v>61.283239000000002</v>
      </c>
      <c r="C292" s="4">
        <f t="shared" si="8"/>
        <v>103703</v>
      </c>
      <c r="D292">
        <f t="shared" si="9"/>
        <v>291</v>
      </c>
      <c r="E292">
        <v>1</v>
      </c>
    </row>
    <row r="293" spans="1:5" x14ac:dyDescent="0.25">
      <c r="A293" s="1">
        <v>55.204031999999998</v>
      </c>
      <c r="B293" s="2">
        <v>61.282187999999998</v>
      </c>
      <c r="C293" s="4">
        <f t="shared" si="8"/>
        <v>103703</v>
      </c>
      <c r="D293">
        <f t="shared" si="9"/>
        <v>292</v>
      </c>
      <c r="E293">
        <v>1</v>
      </c>
    </row>
    <row r="294" spans="1:5" x14ac:dyDescent="0.25">
      <c r="A294" s="1">
        <v>55.204264000000002</v>
      </c>
      <c r="B294" s="2">
        <v>61.282808000000003</v>
      </c>
      <c r="C294" s="4">
        <f t="shared" si="8"/>
        <v>103703</v>
      </c>
      <c r="D294">
        <f t="shared" si="9"/>
        <v>293</v>
      </c>
      <c r="E294">
        <v>1</v>
      </c>
    </row>
    <row r="295" spans="1:5" x14ac:dyDescent="0.25">
      <c r="A295" s="1">
        <v>55.204633999999999</v>
      </c>
      <c r="B295" s="2">
        <v>61.283256999999999</v>
      </c>
      <c r="C295" s="4">
        <f t="shared" si="8"/>
        <v>103703</v>
      </c>
      <c r="D295">
        <f t="shared" si="9"/>
        <v>294</v>
      </c>
      <c r="E295">
        <v>1</v>
      </c>
    </row>
    <row r="296" spans="1:5" x14ac:dyDescent="0.25">
      <c r="A296" s="1">
        <v>55.204771999999998</v>
      </c>
      <c r="B296" s="2">
        <v>61.282187999999998</v>
      </c>
      <c r="C296" s="4">
        <f t="shared" si="8"/>
        <v>103703</v>
      </c>
      <c r="D296">
        <f t="shared" si="9"/>
        <v>295</v>
      </c>
      <c r="E296">
        <v>1</v>
      </c>
    </row>
    <row r="297" spans="1:5" x14ac:dyDescent="0.25">
      <c r="A297" s="1">
        <v>55.204839</v>
      </c>
      <c r="B297" s="2">
        <v>61.275827999999997</v>
      </c>
      <c r="C297" s="4">
        <f t="shared" si="8"/>
        <v>103703</v>
      </c>
      <c r="D297">
        <f t="shared" si="9"/>
        <v>296</v>
      </c>
      <c r="E297">
        <v>1</v>
      </c>
    </row>
    <row r="298" spans="1:5" x14ac:dyDescent="0.25">
      <c r="A298" s="1">
        <v>55.205384000000002</v>
      </c>
      <c r="B298" s="2">
        <v>61.276394000000003</v>
      </c>
      <c r="C298" s="4">
        <f t="shared" si="8"/>
        <v>103703</v>
      </c>
      <c r="D298">
        <f t="shared" si="9"/>
        <v>297</v>
      </c>
      <c r="E298">
        <v>1</v>
      </c>
    </row>
    <row r="299" spans="1:5" x14ac:dyDescent="0.25">
      <c r="A299" s="1">
        <v>55.205702000000002</v>
      </c>
      <c r="B299" s="2">
        <v>61.277382000000003</v>
      </c>
      <c r="C299" s="4">
        <f t="shared" si="8"/>
        <v>103703</v>
      </c>
      <c r="D299">
        <f t="shared" si="9"/>
        <v>298</v>
      </c>
      <c r="E299">
        <v>1</v>
      </c>
    </row>
    <row r="300" spans="1:5" x14ac:dyDescent="0.25">
      <c r="A300" s="1">
        <v>55.204988</v>
      </c>
      <c r="B300" s="2">
        <v>61.278505000000003</v>
      </c>
      <c r="C300" s="4">
        <f t="shared" si="8"/>
        <v>103703</v>
      </c>
      <c r="D300">
        <f t="shared" si="9"/>
        <v>299</v>
      </c>
      <c r="E300">
        <v>1</v>
      </c>
    </row>
    <row r="301" spans="1:5" x14ac:dyDescent="0.25">
      <c r="A301" s="1">
        <v>55.205598999999999</v>
      </c>
      <c r="B301" s="2">
        <v>61.279583000000002</v>
      </c>
      <c r="C301" s="4">
        <f t="shared" si="8"/>
        <v>103703</v>
      </c>
      <c r="D301">
        <f t="shared" si="9"/>
        <v>300</v>
      </c>
      <c r="E301">
        <v>1</v>
      </c>
    </row>
    <row r="302" spans="1:5" x14ac:dyDescent="0.25">
      <c r="A302" s="1">
        <v>55.206189999999999</v>
      </c>
      <c r="B302" s="2">
        <v>61.280194000000002</v>
      </c>
      <c r="C302" s="4">
        <f t="shared" si="8"/>
        <v>103703</v>
      </c>
      <c r="D302">
        <f t="shared" si="9"/>
        <v>301</v>
      </c>
      <c r="E302">
        <v>1</v>
      </c>
    </row>
    <row r="303" spans="1:5" x14ac:dyDescent="0.25">
      <c r="A303" s="1">
        <v>55.205691999999999</v>
      </c>
      <c r="B303" s="2">
        <v>61.271560999999998</v>
      </c>
      <c r="C303" s="4">
        <f t="shared" si="8"/>
        <v>103703</v>
      </c>
      <c r="D303">
        <f t="shared" si="9"/>
        <v>302</v>
      </c>
      <c r="E303">
        <v>1</v>
      </c>
    </row>
    <row r="304" spans="1:5" x14ac:dyDescent="0.25">
      <c r="A304" s="1">
        <v>55.206319000000001</v>
      </c>
      <c r="B304" s="2">
        <v>61.271687</v>
      </c>
      <c r="C304" s="4">
        <f t="shared" si="8"/>
        <v>103703</v>
      </c>
      <c r="D304">
        <f t="shared" si="9"/>
        <v>303</v>
      </c>
      <c r="E304">
        <v>1</v>
      </c>
    </row>
    <row r="305" spans="1:5" x14ac:dyDescent="0.25">
      <c r="A305" s="1">
        <v>55.207408000000001</v>
      </c>
      <c r="B305" s="2">
        <v>61.273726000000003</v>
      </c>
      <c r="C305" s="4">
        <f t="shared" si="8"/>
        <v>103703</v>
      </c>
      <c r="D305">
        <f t="shared" si="9"/>
        <v>304</v>
      </c>
      <c r="E305">
        <v>1</v>
      </c>
    </row>
    <row r="306" spans="1:5" x14ac:dyDescent="0.25">
      <c r="A306" s="1">
        <v>55.206617000000001</v>
      </c>
      <c r="B306" s="2">
        <v>61.270536999999997</v>
      </c>
      <c r="C306" s="4">
        <f t="shared" si="8"/>
        <v>103703</v>
      </c>
      <c r="D306">
        <f t="shared" si="9"/>
        <v>305</v>
      </c>
      <c r="E306">
        <v>1</v>
      </c>
    </row>
    <row r="307" spans="1:5" x14ac:dyDescent="0.25">
      <c r="A307" s="1">
        <v>55.207202000000002</v>
      </c>
      <c r="B307" s="2">
        <v>61.270043000000001</v>
      </c>
      <c r="C307" s="4">
        <f t="shared" si="8"/>
        <v>103703</v>
      </c>
      <c r="D307">
        <f t="shared" si="9"/>
        <v>306</v>
      </c>
      <c r="E307">
        <v>1</v>
      </c>
    </row>
    <row r="308" spans="1:5" x14ac:dyDescent="0.25">
      <c r="A308" s="1">
        <v>55.208008999999997</v>
      </c>
      <c r="B308" s="2">
        <v>61.271858000000002</v>
      </c>
      <c r="C308" s="4">
        <f t="shared" si="8"/>
        <v>103703</v>
      </c>
      <c r="D308">
        <f t="shared" si="9"/>
        <v>307</v>
      </c>
      <c r="E308">
        <v>1</v>
      </c>
    </row>
    <row r="309" spans="1:5" x14ac:dyDescent="0.25">
      <c r="A309" s="1">
        <v>55.208275999999998</v>
      </c>
      <c r="B309" s="2">
        <v>61.273035</v>
      </c>
      <c r="C309" s="4">
        <f t="shared" si="8"/>
        <v>103703</v>
      </c>
      <c r="D309">
        <f t="shared" si="9"/>
        <v>308</v>
      </c>
      <c r="E309">
        <v>1</v>
      </c>
    </row>
    <row r="310" spans="1:5" x14ac:dyDescent="0.25">
      <c r="A310" s="1">
        <v>55.208604999999999</v>
      </c>
      <c r="B310" s="2">
        <v>61.271543000000001</v>
      </c>
      <c r="C310" s="4">
        <f t="shared" si="8"/>
        <v>103703</v>
      </c>
      <c r="D310">
        <f t="shared" si="9"/>
        <v>309</v>
      </c>
      <c r="E310">
        <v>1</v>
      </c>
    </row>
    <row r="311" spans="1:5" x14ac:dyDescent="0.25">
      <c r="A311" s="1">
        <v>55.210104999999999</v>
      </c>
      <c r="B311" s="2">
        <v>61.272379000000001</v>
      </c>
      <c r="C311" s="4">
        <f t="shared" si="8"/>
        <v>103703</v>
      </c>
      <c r="D311">
        <f t="shared" si="9"/>
        <v>310</v>
      </c>
      <c r="E311">
        <v>1</v>
      </c>
    </row>
    <row r="312" spans="1:5" x14ac:dyDescent="0.25">
      <c r="A312" s="1">
        <v>55.209966000000001</v>
      </c>
      <c r="B312" s="2">
        <v>61.274436000000001</v>
      </c>
      <c r="C312" s="4">
        <f t="shared" si="8"/>
        <v>103703</v>
      </c>
      <c r="D312">
        <f t="shared" si="9"/>
        <v>311</v>
      </c>
      <c r="E312">
        <v>1</v>
      </c>
    </row>
    <row r="313" spans="1:5" x14ac:dyDescent="0.25">
      <c r="A313" s="1">
        <v>55.209411000000003</v>
      </c>
      <c r="B313" s="2">
        <v>61.273339999999997</v>
      </c>
      <c r="C313" s="4">
        <f t="shared" si="8"/>
        <v>103703</v>
      </c>
      <c r="D313">
        <f t="shared" si="9"/>
        <v>312</v>
      </c>
      <c r="E313">
        <v>1</v>
      </c>
    </row>
    <row r="314" spans="1:5" x14ac:dyDescent="0.25">
      <c r="A314" s="1">
        <v>55.208275999999998</v>
      </c>
      <c r="B314" s="2">
        <v>61.273035</v>
      </c>
      <c r="C314" s="4">
        <f t="shared" si="8"/>
        <v>103703</v>
      </c>
      <c r="D314">
        <f t="shared" si="9"/>
        <v>313</v>
      </c>
      <c r="E314">
        <v>1</v>
      </c>
    </row>
    <row r="315" spans="1:5" x14ac:dyDescent="0.25">
      <c r="A315" s="1">
        <v>55.209088000000001</v>
      </c>
      <c r="B315" s="2">
        <v>61.274867</v>
      </c>
      <c r="C315" s="4">
        <f t="shared" si="8"/>
        <v>103703</v>
      </c>
      <c r="D315">
        <f t="shared" si="9"/>
        <v>314</v>
      </c>
      <c r="E315">
        <v>1</v>
      </c>
    </row>
    <row r="316" spans="1:5" x14ac:dyDescent="0.25">
      <c r="A316" s="1">
        <v>55.209062000000003</v>
      </c>
      <c r="B316" s="2">
        <v>61.277095000000003</v>
      </c>
      <c r="C316" s="4">
        <f t="shared" si="8"/>
        <v>103703</v>
      </c>
      <c r="D316">
        <f t="shared" si="9"/>
        <v>315</v>
      </c>
      <c r="E316">
        <v>1</v>
      </c>
    </row>
    <row r="317" spans="1:5" x14ac:dyDescent="0.25">
      <c r="A317" s="1">
        <v>55.209853000000003</v>
      </c>
      <c r="B317" s="2">
        <v>61.278146</v>
      </c>
      <c r="C317" s="4">
        <f t="shared" si="8"/>
        <v>103703</v>
      </c>
      <c r="D317">
        <f t="shared" si="9"/>
        <v>316</v>
      </c>
      <c r="E317">
        <v>1</v>
      </c>
    </row>
    <row r="318" spans="1:5" x14ac:dyDescent="0.25">
      <c r="A318" s="1">
        <v>55.208840000000002</v>
      </c>
      <c r="B318" s="2">
        <v>61.279618999999997</v>
      </c>
      <c r="C318" s="4">
        <f t="shared" si="8"/>
        <v>103703</v>
      </c>
      <c r="D318">
        <f t="shared" si="9"/>
        <v>317</v>
      </c>
      <c r="E318">
        <v>1</v>
      </c>
    </row>
    <row r="319" spans="1:5" x14ac:dyDescent="0.25">
      <c r="A319" s="1">
        <v>55.208295999999997</v>
      </c>
      <c r="B319" s="2">
        <v>61.280014000000001</v>
      </c>
      <c r="C319" s="4">
        <f t="shared" si="8"/>
        <v>103703</v>
      </c>
      <c r="D319">
        <f t="shared" si="9"/>
        <v>318</v>
      </c>
      <c r="E319">
        <v>1</v>
      </c>
    </row>
    <row r="320" spans="1:5" x14ac:dyDescent="0.25">
      <c r="A320" s="1">
        <v>55.207946999999997</v>
      </c>
      <c r="B320" s="2">
        <v>61.278838</v>
      </c>
      <c r="C320" s="4">
        <f t="shared" si="8"/>
        <v>103703</v>
      </c>
      <c r="D320">
        <f t="shared" si="9"/>
        <v>319</v>
      </c>
      <c r="E320">
        <v>1</v>
      </c>
    </row>
    <row r="321" spans="1:5" x14ac:dyDescent="0.25">
      <c r="A321" s="1">
        <v>55.209673000000002</v>
      </c>
      <c r="B321" s="2">
        <v>61.280571000000002</v>
      </c>
      <c r="C321" s="4">
        <f t="shared" si="8"/>
        <v>103703</v>
      </c>
      <c r="D321">
        <f t="shared" si="9"/>
        <v>320</v>
      </c>
      <c r="E321">
        <v>1</v>
      </c>
    </row>
    <row r="322" spans="1:5" x14ac:dyDescent="0.25">
      <c r="A322" s="1">
        <v>55.208759000000001</v>
      </c>
      <c r="B322" s="2">
        <v>61.281604000000002</v>
      </c>
      <c r="C322" s="4">
        <f t="shared" si="8"/>
        <v>103703</v>
      </c>
      <c r="D322">
        <f t="shared" si="9"/>
        <v>321</v>
      </c>
      <c r="E322">
        <v>1</v>
      </c>
    </row>
    <row r="323" spans="1:5" x14ac:dyDescent="0.25">
      <c r="A323" s="1">
        <v>55.209482999999999</v>
      </c>
      <c r="B323" s="2">
        <v>61.281559999999999</v>
      </c>
      <c r="C323" s="4">
        <f t="shared" ref="C323:C386" si="10">IF(E323=0,98938,IF(E323=1,103703,IF(E323=2,87351,IF(E323=3,112902))))</f>
        <v>103703</v>
      </c>
      <c r="D323">
        <f t="shared" si="9"/>
        <v>322</v>
      </c>
      <c r="E323">
        <v>1</v>
      </c>
    </row>
    <row r="324" spans="1:5" x14ac:dyDescent="0.25">
      <c r="A324" s="1">
        <v>55.209432</v>
      </c>
      <c r="B324" s="2">
        <v>61.282395000000001</v>
      </c>
      <c r="C324" s="4">
        <f t="shared" si="10"/>
        <v>103703</v>
      </c>
      <c r="D324">
        <f t="shared" ref="D324:D387" si="11">D323+1</f>
        <v>323</v>
      </c>
      <c r="E324">
        <v>1</v>
      </c>
    </row>
    <row r="325" spans="1:5" x14ac:dyDescent="0.25">
      <c r="A325" s="1">
        <v>55.208728999999998</v>
      </c>
      <c r="B325" s="2">
        <v>61.283732999999998</v>
      </c>
      <c r="C325" s="4">
        <f t="shared" si="10"/>
        <v>103703</v>
      </c>
      <c r="D325">
        <f t="shared" si="11"/>
        <v>324</v>
      </c>
      <c r="E325">
        <v>1</v>
      </c>
    </row>
    <row r="326" spans="1:5" x14ac:dyDescent="0.25">
      <c r="A326" s="1">
        <v>55.207884999999997</v>
      </c>
      <c r="B326" s="2">
        <v>61.283374000000002</v>
      </c>
      <c r="C326" s="4">
        <f t="shared" si="10"/>
        <v>103703</v>
      </c>
      <c r="D326">
        <f t="shared" si="11"/>
        <v>325</v>
      </c>
      <c r="E326">
        <v>1</v>
      </c>
    </row>
    <row r="327" spans="1:5" x14ac:dyDescent="0.25">
      <c r="A327" s="1">
        <v>55.210593000000003</v>
      </c>
      <c r="B327" s="2">
        <v>61.281083000000002</v>
      </c>
      <c r="C327" s="4">
        <f t="shared" si="10"/>
        <v>103703</v>
      </c>
      <c r="D327">
        <f t="shared" si="11"/>
        <v>326</v>
      </c>
      <c r="E327">
        <v>1</v>
      </c>
    </row>
    <row r="328" spans="1:5" x14ac:dyDescent="0.25">
      <c r="A328" s="1">
        <v>55.211177999999997</v>
      </c>
      <c r="B328" s="2">
        <v>61.280230000000003</v>
      </c>
      <c r="C328" s="4">
        <f t="shared" si="10"/>
        <v>103703</v>
      </c>
      <c r="D328">
        <f t="shared" si="11"/>
        <v>327</v>
      </c>
      <c r="E328">
        <v>1</v>
      </c>
    </row>
    <row r="329" spans="1:5" x14ac:dyDescent="0.25">
      <c r="A329" s="1">
        <v>55.210766999999997</v>
      </c>
      <c r="B329" s="2">
        <v>61.278469000000001</v>
      </c>
      <c r="C329" s="4">
        <f t="shared" si="10"/>
        <v>103703</v>
      </c>
      <c r="D329">
        <f t="shared" si="11"/>
        <v>328</v>
      </c>
      <c r="E329">
        <v>1</v>
      </c>
    </row>
    <row r="330" spans="1:5" x14ac:dyDescent="0.25">
      <c r="A330" s="1">
        <v>55.211177999999997</v>
      </c>
      <c r="B330" s="2">
        <v>61.280230000000003</v>
      </c>
      <c r="C330" s="4">
        <f t="shared" si="10"/>
        <v>103703</v>
      </c>
      <c r="D330">
        <f t="shared" si="11"/>
        <v>329</v>
      </c>
      <c r="E330">
        <v>1</v>
      </c>
    </row>
    <row r="331" spans="1:5" x14ac:dyDescent="0.25">
      <c r="A331" s="1">
        <v>55.211820000000003</v>
      </c>
      <c r="B331" s="2">
        <v>61.281227000000001</v>
      </c>
      <c r="C331" s="4">
        <f t="shared" si="10"/>
        <v>103703</v>
      </c>
      <c r="D331">
        <f t="shared" si="11"/>
        <v>330</v>
      </c>
      <c r="E331">
        <v>1</v>
      </c>
    </row>
    <row r="332" spans="1:5" x14ac:dyDescent="0.25">
      <c r="A332" s="1">
        <v>55.212488</v>
      </c>
      <c r="B332" s="2">
        <v>61.282502999999998</v>
      </c>
      <c r="C332" s="4">
        <f t="shared" si="10"/>
        <v>103703</v>
      </c>
      <c r="D332">
        <f t="shared" si="11"/>
        <v>331</v>
      </c>
      <c r="E332">
        <v>1</v>
      </c>
    </row>
    <row r="333" spans="1:5" x14ac:dyDescent="0.25">
      <c r="A333" s="1">
        <v>55.212814000000002</v>
      </c>
      <c r="B333" s="2">
        <v>61.280495000000002</v>
      </c>
      <c r="C333" s="4">
        <f t="shared" si="10"/>
        <v>103703</v>
      </c>
      <c r="D333">
        <f t="shared" si="11"/>
        <v>332</v>
      </c>
      <c r="E333">
        <v>1</v>
      </c>
    </row>
    <row r="334" spans="1:5" x14ac:dyDescent="0.25">
      <c r="A334" s="1">
        <v>55.213895000000001</v>
      </c>
      <c r="B334" s="2">
        <v>61.282727000000001</v>
      </c>
      <c r="C334" s="4">
        <f t="shared" si="10"/>
        <v>103703</v>
      </c>
      <c r="D334">
        <f t="shared" si="11"/>
        <v>333</v>
      </c>
      <c r="E334">
        <v>1</v>
      </c>
    </row>
    <row r="335" spans="1:5" x14ac:dyDescent="0.25">
      <c r="A335" s="1">
        <v>55.213608000000001</v>
      </c>
      <c r="B335" s="2">
        <v>61.282196999999996</v>
      </c>
      <c r="C335" s="4">
        <f t="shared" si="10"/>
        <v>103703</v>
      </c>
      <c r="D335">
        <f t="shared" si="11"/>
        <v>334</v>
      </c>
      <c r="E335">
        <v>1</v>
      </c>
    </row>
    <row r="336" spans="1:5" x14ac:dyDescent="0.25">
      <c r="A336" s="1">
        <v>55.214758000000003</v>
      </c>
      <c r="B336" s="2">
        <v>61.280355999999998</v>
      </c>
      <c r="C336" s="4">
        <f t="shared" si="10"/>
        <v>103703</v>
      </c>
      <c r="D336">
        <f t="shared" si="11"/>
        <v>335</v>
      </c>
      <c r="E336">
        <v>1</v>
      </c>
    </row>
    <row r="337" spans="1:7" x14ac:dyDescent="0.25">
      <c r="A337" s="1">
        <v>55.214846000000001</v>
      </c>
      <c r="B337" s="2">
        <v>61.278765999999997</v>
      </c>
      <c r="C337" s="4">
        <f t="shared" si="10"/>
        <v>103703</v>
      </c>
      <c r="D337">
        <f t="shared" si="11"/>
        <v>336</v>
      </c>
      <c r="E337">
        <v>1</v>
      </c>
    </row>
    <row r="338" spans="1:7" x14ac:dyDescent="0.25">
      <c r="A338" s="1">
        <v>55.215888</v>
      </c>
      <c r="B338" s="2">
        <v>61.279431000000002</v>
      </c>
      <c r="C338" s="4">
        <f t="shared" si="10"/>
        <v>103703</v>
      </c>
      <c r="D338">
        <f t="shared" si="11"/>
        <v>337</v>
      </c>
      <c r="E338">
        <v>1</v>
      </c>
    </row>
    <row r="339" spans="1:7" x14ac:dyDescent="0.25">
      <c r="A339" s="1">
        <v>55.216807000000003</v>
      </c>
      <c r="B339" s="2">
        <v>61.280490999999998</v>
      </c>
      <c r="C339" s="4">
        <f t="shared" si="10"/>
        <v>103703</v>
      </c>
      <c r="D339">
        <f t="shared" si="11"/>
        <v>338</v>
      </c>
      <c r="E339">
        <v>1</v>
      </c>
    </row>
    <row r="340" spans="1:7" x14ac:dyDescent="0.25">
      <c r="A340" s="1">
        <v>55.217922000000002</v>
      </c>
      <c r="B340" s="2">
        <v>61.282539</v>
      </c>
      <c r="C340" s="4">
        <f t="shared" si="10"/>
        <v>103703</v>
      </c>
      <c r="D340">
        <f t="shared" si="11"/>
        <v>339</v>
      </c>
      <c r="E340">
        <v>1</v>
      </c>
    </row>
    <row r="341" spans="1:7" x14ac:dyDescent="0.25">
      <c r="A341" s="1">
        <v>55.217227999999999</v>
      </c>
      <c r="B341" s="2">
        <v>61.284232000000003</v>
      </c>
      <c r="C341" s="4">
        <f t="shared" si="10"/>
        <v>103703</v>
      </c>
      <c r="D341">
        <f t="shared" si="11"/>
        <v>340</v>
      </c>
      <c r="E341">
        <v>1</v>
      </c>
    </row>
    <row r="342" spans="1:7" x14ac:dyDescent="0.25">
      <c r="A342" s="1">
        <v>55.216473999999998</v>
      </c>
      <c r="B342" s="2">
        <v>61.284936999999999</v>
      </c>
      <c r="C342" s="4">
        <f t="shared" si="10"/>
        <v>103703</v>
      </c>
      <c r="D342">
        <f t="shared" si="11"/>
        <v>341</v>
      </c>
      <c r="E342">
        <v>1</v>
      </c>
    </row>
    <row r="343" spans="1:7" x14ac:dyDescent="0.25">
      <c r="A343" s="1">
        <v>55.215713999999998</v>
      </c>
      <c r="B343" s="2">
        <v>61.285260999999998</v>
      </c>
      <c r="C343" s="4">
        <f t="shared" si="10"/>
        <v>103703</v>
      </c>
      <c r="D343">
        <f t="shared" si="11"/>
        <v>342</v>
      </c>
      <c r="E343">
        <v>1</v>
      </c>
    </row>
    <row r="344" spans="1:7" x14ac:dyDescent="0.25">
      <c r="A344" s="1">
        <v>55.217001000000003</v>
      </c>
      <c r="B344" s="2">
        <v>61.286650999999999</v>
      </c>
      <c r="C344" s="4">
        <f t="shared" si="10"/>
        <v>103703</v>
      </c>
      <c r="D344">
        <f t="shared" si="11"/>
        <v>343</v>
      </c>
      <c r="E344">
        <v>1</v>
      </c>
    </row>
    <row r="345" spans="1:7" x14ac:dyDescent="0.25">
      <c r="A345" s="1">
        <v>55.217022999999998</v>
      </c>
      <c r="B345" s="2">
        <v>61.286313999999997</v>
      </c>
      <c r="C345" s="4">
        <f t="shared" si="10"/>
        <v>103703</v>
      </c>
      <c r="D345">
        <f t="shared" si="11"/>
        <v>344</v>
      </c>
      <c r="E345">
        <v>1</v>
      </c>
    </row>
    <row r="346" spans="1:7" x14ac:dyDescent="0.25">
      <c r="A346" s="1">
        <v>55.218162999999997</v>
      </c>
      <c r="B346" s="2">
        <v>61.289617</v>
      </c>
      <c r="C346" s="4">
        <f t="shared" si="10"/>
        <v>103703</v>
      </c>
      <c r="D346">
        <f t="shared" si="11"/>
        <v>345</v>
      </c>
      <c r="E346">
        <v>1</v>
      </c>
    </row>
    <row r="347" spans="1:7" x14ac:dyDescent="0.25">
      <c r="A347" s="1">
        <v>55.218662000000002</v>
      </c>
      <c r="B347" s="2">
        <v>61.289375</v>
      </c>
      <c r="C347" s="4">
        <f t="shared" si="10"/>
        <v>103703</v>
      </c>
      <c r="D347">
        <f t="shared" si="11"/>
        <v>346</v>
      </c>
      <c r="E347">
        <v>1</v>
      </c>
    </row>
    <row r="348" spans="1:7" x14ac:dyDescent="0.25">
      <c r="A348" s="1">
        <v>55.219214000000001</v>
      </c>
      <c r="B348" s="2">
        <v>61.284874000000002</v>
      </c>
      <c r="C348" s="4">
        <f t="shared" si="10"/>
        <v>103703</v>
      </c>
      <c r="D348">
        <f t="shared" si="11"/>
        <v>347</v>
      </c>
      <c r="E348">
        <v>1</v>
      </c>
    </row>
    <row r="349" spans="1:7" x14ac:dyDescent="0.25">
      <c r="A349" s="1">
        <v>55.218141000000003</v>
      </c>
      <c r="B349" s="2">
        <v>61.285525</v>
      </c>
      <c r="C349" s="4">
        <f t="shared" si="10"/>
        <v>103703</v>
      </c>
      <c r="D349">
        <f t="shared" si="11"/>
        <v>348</v>
      </c>
      <c r="E349">
        <v>1</v>
      </c>
    </row>
    <row r="350" spans="1:7" x14ac:dyDescent="0.25">
      <c r="A350" s="1">
        <v>55.220047999999998</v>
      </c>
      <c r="B350" s="2">
        <v>61.292034000000001</v>
      </c>
      <c r="C350" s="4">
        <f t="shared" si="10"/>
        <v>103703</v>
      </c>
      <c r="D350">
        <f t="shared" si="11"/>
        <v>349</v>
      </c>
      <c r="E350">
        <v>1</v>
      </c>
    </row>
    <row r="351" spans="1:7" x14ac:dyDescent="0.25">
      <c r="A351" s="1">
        <v>55.220877999999999</v>
      </c>
      <c r="B351" s="2">
        <v>61.295732999999998</v>
      </c>
      <c r="C351" s="4">
        <f t="shared" si="10"/>
        <v>103703</v>
      </c>
      <c r="D351">
        <f t="shared" si="11"/>
        <v>350</v>
      </c>
      <c r="E351">
        <v>1</v>
      </c>
    </row>
    <row r="352" spans="1:7" x14ac:dyDescent="0.25">
      <c r="A352" s="1">
        <v>55.207895999999998</v>
      </c>
      <c r="B352" s="2">
        <v>61.284945999999998</v>
      </c>
      <c r="C352" s="4">
        <f t="shared" si="10"/>
        <v>103703</v>
      </c>
      <c r="D352" s="3">
        <f t="shared" si="11"/>
        <v>351</v>
      </c>
      <c r="E352">
        <v>1</v>
      </c>
      <c r="G352" s="3"/>
    </row>
    <row r="353" spans="1:5" x14ac:dyDescent="0.25">
      <c r="A353" s="1">
        <v>55.208669999999998</v>
      </c>
      <c r="B353" s="2">
        <v>61.289955999999997</v>
      </c>
      <c r="C353" s="4">
        <f t="shared" si="10"/>
        <v>103703</v>
      </c>
      <c r="D353">
        <f t="shared" si="11"/>
        <v>352</v>
      </c>
      <c r="E353">
        <v>1</v>
      </c>
    </row>
    <row r="354" spans="1:5" x14ac:dyDescent="0.25">
      <c r="A354" s="1">
        <v>55.208384000000002</v>
      </c>
      <c r="B354" s="2">
        <v>61.293345000000002</v>
      </c>
      <c r="C354" s="4">
        <f t="shared" si="10"/>
        <v>103703</v>
      </c>
      <c r="D354">
        <f t="shared" si="11"/>
        <v>353</v>
      </c>
      <c r="E354">
        <v>1</v>
      </c>
    </row>
    <row r="355" spans="1:5" x14ac:dyDescent="0.25">
      <c r="A355" s="1">
        <v>55.208537999999997</v>
      </c>
      <c r="B355" s="2">
        <v>61.296391</v>
      </c>
      <c r="C355" s="4">
        <f t="shared" si="10"/>
        <v>103703</v>
      </c>
      <c r="D355">
        <f t="shared" si="11"/>
        <v>354</v>
      </c>
      <c r="E355">
        <v>1</v>
      </c>
    </row>
    <row r="356" spans="1:5" x14ac:dyDescent="0.25">
      <c r="A356" s="1">
        <v>55.207751999999999</v>
      </c>
      <c r="B356" s="2">
        <v>61.303756999999997</v>
      </c>
      <c r="C356" s="4">
        <f t="shared" si="10"/>
        <v>103703</v>
      </c>
      <c r="D356">
        <f t="shared" si="11"/>
        <v>355</v>
      </c>
      <c r="E356">
        <v>1</v>
      </c>
    </row>
    <row r="357" spans="1:5" x14ac:dyDescent="0.25">
      <c r="A357" s="1">
        <v>55.207725000000003</v>
      </c>
      <c r="B357" s="2">
        <v>61.307084000000003</v>
      </c>
      <c r="C357" s="4">
        <f t="shared" si="10"/>
        <v>103703</v>
      </c>
      <c r="D357">
        <f t="shared" si="11"/>
        <v>356</v>
      </c>
      <c r="E357">
        <v>1</v>
      </c>
    </row>
    <row r="358" spans="1:5" x14ac:dyDescent="0.25">
      <c r="A358" s="1">
        <v>55.205240000000003</v>
      </c>
      <c r="B358" s="2">
        <v>61.294846</v>
      </c>
      <c r="C358" s="4">
        <f t="shared" si="10"/>
        <v>103703</v>
      </c>
      <c r="D358">
        <f t="shared" si="11"/>
        <v>357</v>
      </c>
      <c r="E358">
        <v>1</v>
      </c>
    </row>
    <row r="359" spans="1:5" x14ac:dyDescent="0.25">
      <c r="A359" s="1">
        <v>55.205224000000001</v>
      </c>
      <c r="B359" s="2">
        <v>61.289670999999998</v>
      </c>
      <c r="C359" s="4">
        <f t="shared" si="10"/>
        <v>103703</v>
      </c>
      <c r="D359">
        <f t="shared" si="11"/>
        <v>358</v>
      </c>
      <c r="E359">
        <v>1</v>
      </c>
    </row>
    <row r="360" spans="1:5" x14ac:dyDescent="0.25">
      <c r="A360" s="1">
        <v>55.203713999999998</v>
      </c>
      <c r="B360" s="2">
        <v>61.291755000000002</v>
      </c>
      <c r="C360" s="4">
        <f t="shared" si="10"/>
        <v>103703</v>
      </c>
      <c r="D360">
        <f t="shared" si="11"/>
        <v>359</v>
      </c>
      <c r="E360">
        <v>1</v>
      </c>
    </row>
    <row r="361" spans="1:5" x14ac:dyDescent="0.25">
      <c r="A361" s="1">
        <v>55.202115999999997</v>
      </c>
      <c r="B361" s="2">
        <v>61.284855999999998</v>
      </c>
      <c r="C361" s="4">
        <f t="shared" si="10"/>
        <v>103703</v>
      </c>
      <c r="D361">
        <f t="shared" si="11"/>
        <v>360</v>
      </c>
      <c r="E361">
        <v>1</v>
      </c>
    </row>
    <row r="362" spans="1:5" x14ac:dyDescent="0.25">
      <c r="A362" s="1">
        <v>55.195776000000002</v>
      </c>
      <c r="B362" s="2">
        <v>61.301340000000003</v>
      </c>
      <c r="C362" s="4">
        <f t="shared" si="10"/>
        <v>103703</v>
      </c>
      <c r="D362">
        <f t="shared" si="11"/>
        <v>361</v>
      </c>
      <c r="E362">
        <v>1</v>
      </c>
    </row>
    <row r="363" spans="1:5" x14ac:dyDescent="0.25">
      <c r="A363" s="1">
        <v>55.197163000000003</v>
      </c>
      <c r="B363" s="2">
        <v>61.307502999999997</v>
      </c>
      <c r="C363" s="4">
        <f t="shared" si="10"/>
        <v>98938</v>
      </c>
      <c r="D363">
        <f t="shared" si="11"/>
        <v>362</v>
      </c>
      <c r="E363">
        <v>0</v>
      </c>
    </row>
    <row r="364" spans="1:5" x14ac:dyDescent="0.25">
      <c r="A364" s="1">
        <v>55.194978999999996</v>
      </c>
      <c r="B364" s="2">
        <v>61.310718999999999</v>
      </c>
      <c r="C364" s="4">
        <f t="shared" si="10"/>
        <v>98938</v>
      </c>
      <c r="D364">
        <f t="shared" si="11"/>
        <v>363</v>
      </c>
      <c r="E364">
        <v>0</v>
      </c>
    </row>
    <row r="365" spans="1:5" x14ac:dyDescent="0.25">
      <c r="A365" s="1">
        <v>55.195101999999999</v>
      </c>
      <c r="B365" s="2">
        <v>61.314016000000002</v>
      </c>
      <c r="C365" s="4">
        <f t="shared" si="10"/>
        <v>98938</v>
      </c>
      <c r="D365">
        <f t="shared" si="11"/>
        <v>364</v>
      </c>
      <c r="E365">
        <v>0</v>
      </c>
    </row>
    <row r="366" spans="1:5" x14ac:dyDescent="0.25">
      <c r="A366" s="1">
        <v>55.198467999999998</v>
      </c>
      <c r="B366" s="2">
        <v>61.316476999999999</v>
      </c>
      <c r="C366" s="4">
        <f t="shared" si="10"/>
        <v>98938</v>
      </c>
      <c r="D366">
        <f t="shared" si="11"/>
        <v>365</v>
      </c>
      <c r="E366">
        <v>0</v>
      </c>
    </row>
    <row r="367" spans="1:5" x14ac:dyDescent="0.25">
      <c r="A367" s="1">
        <v>55.199140999999997</v>
      </c>
      <c r="B367" s="2">
        <v>61.321030999999998</v>
      </c>
      <c r="C367" s="4">
        <f t="shared" si="10"/>
        <v>98938</v>
      </c>
      <c r="D367">
        <f t="shared" si="11"/>
        <v>366</v>
      </c>
      <c r="E367">
        <v>0</v>
      </c>
    </row>
    <row r="368" spans="1:5" x14ac:dyDescent="0.25">
      <c r="A368" s="1">
        <v>55.194994999999999</v>
      </c>
      <c r="B368" s="2">
        <v>61.324354999999997</v>
      </c>
      <c r="C368" s="4">
        <f t="shared" si="10"/>
        <v>98938</v>
      </c>
      <c r="D368">
        <f t="shared" si="11"/>
        <v>367</v>
      </c>
      <c r="E368">
        <v>0</v>
      </c>
    </row>
    <row r="369" spans="1:5" x14ac:dyDescent="0.25">
      <c r="A369" s="1">
        <v>55.196449000000001</v>
      </c>
      <c r="B369" s="2">
        <v>61.331937000000003</v>
      </c>
      <c r="C369" s="4">
        <f t="shared" si="10"/>
        <v>98938</v>
      </c>
      <c r="D369">
        <f t="shared" si="11"/>
        <v>368</v>
      </c>
      <c r="E369">
        <v>0</v>
      </c>
    </row>
    <row r="370" spans="1:5" x14ac:dyDescent="0.25">
      <c r="A370" s="1">
        <v>55.200795999999997</v>
      </c>
      <c r="B370" s="2">
        <v>61.327948999999997</v>
      </c>
      <c r="C370" s="4">
        <f t="shared" si="10"/>
        <v>98938</v>
      </c>
      <c r="D370">
        <f t="shared" si="11"/>
        <v>369</v>
      </c>
      <c r="E370">
        <v>0</v>
      </c>
    </row>
    <row r="371" spans="1:5" x14ac:dyDescent="0.25">
      <c r="A371" s="1">
        <v>55.19632</v>
      </c>
      <c r="B371" s="2">
        <v>61.335152999999998</v>
      </c>
      <c r="C371" s="4">
        <f t="shared" si="10"/>
        <v>98938</v>
      </c>
      <c r="D371">
        <f t="shared" si="11"/>
        <v>370</v>
      </c>
      <c r="E371">
        <v>0</v>
      </c>
    </row>
    <row r="372" spans="1:5" x14ac:dyDescent="0.25">
      <c r="A372" s="1">
        <v>55.196074000000003</v>
      </c>
      <c r="B372" s="2">
        <v>61.344360999999999</v>
      </c>
      <c r="C372" s="4">
        <f t="shared" si="10"/>
        <v>98938</v>
      </c>
      <c r="D372">
        <f t="shared" si="11"/>
        <v>371</v>
      </c>
      <c r="E372">
        <v>0</v>
      </c>
    </row>
    <row r="373" spans="1:5" x14ac:dyDescent="0.25">
      <c r="A373" s="1">
        <v>55.196336000000002</v>
      </c>
      <c r="B373" s="2">
        <v>61.351224000000002</v>
      </c>
      <c r="C373" s="4">
        <f t="shared" si="10"/>
        <v>112902</v>
      </c>
      <c r="D373">
        <f t="shared" si="11"/>
        <v>372</v>
      </c>
      <c r="E373">
        <v>3</v>
      </c>
    </row>
    <row r="374" spans="1:5" x14ac:dyDescent="0.25">
      <c r="A374" s="1">
        <v>55.193181000000003</v>
      </c>
      <c r="B374" s="2">
        <v>61.360107999999997</v>
      </c>
      <c r="C374" s="4">
        <f t="shared" si="10"/>
        <v>112902</v>
      </c>
      <c r="D374">
        <f t="shared" si="11"/>
        <v>373</v>
      </c>
      <c r="E374">
        <v>3</v>
      </c>
    </row>
    <row r="375" spans="1:5" x14ac:dyDescent="0.25">
      <c r="A375" s="1">
        <v>55.197249999999997</v>
      </c>
      <c r="B375" s="2">
        <v>61.359273000000002</v>
      </c>
      <c r="C375" s="4">
        <f t="shared" si="10"/>
        <v>112902</v>
      </c>
      <c r="D375">
        <f t="shared" si="11"/>
        <v>374</v>
      </c>
      <c r="E375">
        <v>3</v>
      </c>
    </row>
    <row r="376" spans="1:5" x14ac:dyDescent="0.25">
      <c r="A376" s="1">
        <v>55.064245999999997</v>
      </c>
      <c r="B376" s="2">
        <v>61.263863000000001</v>
      </c>
      <c r="C376" s="4">
        <f t="shared" si="10"/>
        <v>98938</v>
      </c>
      <c r="D376">
        <f t="shared" si="11"/>
        <v>375</v>
      </c>
      <c r="E376">
        <v>0</v>
      </c>
    </row>
    <row r="377" spans="1:5" x14ac:dyDescent="0.25">
      <c r="A377" s="1">
        <v>55.171843000000003</v>
      </c>
      <c r="B377" s="2">
        <v>61.255992999999997</v>
      </c>
      <c r="C377" s="4">
        <f t="shared" si="10"/>
        <v>103703</v>
      </c>
      <c r="D377">
        <f t="shared" si="11"/>
        <v>376</v>
      </c>
      <c r="E377">
        <v>1</v>
      </c>
    </row>
    <row r="378" spans="1:5" x14ac:dyDescent="0.25">
      <c r="A378" s="1">
        <v>55.176701999999999</v>
      </c>
      <c r="B378" s="2">
        <v>61.259613999999999</v>
      </c>
      <c r="C378" s="4">
        <f t="shared" si="10"/>
        <v>103703</v>
      </c>
      <c r="D378">
        <f t="shared" si="11"/>
        <v>377</v>
      </c>
      <c r="E378">
        <v>1</v>
      </c>
    </row>
    <row r="379" spans="1:5" x14ac:dyDescent="0.25">
      <c r="A379" s="1">
        <v>55.176572999999998</v>
      </c>
      <c r="B379" s="2">
        <v>61.262811999999997</v>
      </c>
      <c r="C379" s="4">
        <f t="shared" si="10"/>
        <v>103703</v>
      </c>
      <c r="D379">
        <f t="shared" si="11"/>
        <v>378</v>
      </c>
      <c r="E379">
        <v>1</v>
      </c>
    </row>
    <row r="380" spans="1:5" x14ac:dyDescent="0.25">
      <c r="A380" s="1">
        <v>55.167565000000003</v>
      </c>
      <c r="B380" s="2">
        <v>61.271211000000001</v>
      </c>
      <c r="C380" s="4">
        <f t="shared" si="10"/>
        <v>98938</v>
      </c>
      <c r="D380">
        <f t="shared" si="11"/>
        <v>379</v>
      </c>
      <c r="E380">
        <v>0</v>
      </c>
    </row>
    <row r="381" spans="1:5" x14ac:dyDescent="0.25">
      <c r="A381" s="1">
        <v>55.171370000000003</v>
      </c>
      <c r="B381" s="2">
        <v>61.270178000000001</v>
      </c>
      <c r="C381" s="4">
        <f t="shared" si="10"/>
        <v>103703</v>
      </c>
      <c r="D381">
        <f t="shared" si="11"/>
        <v>380</v>
      </c>
      <c r="E381">
        <v>1</v>
      </c>
    </row>
    <row r="382" spans="1:5" x14ac:dyDescent="0.25">
      <c r="A382" s="1">
        <v>55.169657999999998</v>
      </c>
      <c r="B382" s="2">
        <v>61.278523</v>
      </c>
      <c r="C382" s="4">
        <f t="shared" si="10"/>
        <v>98938</v>
      </c>
      <c r="D382">
        <f t="shared" si="11"/>
        <v>381</v>
      </c>
      <c r="E382">
        <v>0</v>
      </c>
    </row>
    <row r="383" spans="1:5" x14ac:dyDescent="0.25">
      <c r="A383" s="1">
        <v>55.165486999999999</v>
      </c>
      <c r="B383" s="2">
        <v>61.286132000000002</v>
      </c>
      <c r="C383" s="4">
        <f t="shared" si="10"/>
        <v>98938</v>
      </c>
      <c r="D383">
        <f t="shared" si="11"/>
        <v>382</v>
      </c>
      <c r="E383">
        <v>0</v>
      </c>
    </row>
    <row r="384" spans="1:5" x14ac:dyDescent="0.25">
      <c r="A384" s="1">
        <v>55.164166000000002</v>
      </c>
      <c r="B384" s="2">
        <v>61.290201000000003</v>
      </c>
      <c r="C384" s="4">
        <f t="shared" si="10"/>
        <v>98938</v>
      </c>
      <c r="D384">
        <f t="shared" si="11"/>
        <v>383</v>
      </c>
      <c r="E384">
        <v>0</v>
      </c>
    </row>
    <row r="385" spans="1:5" x14ac:dyDescent="0.25">
      <c r="A385" s="1">
        <v>55.166871</v>
      </c>
      <c r="B385" s="2">
        <v>61.289096000000001</v>
      </c>
      <c r="C385" s="4">
        <f t="shared" si="10"/>
        <v>98938</v>
      </c>
      <c r="D385">
        <f t="shared" si="11"/>
        <v>384</v>
      </c>
      <c r="E385">
        <v>0</v>
      </c>
    </row>
    <row r="386" spans="1:5" x14ac:dyDescent="0.25">
      <c r="A386" s="1">
        <v>55.164603</v>
      </c>
      <c r="B386" s="2">
        <v>61.296965999999998</v>
      </c>
      <c r="C386" s="4">
        <f t="shared" si="10"/>
        <v>98938</v>
      </c>
      <c r="D386">
        <f t="shared" si="11"/>
        <v>385</v>
      </c>
      <c r="E386">
        <v>0</v>
      </c>
    </row>
    <row r="387" spans="1:5" x14ac:dyDescent="0.25">
      <c r="A387" s="1">
        <v>55.166876000000002</v>
      </c>
      <c r="B387" s="2">
        <v>61.298259000000002</v>
      </c>
      <c r="C387" s="4">
        <f t="shared" ref="C387:C450" si="12">IF(E387=0,98938,IF(E387=1,103703,IF(E387=2,87351,IF(E387=3,112902))))</f>
        <v>98938</v>
      </c>
      <c r="D387">
        <f t="shared" si="11"/>
        <v>386</v>
      </c>
      <c r="E387">
        <v>0</v>
      </c>
    </row>
    <row r="388" spans="1:5" x14ac:dyDescent="0.25">
      <c r="A388" s="1">
        <v>55.165899000000003</v>
      </c>
      <c r="B388" s="2">
        <v>61.301546999999999</v>
      </c>
      <c r="C388" s="4">
        <f t="shared" si="12"/>
        <v>98938</v>
      </c>
      <c r="D388">
        <f t="shared" ref="D388:D451" si="13">D387+1</f>
        <v>387</v>
      </c>
      <c r="E388">
        <v>0</v>
      </c>
    </row>
    <row r="389" spans="1:5" x14ac:dyDescent="0.25">
      <c r="A389" s="1">
        <v>55.160735000000003</v>
      </c>
      <c r="B389" s="2">
        <v>61.297378999999999</v>
      </c>
      <c r="C389" s="4">
        <f t="shared" si="12"/>
        <v>98938</v>
      </c>
      <c r="D389">
        <f t="shared" si="13"/>
        <v>388</v>
      </c>
      <c r="E389">
        <v>0</v>
      </c>
    </row>
    <row r="390" spans="1:5" x14ac:dyDescent="0.25">
      <c r="A390" s="1">
        <v>55.162551000000001</v>
      </c>
      <c r="B390" s="2">
        <v>61.301718000000001</v>
      </c>
      <c r="C390" s="4">
        <f t="shared" si="12"/>
        <v>98938</v>
      </c>
      <c r="D390">
        <f t="shared" si="13"/>
        <v>389</v>
      </c>
      <c r="E390">
        <v>0</v>
      </c>
    </row>
    <row r="391" spans="1:5" x14ac:dyDescent="0.25">
      <c r="A391" s="1">
        <v>55.158889000000002</v>
      </c>
      <c r="B391" s="2">
        <v>61.298169000000001</v>
      </c>
      <c r="C391" s="4">
        <f t="shared" si="12"/>
        <v>98938</v>
      </c>
      <c r="D391">
        <f t="shared" si="13"/>
        <v>390</v>
      </c>
      <c r="E391">
        <v>0</v>
      </c>
    </row>
    <row r="392" spans="1:5" x14ac:dyDescent="0.25">
      <c r="A392" s="1">
        <v>55.159208</v>
      </c>
      <c r="B392" s="2">
        <v>61.304988000000002</v>
      </c>
      <c r="C392" s="4">
        <f t="shared" si="12"/>
        <v>98938</v>
      </c>
      <c r="D392">
        <f t="shared" si="13"/>
        <v>391</v>
      </c>
      <c r="E392">
        <v>0</v>
      </c>
    </row>
    <row r="393" spans="1:5" x14ac:dyDescent="0.25">
      <c r="A393" s="1">
        <v>55.159742999999999</v>
      </c>
      <c r="B393" s="2">
        <v>61.307647000000003</v>
      </c>
      <c r="C393" s="4">
        <f t="shared" si="12"/>
        <v>98938</v>
      </c>
      <c r="D393">
        <f t="shared" si="13"/>
        <v>392</v>
      </c>
      <c r="E393">
        <v>0</v>
      </c>
    </row>
    <row r="394" spans="1:5" x14ac:dyDescent="0.25">
      <c r="A394" s="1">
        <v>55.138525999999999</v>
      </c>
      <c r="B394" s="2">
        <v>61.368848999999997</v>
      </c>
      <c r="C394" s="4">
        <f t="shared" si="12"/>
        <v>112902</v>
      </c>
      <c r="D394">
        <f t="shared" si="13"/>
        <v>393</v>
      </c>
      <c r="E394">
        <v>3</v>
      </c>
    </row>
    <row r="395" spans="1:5" x14ac:dyDescent="0.25">
      <c r="A395" s="1">
        <v>55.138876000000003</v>
      </c>
      <c r="B395" s="2">
        <v>61.367626999999999</v>
      </c>
      <c r="C395" s="4">
        <f t="shared" si="12"/>
        <v>112902</v>
      </c>
      <c r="D395">
        <f t="shared" si="13"/>
        <v>394</v>
      </c>
      <c r="E395">
        <v>3</v>
      </c>
    </row>
    <row r="396" spans="1:5" x14ac:dyDescent="0.25">
      <c r="A396" s="1">
        <v>55.141804</v>
      </c>
      <c r="B396" s="2">
        <v>61.371454</v>
      </c>
      <c r="C396" s="4">
        <f t="shared" si="12"/>
        <v>112902</v>
      </c>
      <c r="D396">
        <f t="shared" si="13"/>
        <v>395</v>
      </c>
      <c r="E396">
        <v>3</v>
      </c>
    </row>
    <row r="397" spans="1:5" x14ac:dyDescent="0.25">
      <c r="A397" s="1">
        <v>55.142184999999998</v>
      </c>
      <c r="B397" s="2">
        <v>61.375819999999997</v>
      </c>
      <c r="C397" s="4">
        <f t="shared" si="12"/>
        <v>112902</v>
      </c>
      <c r="D397">
        <f t="shared" si="13"/>
        <v>396</v>
      </c>
      <c r="E397">
        <v>3</v>
      </c>
    </row>
    <row r="398" spans="1:5" x14ac:dyDescent="0.25">
      <c r="A398" s="1">
        <v>55.145138000000003</v>
      </c>
      <c r="B398" s="2">
        <v>61.371409</v>
      </c>
      <c r="C398" s="4">
        <f t="shared" si="12"/>
        <v>112902</v>
      </c>
      <c r="D398">
        <f t="shared" si="13"/>
        <v>397</v>
      </c>
      <c r="E398">
        <v>3</v>
      </c>
    </row>
    <row r="399" spans="1:5" x14ac:dyDescent="0.25">
      <c r="A399" s="1">
        <v>55.144407999999999</v>
      </c>
      <c r="B399" s="2">
        <v>61.373134</v>
      </c>
      <c r="C399" s="4">
        <f t="shared" si="12"/>
        <v>112902</v>
      </c>
      <c r="D399">
        <f t="shared" si="13"/>
        <v>398</v>
      </c>
      <c r="E399">
        <v>3</v>
      </c>
    </row>
    <row r="400" spans="1:5" x14ac:dyDescent="0.25">
      <c r="A400" s="1">
        <v>55.146939000000003</v>
      </c>
      <c r="B400" s="2">
        <v>61.380105</v>
      </c>
      <c r="C400" s="4">
        <f t="shared" si="12"/>
        <v>112902</v>
      </c>
      <c r="D400">
        <f t="shared" si="13"/>
        <v>399</v>
      </c>
      <c r="E400">
        <v>3</v>
      </c>
    </row>
    <row r="401" spans="1:5" x14ac:dyDescent="0.25">
      <c r="A401" s="1">
        <v>55.146954999999998</v>
      </c>
      <c r="B401" s="2">
        <v>61.376933999999999</v>
      </c>
      <c r="C401" s="4">
        <f t="shared" si="12"/>
        <v>112902</v>
      </c>
      <c r="D401">
        <f t="shared" si="13"/>
        <v>400</v>
      </c>
      <c r="E401">
        <v>3</v>
      </c>
    </row>
    <row r="402" spans="1:5" x14ac:dyDescent="0.25">
      <c r="A402" s="1">
        <v>55.147360999999997</v>
      </c>
      <c r="B402" s="2">
        <v>61.375208999999998</v>
      </c>
      <c r="C402" s="4">
        <f t="shared" si="12"/>
        <v>112902</v>
      </c>
      <c r="D402">
        <f t="shared" si="13"/>
        <v>401</v>
      </c>
      <c r="E402">
        <v>3</v>
      </c>
    </row>
    <row r="403" spans="1:5" x14ac:dyDescent="0.25">
      <c r="A403" s="1">
        <v>55.146079999999998</v>
      </c>
      <c r="B403" s="2">
        <v>61.372101000000001</v>
      </c>
      <c r="C403" s="4">
        <f t="shared" si="12"/>
        <v>112902</v>
      </c>
      <c r="D403">
        <f t="shared" si="13"/>
        <v>402</v>
      </c>
      <c r="E403">
        <v>3</v>
      </c>
    </row>
    <row r="404" spans="1:5" x14ac:dyDescent="0.25">
      <c r="A404" s="1">
        <v>55.146023</v>
      </c>
      <c r="B404" s="2">
        <v>61.370493000000003</v>
      </c>
      <c r="C404" s="4">
        <f t="shared" si="12"/>
        <v>112902</v>
      </c>
      <c r="D404">
        <f t="shared" si="13"/>
        <v>403</v>
      </c>
      <c r="E404">
        <v>3</v>
      </c>
    </row>
    <row r="405" spans="1:5" x14ac:dyDescent="0.25">
      <c r="A405" s="1">
        <v>55.146991</v>
      </c>
      <c r="B405" s="2">
        <v>61.368597000000001</v>
      </c>
      <c r="C405" s="4">
        <f t="shared" si="12"/>
        <v>112902</v>
      </c>
      <c r="D405">
        <f t="shared" si="13"/>
        <v>404</v>
      </c>
      <c r="E405">
        <v>3</v>
      </c>
    </row>
    <row r="406" spans="1:5" x14ac:dyDescent="0.25">
      <c r="A406" s="1">
        <v>55.148004</v>
      </c>
      <c r="B406" s="2">
        <v>61.365820999999997</v>
      </c>
      <c r="C406" s="4">
        <f t="shared" si="12"/>
        <v>112902</v>
      </c>
      <c r="D406">
        <f t="shared" si="13"/>
        <v>405</v>
      </c>
      <c r="E406">
        <v>3</v>
      </c>
    </row>
    <row r="407" spans="1:5" x14ac:dyDescent="0.25">
      <c r="A407" s="1">
        <v>55.151100999999997</v>
      </c>
      <c r="B407" s="2">
        <v>61.369126999999999</v>
      </c>
      <c r="C407" s="4">
        <f t="shared" si="12"/>
        <v>112902</v>
      </c>
      <c r="D407">
        <f t="shared" si="13"/>
        <v>406</v>
      </c>
      <c r="E407">
        <v>3</v>
      </c>
    </row>
    <row r="408" spans="1:5" x14ac:dyDescent="0.25">
      <c r="A408" s="1">
        <v>55.151878000000004</v>
      </c>
      <c r="B408" s="2">
        <v>61.372684999999997</v>
      </c>
      <c r="C408" s="4">
        <f t="shared" si="12"/>
        <v>112902</v>
      </c>
      <c r="D408">
        <f t="shared" si="13"/>
        <v>407</v>
      </c>
      <c r="E408">
        <v>3</v>
      </c>
    </row>
    <row r="409" spans="1:5" x14ac:dyDescent="0.25">
      <c r="A409" s="1">
        <v>55.148606000000001</v>
      </c>
      <c r="B409" s="2">
        <v>61.376871000000001</v>
      </c>
      <c r="C409" s="4">
        <f t="shared" si="12"/>
        <v>112902</v>
      </c>
      <c r="D409">
        <f t="shared" si="13"/>
        <v>408</v>
      </c>
      <c r="E409">
        <v>3</v>
      </c>
    </row>
    <row r="410" spans="1:5" x14ac:dyDescent="0.25">
      <c r="A410" s="1">
        <v>55.151235</v>
      </c>
      <c r="B410" s="2">
        <v>61.379961000000002</v>
      </c>
      <c r="C410" s="4">
        <f t="shared" si="12"/>
        <v>112902</v>
      </c>
      <c r="D410">
        <f t="shared" si="13"/>
        <v>409</v>
      </c>
      <c r="E410">
        <v>3</v>
      </c>
    </row>
    <row r="411" spans="1:5" x14ac:dyDescent="0.25">
      <c r="A411" s="1">
        <v>55.153303000000001</v>
      </c>
      <c r="B411" s="2">
        <v>61.379798999999998</v>
      </c>
      <c r="C411" s="4">
        <f t="shared" si="12"/>
        <v>112902</v>
      </c>
      <c r="D411">
        <f t="shared" si="13"/>
        <v>410</v>
      </c>
      <c r="E411">
        <v>3</v>
      </c>
    </row>
    <row r="412" spans="1:5" x14ac:dyDescent="0.25">
      <c r="A412" s="1">
        <v>55.153210000000001</v>
      </c>
      <c r="B412" s="2">
        <v>61.367268000000003</v>
      </c>
      <c r="C412" s="4">
        <f t="shared" si="12"/>
        <v>112902</v>
      </c>
      <c r="D412">
        <f t="shared" si="13"/>
        <v>411</v>
      </c>
      <c r="E412">
        <v>3</v>
      </c>
    </row>
    <row r="413" spans="1:5" x14ac:dyDescent="0.25">
      <c r="A413" s="1">
        <v>55.150818000000001</v>
      </c>
      <c r="B413" s="2">
        <v>61.382216</v>
      </c>
      <c r="C413" s="4">
        <f t="shared" si="12"/>
        <v>112902</v>
      </c>
      <c r="D413">
        <f t="shared" si="13"/>
        <v>412</v>
      </c>
      <c r="E413">
        <v>3</v>
      </c>
    </row>
    <row r="414" spans="1:5" x14ac:dyDescent="0.25">
      <c r="A414" s="1">
        <v>55.158380000000001</v>
      </c>
      <c r="B414" s="2">
        <v>61.39658</v>
      </c>
      <c r="C414" s="4">
        <f t="shared" si="12"/>
        <v>112902</v>
      </c>
      <c r="D414">
        <f t="shared" si="13"/>
        <v>413</v>
      </c>
      <c r="E414">
        <v>3</v>
      </c>
    </row>
    <row r="415" spans="1:5" x14ac:dyDescent="0.25">
      <c r="A415" s="1">
        <v>55.158112000000003</v>
      </c>
      <c r="B415" s="2">
        <v>61.390048999999998</v>
      </c>
      <c r="C415" s="4">
        <f t="shared" si="12"/>
        <v>112902</v>
      </c>
      <c r="D415">
        <f t="shared" si="13"/>
        <v>414</v>
      </c>
      <c r="E415">
        <v>3</v>
      </c>
    </row>
    <row r="416" spans="1:5" x14ac:dyDescent="0.25">
      <c r="A416" s="1">
        <v>55.156837000000003</v>
      </c>
      <c r="B416" s="2">
        <v>61.3934</v>
      </c>
      <c r="C416" s="4">
        <f t="shared" si="12"/>
        <v>112902</v>
      </c>
      <c r="D416">
        <f t="shared" si="13"/>
        <v>415</v>
      </c>
      <c r="E416">
        <v>3</v>
      </c>
    </row>
    <row r="417" spans="1:5" x14ac:dyDescent="0.25">
      <c r="A417" s="1">
        <v>55.152315000000002</v>
      </c>
      <c r="B417" s="2">
        <v>61.388835999999998</v>
      </c>
      <c r="C417" s="4">
        <f t="shared" si="12"/>
        <v>112902</v>
      </c>
      <c r="D417">
        <f t="shared" si="13"/>
        <v>416</v>
      </c>
      <c r="E417">
        <v>3</v>
      </c>
    </row>
    <row r="418" spans="1:5" x14ac:dyDescent="0.25">
      <c r="A418" s="1">
        <v>55.153297999999999</v>
      </c>
      <c r="B418" s="2">
        <v>61.383797000000001</v>
      </c>
      <c r="C418" s="4">
        <f t="shared" si="12"/>
        <v>112902</v>
      </c>
      <c r="D418">
        <f t="shared" si="13"/>
        <v>417</v>
      </c>
      <c r="E418">
        <v>3</v>
      </c>
    </row>
    <row r="419" spans="1:5" x14ac:dyDescent="0.25">
      <c r="A419" s="1">
        <v>55.157325</v>
      </c>
      <c r="B419" s="2">
        <v>61.386293999999999</v>
      </c>
      <c r="C419" s="4">
        <f t="shared" si="12"/>
        <v>112902</v>
      </c>
      <c r="D419">
        <f t="shared" si="13"/>
        <v>418</v>
      </c>
      <c r="E419">
        <v>3</v>
      </c>
    </row>
    <row r="420" spans="1:5" x14ac:dyDescent="0.25">
      <c r="A420" s="1">
        <v>55.155937000000002</v>
      </c>
      <c r="B420" s="2">
        <v>61.383626</v>
      </c>
      <c r="C420" s="4">
        <f t="shared" si="12"/>
        <v>112902</v>
      </c>
      <c r="D420">
        <f t="shared" si="13"/>
        <v>419</v>
      </c>
      <c r="E420">
        <v>3</v>
      </c>
    </row>
    <row r="421" spans="1:5" x14ac:dyDescent="0.25">
      <c r="A421" s="1">
        <v>55.156353000000003</v>
      </c>
      <c r="B421" s="2">
        <v>61.388773</v>
      </c>
      <c r="C421" s="4">
        <f t="shared" si="12"/>
        <v>112902</v>
      </c>
      <c r="D421">
        <f t="shared" si="13"/>
        <v>420</v>
      </c>
      <c r="E421">
        <v>3</v>
      </c>
    </row>
    <row r="422" spans="1:5" x14ac:dyDescent="0.25">
      <c r="A422" s="1">
        <v>55.158749999999998</v>
      </c>
      <c r="B422" s="2">
        <v>61.386276000000002</v>
      </c>
      <c r="C422" s="4">
        <f t="shared" si="12"/>
        <v>112902</v>
      </c>
      <c r="D422">
        <f t="shared" si="13"/>
        <v>421</v>
      </c>
      <c r="E422">
        <v>3</v>
      </c>
    </row>
    <row r="423" spans="1:5" x14ac:dyDescent="0.25">
      <c r="A423" s="1">
        <v>55.157912000000003</v>
      </c>
      <c r="B423" s="2">
        <v>61.382719000000002</v>
      </c>
      <c r="C423" s="4">
        <f t="shared" si="12"/>
        <v>112902</v>
      </c>
      <c r="D423">
        <f t="shared" si="13"/>
        <v>422</v>
      </c>
      <c r="E423">
        <v>3</v>
      </c>
    </row>
    <row r="424" spans="1:5" x14ac:dyDescent="0.25">
      <c r="A424" s="1">
        <v>55.162210999999999</v>
      </c>
      <c r="B424" s="2">
        <v>61.384974</v>
      </c>
      <c r="C424" s="4">
        <f t="shared" si="12"/>
        <v>112902</v>
      </c>
      <c r="D424">
        <f t="shared" si="13"/>
        <v>423</v>
      </c>
      <c r="E424">
        <v>3</v>
      </c>
    </row>
    <row r="425" spans="1:5" x14ac:dyDescent="0.25">
      <c r="A425" s="1">
        <v>55.162123999999999</v>
      </c>
      <c r="B425" s="2">
        <v>61.383671</v>
      </c>
      <c r="C425" s="4">
        <f t="shared" si="12"/>
        <v>112902</v>
      </c>
      <c r="D425">
        <f t="shared" si="13"/>
        <v>424</v>
      </c>
      <c r="E425">
        <v>3</v>
      </c>
    </row>
    <row r="426" spans="1:5" x14ac:dyDescent="0.25">
      <c r="A426" s="1">
        <v>55.154651000000001</v>
      </c>
      <c r="B426" s="2">
        <v>61.37997</v>
      </c>
      <c r="C426" s="4">
        <f t="shared" si="12"/>
        <v>112902</v>
      </c>
      <c r="D426">
        <f t="shared" si="13"/>
        <v>425</v>
      </c>
      <c r="E426">
        <v>3</v>
      </c>
    </row>
    <row r="427" spans="1:5" x14ac:dyDescent="0.25">
      <c r="A427" s="1">
        <v>55.155931000000002</v>
      </c>
      <c r="B427" s="2">
        <v>61.380930999999997</v>
      </c>
      <c r="C427" s="4">
        <f t="shared" si="12"/>
        <v>112902</v>
      </c>
      <c r="D427">
        <f t="shared" si="13"/>
        <v>426</v>
      </c>
      <c r="E427">
        <v>3</v>
      </c>
    </row>
    <row r="428" spans="1:5" x14ac:dyDescent="0.25">
      <c r="A428" s="1">
        <v>55.153852999999998</v>
      </c>
      <c r="B428" s="2">
        <v>61.376547000000002</v>
      </c>
      <c r="C428" s="4">
        <f t="shared" si="12"/>
        <v>112902</v>
      </c>
      <c r="D428">
        <f t="shared" si="13"/>
        <v>427</v>
      </c>
      <c r="E428">
        <v>3</v>
      </c>
    </row>
    <row r="429" spans="1:5" x14ac:dyDescent="0.25">
      <c r="A429" s="1">
        <v>55.154176999999997</v>
      </c>
      <c r="B429" s="2">
        <v>61.375495999999998</v>
      </c>
      <c r="C429" s="4">
        <f t="shared" si="12"/>
        <v>112902</v>
      </c>
      <c r="D429">
        <f t="shared" si="13"/>
        <v>428</v>
      </c>
      <c r="E429">
        <v>3</v>
      </c>
    </row>
    <row r="430" spans="1:5" x14ac:dyDescent="0.25">
      <c r="A430" s="1">
        <v>55.156199000000001</v>
      </c>
      <c r="B430" s="2">
        <v>61.368488999999997</v>
      </c>
      <c r="C430" s="4">
        <f t="shared" si="12"/>
        <v>112902</v>
      </c>
      <c r="D430">
        <f t="shared" si="13"/>
        <v>429</v>
      </c>
      <c r="E430">
        <v>3</v>
      </c>
    </row>
    <row r="431" spans="1:5" x14ac:dyDescent="0.25">
      <c r="A431" s="1">
        <v>55.154398999999998</v>
      </c>
      <c r="B431" s="2">
        <v>61.366872999999998</v>
      </c>
      <c r="C431" s="4">
        <f t="shared" si="12"/>
        <v>112902</v>
      </c>
      <c r="D431">
        <f t="shared" si="13"/>
        <v>430</v>
      </c>
      <c r="E431">
        <v>3</v>
      </c>
    </row>
    <row r="432" spans="1:5" x14ac:dyDescent="0.25">
      <c r="A432" s="1">
        <v>55.153781000000002</v>
      </c>
      <c r="B432" s="2">
        <v>61.365578999999997</v>
      </c>
      <c r="C432" s="4">
        <f t="shared" si="12"/>
        <v>112902</v>
      </c>
      <c r="D432">
        <f t="shared" si="13"/>
        <v>431</v>
      </c>
      <c r="E432">
        <v>3</v>
      </c>
    </row>
    <row r="433" spans="1:5" x14ac:dyDescent="0.25">
      <c r="A433" s="1">
        <v>55.156877999999999</v>
      </c>
      <c r="B433" s="2">
        <v>61.365183999999999</v>
      </c>
      <c r="C433" s="4">
        <f t="shared" si="12"/>
        <v>112902</v>
      </c>
      <c r="D433">
        <f t="shared" si="13"/>
        <v>432</v>
      </c>
      <c r="E433">
        <v>3</v>
      </c>
    </row>
    <row r="434" spans="1:5" x14ac:dyDescent="0.25">
      <c r="A434" s="1">
        <v>55.161054</v>
      </c>
      <c r="B434" s="2">
        <v>61.375810999999999</v>
      </c>
      <c r="C434" s="4">
        <f t="shared" si="12"/>
        <v>112902</v>
      </c>
      <c r="D434">
        <f t="shared" si="13"/>
        <v>433</v>
      </c>
      <c r="E434">
        <v>3</v>
      </c>
    </row>
    <row r="435" spans="1:5" x14ac:dyDescent="0.25">
      <c r="A435" s="1">
        <v>55.161850999999999</v>
      </c>
      <c r="B435" s="2">
        <v>61.373348999999997</v>
      </c>
      <c r="C435" s="4">
        <f t="shared" si="12"/>
        <v>112902</v>
      </c>
      <c r="D435">
        <f t="shared" si="13"/>
        <v>434</v>
      </c>
      <c r="E435">
        <v>3</v>
      </c>
    </row>
    <row r="436" spans="1:5" x14ac:dyDescent="0.25">
      <c r="A436" s="1">
        <v>55.173287999999999</v>
      </c>
      <c r="B436" s="2">
        <v>61.363055000000003</v>
      </c>
      <c r="C436" s="4">
        <f t="shared" si="12"/>
        <v>112902</v>
      </c>
      <c r="D436">
        <f t="shared" si="13"/>
        <v>435</v>
      </c>
      <c r="E436">
        <v>3</v>
      </c>
    </row>
    <row r="437" spans="1:5" x14ac:dyDescent="0.25">
      <c r="A437" s="1">
        <v>55.171982</v>
      </c>
      <c r="B437" s="2">
        <v>61.364375000000003</v>
      </c>
      <c r="C437" s="4">
        <f t="shared" si="12"/>
        <v>112902</v>
      </c>
      <c r="D437">
        <f t="shared" si="13"/>
        <v>436</v>
      </c>
      <c r="E437">
        <v>3</v>
      </c>
    </row>
    <row r="438" spans="1:5" x14ac:dyDescent="0.25">
      <c r="A438" s="1">
        <v>55.171982</v>
      </c>
      <c r="B438" s="2">
        <v>61.368346000000003</v>
      </c>
      <c r="C438" s="4">
        <f t="shared" si="12"/>
        <v>112902</v>
      </c>
      <c r="D438">
        <f t="shared" si="13"/>
        <v>437</v>
      </c>
      <c r="E438">
        <v>3</v>
      </c>
    </row>
    <row r="439" spans="1:5" x14ac:dyDescent="0.25">
      <c r="A439" s="1">
        <v>55.171987000000001</v>
      </c>
      <c r="B439" s="2">
        <v>61.370635999999998</v>
      </c>
      <c r="C439" s="4">
        <f t="shared" si="12"/>
        <v>112902</v>
      </c>
      <c r="D439">
        <f t="shared" si="13"/>
        <v>438</v>
      </c>
      <c r="E439">
        <v>3</v>
      </c>
    </row>
    <row r="440" spans="1:5" x14ac:dyDescent="0.25">
      <c r="A440" s="1">
        <v>55.171987000000001</v>
      </c>
      <c r="B440" s="2">
        <v>61.370635999999998</v>
      </c>
      <c r="C440" s="4">
        <f t="shared" si="12"/>
        <v>112902</v>
      </c>
      <c r="D440">
        <f t="shared" si="13"/>
        <v>439</v>
      </c>
      <c r="E440">
        <v>3</v>
      </c>
    </row>
    <row r="441" spans="1:5" x14ac:dyDescent="0.25">
      <c r="A441" s="1">
        <v>55.166572000000002</v>
      </c>
      <c r="B441" s="2">
        <v>61.381964000000004</v>
      </c>
      <c r="C441" s="4">
        <f t="shared" si="12"/>
        <v>112902</v>
      </c>
      <c r="D441">
        <f t="shared" si="13"/>
        <v>440</v>
      </c>
      <c r="E441">
        <v>3</v>
      </c>
    </row>
    <row r="442" spans="1:5" x14ac:dyDescent="0.25">
      <c r="A442" s="1">
        <v>55.162497999999999</v>
      </c>
      <c r="B442" s="2">
        <v>61.381945999999999</v>
      </c>
      <c r="C442" s="4">
        <f t="shared" si="12"/>
        <v>112902</v>
      </c>
      <c r="D442">
        <f t="shared" si="13"/>
        <v>441</v>
      </c>
      <c r="E442">
        <v>3</v>
      </c>
    </row>
    <row r="443" spans="1:5" x14ac:dyDescent="0.25">
      <c r="A443" s="1">
        <v>55.165688000000003</v>
      </c>
      <c r="B443" s="2">
        <v>61.382261</v>
      </c>
      <c r="C443" s="4">
        <f t="shared" si="12"/>
        <v>112902</v>
      </c>
      <c r="D443">
        <f t="shared" si="13"/>
        <v>442</v>
      </c>
      <c r="E443">
        <v>3</v>
      </c>
    </row>
    <row r="444" spans="1:5" x14ac:dyDescent="0.25">
      <c r="A444" s="1">
        <v>55.162782</v>
      </c>
      <c r="B444" s="2">
        <v>61.386634999999998</v>
      </c>
      <c r="C444" s="4">
        <f t="shared" si="12"/>
        <v>112902</v>
      </c>
      <c r="D444">
        <f t="shared" si="13"/>
        <v>443</v>
      </c>
      <c r="E444">
        <v>3</v>
      </c>
    </row>
    <row r="445" spans="1:5" x14ac:dyDescent="0.25">
      <c r="A445" s="1">
        <v>55.163333000000002</v>
      </c>
      <c r="B445" s="2">
        <v>61.388117999999999</v>
      </c>
      <c r="C445" s="4">
        <f t="shared" si="12"/>
        <v>112902</v>
      </c>
      <c r="D445">
        <f t="shared" si="13"/>
        <v>444</v>
      </c>
      <c r="E445">
        <v>3</v>
      </c>
    </row>
    <row r="446" spans="1:5" x14ac:dyDescent="0.25">
      <c r="A446" s="1">
        <v>55.165754999999997</v>
      </c>
      <c r="B446" s="2">
        <v>61.387219000000002</v>
      </c>
      <c r="C446" s="4">
        <f t="shared" si="12"/>
        <v>112902</v>
      </c>
      <c r="D446">
        <f t="shared" si="13"/>
        <v>445</v>
      </c>
      <c r="E446">
        <v>3</v>
      </c>
    </row>
    <row r="447" spans="1:5" x14ac:dyDescent="0.25">
      <c r="A447" s="1">
        <v>55.166449</v>
      </c>
      <c r="B447" s="2">
        <v>61.400118999999997</v>
      </c>
      <c r="C447" s="4">
        <f t="shared" si="12"/>
        <v>87351</v>
      </c>
      <c r="D447">
        <f t="shared" si="13"/>
        <v>446</v>
      </c>
      <c r="E447">
        <v>2</v>
      </c>
    </row>
    <row r="448" spans="1:5" x14ac:dyDescent="0.25">
      <c r="A448" s="1">
        <v>55.160812999999997</v>
      </c>
      <c r="B448" s="2">
        <v>61.402490999999998</v>
      </c>
      <c r="C448" s="4">
        <f t="shared" si="12"/>
        <v>87351</v>
      </c>
      <c r="D448">
        <f t="shared" si="13"/>
        <v>447</v>
      </c>
      <c r="E448">
        <v>2</v>
      </c>
    </row>
    <row r="449" spans="1:5" x14ac:dyDescent="0.25">
      <c r="A449" s="1">
        <v>55.161743000000001</v>
      </c>
      <c r="B449" s="2">
        <v>61.404719</v>
      </c>
      <c r="C449" s="4">
        <f t="shared" si="12"/>
        <v>87351</v>
      </c>
      <c r="D449">
        <f t="shared" si="13"/>
        <v>448</v>
      </c>
      <c r="E449">
        <v>2</v>
      </c>
    </row>
    <row r="450" spans="1:5" x14ac:dyDescent="0.25">
      <c r="A450" s="1">
        <v>55.161116</v>
      </c>
      <c r="B450" s="2">
        <v>61.406891999999999</v>
      </c>
      <c r="C450" s="4">
        <f t="shared" si="12"/>
        <v>87351</v>
      </c>
      <c r="D450">
        <f t="shared" si="13"/>
        <v>449</v>
      </c>
      <c r="E450">
        <v>2</v>
      </c>
    </row>
    <row r="451" spans="1:5" x14ac:dyDescent="0.25">
      <c r="A451" s="1">
        <v>55.162793000000001</v>
      </c>
      <c r="B451" s="2">
        <v>61.408797</v>
      </c>
      <c r="C451" s="4">
        <f t="shared" ref="C451:C472" si="14">IF(E451=0,98938,IF(E451=1,103703,IF(E451=2,87351,IF(E451=3,112902))))</f>
        <v>87351</v>
      </c>
      <c r="D451">
        <f t="shared" si="13"/>
        <v>450</v>
      </c>
      <c r="E451">
        <v>2</v>
      </c>
    </row>
    <row r="452" spans="1:5" x14ac:dyDescent="0.25">
      <c r="A452" s="1">
        <v>55.161316999999997</v>
      </c>
      <c r="B452" s="2">
        <v>61.416001000000001</v>
      </c>
      <c r="C452" s="4">
        <f t="shared" si="14"/>
        <v>87351</v>
      </c>
      <c r="D452">
        <f t="shared" ref="D452:D472" si="15">D451+1</f>
        <v>451</v>
      </c>
      <c r="E452">
        <v>2</v>
      </c>
    </row>
    <row r="453" spans="1:5" x14ac:dyDescent="0.25">
      <c r="A453" s="1">
        <v>55.162802999999997</v>
      </c>
      <c r="B453" s="2">
        <v>61.415813</v>
      </c>
      <c r="C453" s="4">
        <f t="shared" si="14"/>
        <v>87351</v>
      </c>
      <c r="D453">
        <f t="shared" si="15"/>
        <v>452</v>
      </c>
      <c r="E453">
        <v>2</v>
      </c>
    </row>
    <row r="454" spans="1:5" x14ac:dyDescent="0.25">
      <c r="A454" s="1">
        <v>55.159311000000002</v>
      </c>
      <c r="B454" s="2">
        <v>61.412731999999998</v>
      </c>
      <c r="C454" s="4">
        <f t="shared" si="14"/>
        <v>87351</v>
      </c>
      <c r="D454">
        <f t="shared" si="15"/>
        <v>453</v>
      </c>
      <c r="E454">
        <v>2</v>
      </c>
    </row>
    <row r="455" spans="1:5" x14ac:dyDescent="0.25">
      <c r="A455" s="1">
        <v>55.162145000000002</v>
      </c>
      <c r="B455" s="2">
        <v>61.406999999999996</v>
      </c>
      <c r="C455" s="4">
        <f t="shared" si="14"/>
        <v>87351</v>
      </c>
      <c r="D455">
        <f t="shared" si="15"/>
        <v>454</v>
      </c>
      <c r="E455">
        <v>2</v>
      </c>
    </row>
    <row r="456" spans="1:5" x14ac:dyDescent="0.25">
      <c r="A456" s="1">
        <v>55.162793000000001</v>
      </c>
      <c r="B456" s="2">
        <v>61.408797</v>
      </c>
      <c r="C456" s="4">
        <f t="shared" si="14"/>
        <v>87351</v>
      </c>
      <c r="D456">
        <f t="shared" si="15"/>
        <v>455</v>
      </c>
      <c r="E456">
        <v>2</v>
      </c>
    </row>
    <row r="457" spans="1:5" x14ac:dyDescent="0.25">
      <c r="A457" s="1">
        <v>55.172707000000003</v>
      </c>
      <c r="B457" s="2">
        <v>61.417951000000002</v>
      </c>
      <c r="C457" s="4">
        <f t="shared" si="14"/>
        <v>87351</v>
      </c>
      <c r="D457">
        <f t="shared" si="15"/>
        <v>456</v>
      </c>
      <c r="E457">
        <v>2</v>
      </c>
    </row>
    <row r="458" spans="1:5" x14ac:dyDescent="0.25">
      <c r="A458" s="1">
        <v>55.171832999999999</v>
      </c>
      <c r="B458" s="2">
        <v>61.419065000000003</v>
      </c>
      <c r="C458" s="4">
        <f t="shared" si="14"/>
        <v>87351</v>
      </c>
      <c r="D458">
        <f t="shared" si="15"/>
        <v>457</v>
      </c>
      <c r="E458">
        <v>2</v>
      </c>
    </row>
    <row r="459" spans="1:5" x14ac:dyDescent="0.25">
      <c r="A459" s="1">
        <v>55.174104999999997</v>
      </c>
      <c r="B459" s="2">
        <v>61.420968999999999</v>
      </c>
      <c r="C459" s="4">
        <f t="shared" si="14"/>
        <v>87351</v>
      </c>
      <c r="D459">
        <f t="shared" si="15"/>
        <v>458</v>
      </c>
      <c r="E459">
        <v>2</v>
      </c>
    </row>
    <row r="460" spans="1:5" x14ac:dyDescent="0.25">
      <c r="A460" s="1">
        <v>55.170310999999998</v>
      </c>
      <c r="B460" s="2">
        <v>61.419316000000002</v>
      </c>
      <c r="C460" s="4">
        <f t="shared" si="14"/>
        <v>87351</v>
      </c>
      <c r="D460">
        <f t="shared" si="15"/>
        <v>459</v>
      </c>
      <c r="E460">
        <v>2</v>
      </c>
    </row>
    <row r="461" spans="1:5" x14ac:dyDescent="0.25">
      <c r="A461" s="1">
        <v>55.171365000000002</v>
      </c>
      <c r="B461" s="2">
        <v>61.417510999999998</v>
      </c>
      <c r="C461" s="4">
        <f t="shared" si="14"/>
        <v>87351</v>
      </c>
      <c r="D461">
        <f t="shared" si="15"/>
        <v>460</v>
      </c>
      <c r="E461">
        <v>2</v>
      </c>
    </row>
    <row r="462" spans="1:5" x14ac:dyDescent="0.25">
      <c r="A462" s="1">
        <v>55.169148999999997</v>
      </c>
      <c r="B462" s="2">
        <v>61.420304000000002</v>
      </c>
      <c r="C462" s="4">
        <f t="shared" si="14"/>
        <v>87351</v>
      </c>
      <c r="D462">
        <f t="shared" si="15"/>
        <v>461</v>
      </c>
      <c r="E462">
        <v>2</v>
      </c>
    </row>
    <row r="463" spans="1:5" x14ac:dyDescent="0.25">
      <c r="A463" s="1">
        <v>55.168675999999998</v>
      </c>
      <c r="B463" s="2">
        <v>61.421778000000003</v>
      </c>
      <c r="C463" s="4">
        <f t="shared" si="14"/>
        <v>87351</v>
      </c>
      <c r="D463">
        <f t="shared" si="15"/>
        <v>462</v>
      </c>
      <c r="E463">
        <v>2</v>
      </c>
    </row>
    <row r="464" spans="1:5" x14ac:dyDescent="0.25">
      <c r="A464" s="1">
        <v>55.17174</v>
      </c>
      <c r="B464" s="2">
        <v>61.424067999999998</v>
      </c>
      <c r="C464" s="4">
        <f t="shared" si="14"/>
        <v>87351</v>
      </c>
      <c r="D464">
        <f t="shared" si="15"/>
        <v>463</v>
      </c>
      <c r="E464">
        <v>2</v>
      </c>
    </row>
    <row r="465" spans="1:5" x14ac:dyDescent="0.25">
      <c r="A465" s="1">
        <v>55.168619</v>
      </c>
      <c r="B465" s="2">
        <v>61.424401000000003</v>
      </c>
      <c r="C465" s="4">
        <f t="shared" si="14"/>
        <v>87351</v>
      </c>
      <c r="D465">
        <f t="shared" si="15"/>
        <v>464</v>
      </c>
      <c r="E465">
        <v>2</v>
      </c>
    </row>
    <row r="466" spans="1:5" x14ac:dyDescent="0.25">
      <c r="A466" s="1">
        <v>55.162114000000003</v>
      </c>
      <c r="B466" s="2">
        <v>61.417096999999998</v>
      </c>
      <c r="C466" s="4">
        <f t="shared" si="14"/>
        <v>87351</v>
      </c>
      <c r="D466">
        <f t="shared" si="15"/>
        <v>465</v>
      </c>
      <c r="E466">
        <v>2</v>
      </c>
    </row>
    <row r="467" spans="1:5" x14ac:dyDescent="0.25">
      <c r="A467" s="1">
        <v>55.163038999999998</v>
      </c>
      <c r="B467" s="2">
        <v>61.417572999999997</v>
      </c>
      <c r="C467" s="4">
        <f t="shared" si="14"/>
        <v>87351</v>
      </c>
      <c r="D467">
        <f t="shared" si="15"/>
        <v>466</v>
      </c>
      <c r="E467">
        <v>2</v>
      </c>
    </row>
    <row r="468" spans="1:5" x14ac:dyDescent="0.25">
      <c r="A468" s="1">
        <v>55.162402</v>
      </c>
      <c r="B468" s="2">
        <v>61.425244999999997</v>
      </c>
      <c r="C468" s="4">
        <f t="shared" si="14"/>
        <v>87351</v>
      </c>
      <c r="D468">
        <f t="shared" si="15"/>
        <v>467</v>
      </c>
      <c r="E468">
        <v>2</v>
      </c>
    </row>
    <row r="469" spans="1:5" x14ac:dyDescent="0.25">
      <c r="A469" s="1">
        <v>55.163569000000003</v>
      </c>
      <c r="B469" s="2">
        <v>61.422640000000001</v>
      </c>
      <c r="C469" s="4">
        <f t="shared" si="14"/>
        <v>87351</v>
      </c>
      <c r="D469">
        <f t="shared" si="15"/>
        <v>468</v>
      </c>
      <c r="E469">
        <v>2</v>
      </c>
    </row>
    <row r="470" spans="1:5" x14ac:dyDescent="0.25">
      <c r="A470" s="1">
        <v>55.167358999999998</v>
      </c>
      <c r="B470" s="2">
        <v>61.425497</v>
      </c>
      <c r="C470" s="4">
        <f t="shared" si="14"/>
        <v>87351</v>
      </c>
      <c r="D470">
        <f t="shared" si="15"/>
        <v>469</v>
      </c>
      <c r="E470">
        <v>2</v>
      </c>
    </row>
    <row r="471" spans="1:5" x14ac:dyDescent="0.25">
      <c r="A471" s="1">
        <v>55.166428000000003</v>
      </c>
      <c r="B471" s="2">
        <v>61.413055</v>
      </c>
      <c r="C471" s="4">
        <f t="shared" si="14"/>
        <v>87351</v>
      </c>
      <c r="D471">
        <f t="shared" si="15"/>
        <v>470</v>
      </c>
      <c r="E471">
        <v>2</v>
      </c>
    </row>
    <row r="472" spans="1:5" x14ac:dyDescent="0.25">
      <c r="A472" s="1">
        <v>55.166345999999997</v>
      </c>
      <c r="B472" s="2">
        <v>61.407547999999998</v>
      </c>
      <c r="C472" s="4">
        <f t="shared" si="14"/>
        <v>87351</v>
      </c>
      <c r="D472">
        <f t="shared" si="15"/>
        <v>471</v>
      </c>
      <c r="E47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DB093C3568DC6488D37F98AEDE38B37" ma:contentTypeVersion="4" ma:contentTypeDescription="Создание документа." ma:contentTypeScope="" ma:versionID="ab7699cd83349b4ece386f01edd3451b">
  <xsd:schema xmlns:xsd="http://www.w3.org/2001/XMLSchema" xmlns:xs="http://www.w3.org/2001/XMLSchema" xmlns:p="http://schemas.microsoft.com/office/2006/metadata/properties" xmlns:ns3="aa2eadb6-8563-4a95-86c4-1c887fd4d9c2" targetNamespace="http://schemas.microsoft.com/office/2006/metadata/properties" ma:root="true" ma:fieldsID="161b1807b80d158b66c0d9a5bdbd9a91" ns3:_="">
    <xsd:import namespace="aa2eadb6-8563-4a95-86c4-1c887fd4d9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eadb6-8563-4a95-86c4-1c887fd4d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71AE08-E663-4A43-BFFC-375F786240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A4B3D1-6917-40F3-88C5-B1349C53C6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2eadb6-8563-4a95-86c4-1c887fd4d9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ABCA56-8A0A-4DE8-AA0D-A9BB5EBC31AF}">
  <ds:schemaRefs>
    <ds:schemaRef ds:uri="aa2eadb6-8563-4a95-86c4-1c887fd4d9c2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Николаевна Дегтярёва</dc:creator>
  <cp:lastModifiedBy>mreli</cp:lastModifiedBy>
  <dcterms:created xsi:type="dcterms:W3CDTF">2024-01-30T10:02:45Z</dcterms:created>
  <dcterms:modified xsi:type="dcterms:W3CDTF">2024-02-21T17:54:10Z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0x0101003DB093C3568DC6488D37F98AEDE38B37</vt:lpwstr>
  </property>
</Properties>
</file>