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 s="1"/>
  <c r="B13" i="1" s="1"/>
  <c r="B14" i="1" s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<sst xmlns="http://schemas.openxmlformats.org/spreadsheetml/2006/main" count="45" uniqueCount="45">
  <si>
    <t>Раздел</t>
  </si>
  <si>
    <t>Номер строки</t>
  </si>
  <si>
    <t>Англ. строка</t>
  </si>
  <si>
    <t>Перевод</t>
  </si>
  <si>
    <t>Конвертированная строка</t>
  </si>
  <si>
    <t>Ранги команды</t>
  </si>
  <si>
    <t>Normal Rank</t>
  </si>
  <si>
    <t>Bronze Rank</t>
  </si>
  <si>
    <t>Silver Rank</t>
  </si>
  <si>
    <t>Gold Rank</t>
  </si>
  <si>
    <t>Diamond Rank</t>
  </si>
  <si>
    <t>Super Rank</t>
  </si>
  <si>
    <t>Ultra Rank</t>
  </si>
  <si>
    <t>Hyper Rank</t>
  </si>
  <si>
    <t>Master Rank</t>
  </si>
  <si>
    <t>Master [M:S3] Rank</t>
  </si>
  <si>
    <t>Master [M:S3][M:S3] Rank</t>
  </si>
  <si>
    <t>Master [M:S3][M:S3][M:S3] Rank</t>
  </si>
  <si>
    <t>Guildmaster Rank</t>
  </si>
  <si>
    <t>Обычный Ранг</t>
  </si>
  <si>
    <t>Бронзовый Ранг</t>
  </si>
  <si>
    <t>Серебрянный Ранг</t>
  </si>
  <si>
    <t>Золотой Ранг</t>
  </si>
  <si>
    <t>Алмазный Ранг</t>
  </si>
  <si>
    <t>Супер Ранг</t>
  </si>
  <si>
    <t>Ультра Ранг</t>
  </si>
  <si>
    <t>Гипер Ранг</t>
  </si>
  <si>
    <t>Ранг Мастера</t>
  </si>
  <si>
    <t>Ранг Мастера [M:S3]</t>
  </si>
  <si>
    <t>Ранг Мастера [M:S3][M:S3]</t>
  </si>
  <si>
    <t>Ранг Мастера [M:S3][M:S3][M:S3]</t>
  </si>
  <si>
    <t>Ранг Гильдмастера</t>
  </si>
  <si>
    <t>Ïáúœîúê Ñàîã</t>
  </si>
  <si>
    <t>Áñïîèïâúê Ñàîã</t>
  </si>
  <si>
    <t>Òåñåáñÿîîúê Ñàîã</t>
  </si>
  <si>
    <t>Èïìïóïê Ñàîã</t>
  </si>
  <si>
    <t>Àìíàèîúê Ñàîã</t>
  </si>
  <si>
    <t>Òôðåñ Ñàîã</t>
  </si>
  <si>
    <t>Ôìûóñà Ñàîã</t>
  </si>
  <si>
    <t>Ãéðåñ Ñàîã</t>
  </si>
  <si>
    <t>Ñàîã Íàòóåñà</t>
  </si>
  <si>
    <t>Ñàîã Íàòóåñà [M:S3]</t>
  </si>
  <si>
    <t>Ñàîã Íàòóåñà [M:S3][M:S3]</t>
  </si>
  <si>
    <t>Ñàîã Íàòóåñà [M:S3][M:S3][M:S3]</t>
  </si>
  <si>
    <t>Ñàîã Ãéìûäíàòóåñà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</si>
</sst>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4" workbookViewId="0">
      <selection activeCell="C15" sqref="C15"/>
    </sheetView>
  </sheetViews>
  <sheetFormatPr defaultRowHeight="14.4" x14ac:dyDescent="0.3"/>
  <cols>
    <col min="1" max="1" width="11.6640625" style="4" customWidth="1"/>
    <col min="2" max="2" width="7" style="4" customWidth="1"/>
    <col min="3" max="3" width="29.44140625" style="4" customWidth="1"/>
    <col min="4" max="4" width="37.5546875" style="4" customWidth="1"/>
    <col min="5" max="5" width="31.44140625" style="4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6" t="s">
        <v>5</v>
      </c>
      <c r="B2" s="5">
        <v>375</v>
      </c>
      <c r="C2" s="5" t="s">
        <v>6</v>
      </c>
      <c r="D2" s="5" t="s">
        <v>19</v>
      </c>
      <c r="E2" s="7" t="s">
        <v>32</v>
      </c>
    </row>
    <row r="3" spans="1:5" x14ac:dyDescent="0.3">
      <c r="A3" s="6"/>
      <c r="B3" s="5">
        <f>B2+1</f>
        <v>376</v>
      </c>
      <c r="C3" s="5" t="s">
        <v>7</v>
      </c>
      <c r="D3" s="5" t="s">
        <v>20</v>
      </c>
      <c r="E3" s="7" t="s">
        <v>33</v>
      </c>
    </row>
    <row r="4" spans="1:5" x14ac:dyDescent="0.3">
      <c r="A4" s="6"/>
      <c r="B4" s="5">
        <f t="shared" ref="B4:B14" si="0">B3+1</f>
        <v>377</v>
      </c>
      <c r="C4" s="5" t="s">
        <v>8</v>
      </c>
      <c r="D4" s="5" t="s">
        <v>21</v>
      </c>
      <c r="E4" s="7" t="s">
        <v>34</v>
      </c>
    </row>
    <row r="5" spans="1:5" x14ac:dyDescent="0.3">
      <c r="A5" s="6"/>
      <c r="B5" s="5">
        <f t="shared" si="0"/>
        <v>378</v>
      </c>
      <c r="C5" s="5" t="s">
        <v>9</v>
      </c>
      <c r="D5" s="5" t="s">
        <v>22</v>
      </c>
      <c r="E5" s="7" t="s">
        <v>35</v>
      </c>
    </row>
    <row r="6" spans="1:5" x14ac:dyDescent="0.3">
      <c r="A6" s="6"/>
      <c r="B6" s="5">
        <f t="shared" si="0"/>
        <v>379</v>
      </c>
      <c r="C6" s="5" t="s">
        <v>10</v>
      </c>
      <c r="D6" s="5" t="s">
        <v>23</v>
      </c>
      <c r="E6" s="7" t="s">
        <v>36</v>
      </c>
    </row>
    <row r="7" spans="1:5" x14ac:dyDescent="0.3">
      <c r="A7" s="6"/>
      <c r="B7" s="5">
        <f t="shared" si="0"/>
        <v>380</v>
      </c>
      <c r="C7" s="5" t="s">
        <v>11</v>
      </c>
      <c r="D7" s="5" t="s">
        <v>24</v>
      </c>
      <c r="E7" s="7" t="s">
        <v>37</v>
      </c>
    </row>
    <row r="8" spans="1:5" x14ac:dyDescent="0.3">
      <c r="A8" s="6"/>
      <c r="B8" s="5">
        <f t="shared" si="0"/>
        <v>381</v>
      </c>
      <c r="C8" s="5" t="s">
        <v>12</v>
      </c>
      <c r="D8" s="5" t="s">
        <v>25</v>
      </c>
      <c r="E8" s="7" t="s">
        <v>38</v>
      </c>
    </row>
    <row r="9" spans="1:5" x14ac:dyDescent="0.3">
      <c r="A9" s="6"/>
      <c r="B9" s="5">
        <f t="shared" si="0"/>
        <v>382</v>
      </c>
      <c r="C9" s="5" t="s">
        <v>13</v>
      </c>
      <c r="D9" s="5" t="s">
        <v>26</v>
      </c>
      <c r="E9" s="7" t="s">
        <v>39</v>
      </c>
    </row>
    <row r="10" spans="1:5" x14ac:dyDescent="0.3">
      <c r="A10" s="6"/>
      <c r="B10" s="5">
        <f>B9+1</f>
        <v>383</v>
      </c>
      <c r="C10" s="5" t="s">
        <v>14</v>
      </c>
      <c r="D10" s="5" t="s">
        <v>27</v>
      </c>
      <c r="E10" s="7" t="s">
        <v>40</v>
      </c>
    </row>
    <row r="11" spans="1:5" x14ac:dyDescent="0.3">
      <c r="A11" s="6"/>
      <c r="B11" s="5">
        <f t="shared" si="0"/>
        <v>384</v>
      </c>
      <c r="C11" s="5" t="s">
        <v>15</v>
      </c>
      <c r="D11" s="5" t="s">
        <v>28</v>
      </c>
      <c r="E11" s="7" t="s">
        <v>41</v>
      </c>
    </row>
    <row r="12" spans="1:5" x14ac:dyDescent="0.3">
      <c r="A12" s="6"/>
      <c r="B12" s="5">
        <f t="shared" si="0"/>
        <v>385</v>
      </c>
      <c r="C12" s="5" t="s">
        <v>16</v>
      </c>
      <c r="D12" s="5" t="s">
        <v>29</v>
      </c>
      <c r="E12" s="7" t="s">
        <v>42</v>
      </c>
    </row>
    <row r="13" spans="1:5" x14ac:dyDescent="0.3">
      <c r="A13" s="6"/>
      <c r="B13" s="5">
        <f t="shared" si="0"/>
        <v>386</v>
      </c>
      <c r="C13" s="5" t="s">
        <v>17</v>
      </c>
      <c r="D13" s="5" t="s">
        <v>30</v>
      </c>
      <c r="E13" s="7" t="s">
        <v>43</v>
      </c>
    </row>
    <row r="14" spans="1:5" ht="15" thickBot="1" x14ac:dyDescent="0.35">
      <c r="A14" s="8"/>
      <c r="B14" s="9">
        <f t="shared" si="0"/>
        <v>387</v>
      </c>
      <c r="C14" s="9" t="s">
        <v>18</v>
      </c>
      <c r="D14" s="9" t="s">
        <v>31</v>
      </c>
      <c r="E14" s="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2022-11-20T04:24:27Z</dcterms:modified>
</cp:coreProperties>
</file>