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Лист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53" i="1" l="1"/>
  <c r="B951" i="1"/>
  <c r="B952" i="1"/>
  <c r="B949" i="1"/>
  <c r="B950" i="1"/>
  <c r="B940" i="1"/>
  <c r="B941" i="1"/>
  <c r="B942" i="1" s="1"/>
  <c r="B943" i="1" s="1"/>
  <c r="B944" i="1" s="1"/>
  <c r="B945" i="1" s="1"/>
  <c r="B946" i="1" s="1"/>
  <c r="B947" i="1" s="1"/>
  <c r="B948" i="1" s="1"/>
  <c r="B923" i="1"/>
  <c r="B924" i="1"/>
  <c r="B925" i="1" s="1"/>
  <c r="B926" i="1" s="1"/>
  <c r="B927" i="1" s="1"/>
  <c r="B928" i="1" s="1"/>
  <c r="B929" i="1" s="1"/>
  <c r="B930" i="1" s="1"/>
  <c r="B931" i="1" s="1"/>
  <c r="B932" i="1" s="1"/>
  <c r="B933" i="1" s="1"/>
  <c r="B934" i="1" s="1"/>
  <c r="B935" i="1" s="1"/>
  <c r="B936" i="1" s="1"/>
  <c r="B937" i="1" s="1"/>
  <c r="B938" i="1" s="1"/>
  <c r="B939" i="1" s="1"/>
  <c r="B922" i="1"/>
  <c r="B575" i="1" l="1"/>
  <c r="B576" i="1"/>
  <c r="B577" i="1"/>
  <c r="B578" i="1"/>
  <c r="B579" i="1" s="1"/>
  <c r="B580" i="1"/>
  <c r="B581" i="1" s="1"/>
  <c r="B582" i="1" s="1"/>
  <c r="B583" i="1" s="1"/>
  <c r="B584" i="1" s="1"/>
  <c r="B585" i="1" s="1"/>
  <c r="B586" i="1" s="1"/>
  <c r="B587" i="1" s="1"/>
  <c r="B588" i="1"/>
  <c r="B589" i="1"/>
  <c r="B590" i="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c r="B637" i="1"/>
  <c r="B638" i="1" s="1"/>
  <c r="B639" i="1" s="1"/>
  <c r="B640" i="1" s="1"/>
  <c r="B641" i="1" s="1"/>
  <c r="B642" i="1" s="1"/>
  <c r="B643" i="1" s="1"/>
  <c r="B644" i="1" s="1"/>
  <c r="B645" i="1" s="1"/>
  <c r="B646" i="1" s="1"/>
  <c r="B647" i="1" s="1"/>
  <c r="B648" i="1" s="1"/>
  <c r="B649" i="1" s="1"/>
  <c r="B650" i="1" s="1"/>
  <c r="B651" i="1" s="1"/>
  <c r="B652" i="1" s="1"/>
  <c r="B653" i="1" s="1"/>
  <c r="B654" i="1" s="1"/>
  <c r="B655" i="1" s="1"/>
  <c r="B656" i="1" s="1"/>
  <c r="B657" i="1" s="1"/>
  <c r="B658" i="1" s="1"/>
  <c r="B659" i="1" s="1"/>
  <c r="B660" i="1" s="1"/>
  <c r="B661" i="1" s="1"/>
  <c r="B662" i="1" s="1"/>
  <c r="B663" i="1" s="1"/>
  <c r="B664" i="1" s="1"/>
  <c r="B665" i="1" s="1"/>
  <c r="B666" i="1" s="1"/>
  <c r="B667" i="1" s="1"/>
  <c r="B668" i="1" s="1"/>
  <c r="B669" i="1" s="1"/>
  <c r="B670" i="1" s="1"/>
  <c r="B671" i="1" s="1"/>
  <c r="B672" i="1" s="1"/>
  <c r="B673" i="1" s="1"/>
  <c r="B674" i="1" s="1"/>
  <c r="B675" i="1" s="1"/>
  <c r="B676" i="1"/>
  <c r="B677" i="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702" i="1" s="1"/>
  <c r="B703" i="1" s="1"/>
  <c r="B704" i="1" s="1"/>
  <c r="B705" i="1" s="1"/>
  <c r="B706" i="1" s="1"/>
  <c r="B707" i="1" s="1"/>
  <c r="B708" i="1" s="1"/>
  <c r="B709" i="1" s="1"/>
  <c r="B710" i="1" s="1"/>
  <c r="B711" i="1" s="1"/>
  <c r="B712" i="1" s="1"/>
  <c r="B713" i="1" s="1"/>
  <c r="B714" i="1" s="1"/>
  <c r="B715" i="1" s="1"/>
  <c r="B716" i="1" s="1"/>
  <c r="B717" i="1" s="1"/>
  <c r="B718" i="1" s="1"/>
  <c r="B719" i="1" s="1"/>
  <c r="B720" i="1" s="1"/>
  <c r="B721" i="1" s="1"/>
  <c r="B722" i="1" s="1"/>
  <c r="B723" i="1" s="1"/>
  <c r="B724" i="1" s="1"/>
  <c r="B725" i="1" s="1"/>
  <c r="B726" i="1" s="1"/>
  <c r="B727" i="1" s="1"/>
  <c r="B728" i="1" s="1"/>
  <c r="B729" i="1" s="1"/>
  <c r="B730" i="1" s="1"/>
  <c r="B731" i="1" s="1"/>
  <c r="B732" i="1" s="1"/>
  <c r="B733" i="1" s="1"/>
  <c r="B734" i="1" s="1"/>
  <c r="B735" i="1" s="1"/>
  <c r="B736" i="1" s="1"/>
  <c r="B737" i="1" s="1"/>
  <c r="B738" i="1" s="1"/>
  <c r="B739" i="1" s="1"/>
  <c r="B740" i="1" s="1"/>
  <c r="B741" i="1" s="1"/>
  <c r="B742" i="1" s="1"/>
  <c r="B743" i="1" s="1"/>
  <c r="B744" i="1" s="1"/>
  <c r="B745" i="1" s="1"/>
  <c r="B746" i="1" s="1"/>
  <c r="B747" i="1" s="1"/>
  <c r="B748" i="1" s="1"/>
  <c r="B749" i="1" s="1"/>
  <c r="B750" i="1" s="1"/>
  <c r="B751" i="1" s="1"/>
  <c r="B752" i="1" s="1"/>
  <c r="B753" i="1" s="1"/>
  <c r="B754" i="1" s="1"/>
  <c r="B755" i="1" s="1"/>
  <c r="B756" i="1" s="1"/>
  <c r="B757" i="1" s="1"/>
  <c r="B758" i="1" s="1"/>
  <c r="B759" i="1" s="1"/>
  <c r="B760" i="1" s="1"/>
  <c r="B761" i="1" s="1"/>
  <c r="B762" i="1" s="1"/>
  <c r="B763" i="1" s="1"/>
  <c r="B764" i="1" s="1"/>
  <c r="B765" i="1" s="1"/>
  <c r="B766" i="1" s="1"/>
  <c r="B767" i="1" s="1"/>
  <c r="B768" i="1" s="1"/>
  <c r="B769" i="1" s="1"/>
  <c r="B770" i="1" s="1"/>
  <c r="B771" i="1" s="1"/>
  <c r="B772" i="1" s="1"/>
  <c r="B773" i="1" s="1"/>
  <c r="B774" i="1" s="1"/>
  <c r="B775" i="1" s="1"/>
  <c r="B776" i="1" s="1"/>
  <c r="B777" i="1" s="1"/>
  <c r="B778" i="1" s="1"/>
  <c r="B779" i="1" s="1"/>
  <c r="B780" i="1" s="1"/>
  <c r="B781" i="1" s="1"/>
  <c r="B782" i="1" s="1"/>
  <c r="B783" i="1" s="1"/>
  <c r="B784" i="1" s="1"/>
  <c r="B785" i="1" s="1"/>
  <c r="B786" i="1" s="1"/>
  <c r="B787" i="1" s="1"/>
  <c r="B788" i="1" s="1"/>
  <c r="B789" i="1" s="1"/>
  <c r="B790" i="1" s="1"/>
  <c r="B791" i="1" s="1"/>
  <c r="B792" i="1" s="1"/>
  <c r="B793" i="1" s="1"/>
  <c r="B794" i="1" s="1"/>
  <c r="B795" i="1" s="1"/>
  <c r="B796" i="1" s="1"/>
  <c r="B797" i="1" s="1"/>
  <c r="B798" i="1" s="1"/>
  <c r="B799" i="1" s="1"/>
  <c r="B800" i="1" s="1"/>
  <c r="B801" i="1" s="1"/>
  <c r="B802" i="1" s="1"/>
  <c r="B803" i="1" s="1"/>
  <c r="B804" i="1" s="1"/>
  <c r="B805" i="1" s="1"/>
  <c r="B806" i="1" s="1"/>
  <c r="B807" i="1" s="1"/>
  <c r="B808" i="1" s="1"/>
  <c r="B809" i="1" s="1"/>
  <c r="B810" i="1" s="1"/>
  <c r="B811" i="1" s="1"/>
  <c r="B812" i="1" s="1"/>
  <c r="B813" i="1" s="1"/>
  <c r="B814" i="1" s="1"/>
  <c r="B815" i="1" s="1"/>
  <c r="B816" i="1" s="1"/>
  <c r="B817" i="1" s="1"/>
  <c r="B818" i="1" s="1"/>
  <c r="B819" i="1" s="1"/>
  <c r="B820" i="1" s="1"/>
  <c r="B821" i="1" s="1"/>
  <c r="B822" i="1" s="1"/>
  <c r="B823" i="1" s="1"/>
  <c r="B824" i="1" s="1"/>
  <c r="B825" i="1" s="1"/>
  <c r="B826" i="1" s="1"/>
  <c r="B827" i="1" s="1"/>
  <c r="B828" i="1" s="1"/>
  <c r="B829" i="1" s="1"/>
  <c r="B830" i="1" s="1"/>
  <c r="B831" i="1" s="1"/>
  <c r="B832" i="1" s="1"/>
  <c r="B833" i="1" s="1"/>
  <c r="B834" i="1" s="1"/>
  <c r="B835" i="1" s="1"/>
  <c r="B836" i="1" s="1"/>
  <c r="B837" i="1" s="1"/>
  <c r="B838" i="1" s="1"/>
  <c r="B839" i="1" s="1"/>
  <c r="B840" i="1" s="1"/>
  <c r="B841" i="1" s="1"/>
  <c r="B842" i="1" s="1"/>
  <c r="B843" i="1" s="1"/>
  <c r="B844" i="1" s="1"/>
  <c r="B845" i="1" s="1"/>
  <c r="B846" i="1" s="1"/>
  <c r="B847" i="1" s="1"/>
  <c r="B848" i="1" s="1"/>
  <c r="B849" i="1" s="1"/>
  <c r="B850" i="1" s="1"/>
  <c r="B851" i="1" s="1"/>
  <c r="B852" i="1" s="1"/>
  <c r="B853" i="1" s="1"/>
  <c r="B854" i="1" s="1"/>
  <c r="B855" i="1" s="1"/>
  <c r="B856" i="1" s="1"/>
  <c r="B857" i="1" s="1"/>
  <c r="B858" i="1" s="1"/>
  <c r="B859" i="1" s="1"/>
  <c r="B860" i="1" s="1"/>
  <c r="B861" i="1" s="1"/>
  <c r="B862" i="1" s="1"/>
  <c r="B863" i="1" s="1"/>
  <c r="B864" i="1" s="1"/>
  <c r="B865" i="1" s="1"/>
  <c r="B866" i="1" s="1"/>
  <c r="B867" i="1" s="1"/>
  <c r="B868" i="1" s="1"/>
  <c r="B869" i="1" s="1"/>
  <c r="B870" i="1" s="1"/>
  <c r="B871" i="1" s="1"/>
  <c r="B872" i="1" s="1"/>
  <c r="B873" i="1" s="1"/>
  <c r="B874" i="1" s="1"/>
  <c r="B875" i="1" s="1"/>
  <c r="B876" i="1" s="1"/>
  <c r="B877" i="1" s="1"/>
  <c r="B878" i="1" s="1"/>
  <c r="B879" i="1" s="1"/>
  <c r="B880" i="1" s="1"/>
  <c r="B881" i="1" s="1"/>
  <c r="B882" i="1" s="1"/>
  <c r="B883" i="1" s="1"/>
  <c r="B884" i="1" s="1"/>
  <c r="B885" i="1" s="1"/>
  <c r="B886" i="1" s="1"/>
  <c r="B887" i="1" s="1"/>
  <c r="B888" i="1" s="1"/>
  <c r="B889" i="1" s="1"/>
  <c r="B890" i="1" s="1"/>
  <c r="B891" i="1" s="1"/>
  <c r="B892" i="1" s="1"/>
  <c r="B893" i="1" s="1"/>
  <c r="B894" i="1" s="1"/>
  <c r="B895" i="1" s="1"/>
  <c r="B896" i="1" s="1"/>
  <c r="B897" i="1" s="1"/>
  <c r="B898" i="1" s="1"/>
  <c r="B899" i="1" s="1"/>
  <c r="B900" i="1" s="1"/>
  <c r="B901" i="1" s="1"/>
  <c r="B902" i="1" s="1"/>
  <c r="B903" i="1" s="1"/>
  <c r="B904" i="1" s="1"/>
  <c r="B905" i="1" s="1"/>
  <c r="B906" i="1" s="1"/>
  <c r="B907" i="1" s="1"/>
  <c r="B908" i="1" s="1"/>
  <c r="B909" i="1" s="1"/>
  <c r="B910" i="1" s="1"/>
  <c r="B911" i="1" s="1"/>
  <c r="B912" i="1" s="1"/>
  <c r="B913" i="1" s="1"/>
  <c r="B914" i="1" s="1"/>
  <c r="B915" i="1" s="1"/>
  <c r="B916" i="1" s="1"/>
  <c r="B917" i="1" s="1"/>
  <c r="B918" i="1" s="1"/>
  <c r="B919" i="1" s="1"/>
  <c r="B920" i="1" s="1"/>
  <c r="B4" i="1"/>
  <c r="B5" i="1"/>
  <c r="B6" i="1"/>
  <c r="B7" i="1"/>
  <c r="B8" i="1" s="1"/>
  <c r="B9" i="1" s="1"/>
  <c r="B10" i="1" s="1"/>
  <c r="B11" i="1"/>
  <c r="B12" i="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3" i="1"/>
</calcChain>
</file>

<file path=xl/sharedStrings.xml><?xml version="1.0" encoding="utf-8"?>
<sst xmlns="http://schemas.openxmlformats.org/spreadsheetml/2006/main" count="2859" uniqueCount="2616">
  <si>
    <t>Раздел</t>
  </si>
  <si>
    <t>Номер строки</t>
  </si>
  <si>
    <t>Англ. строка</t>
  </si>
  <si>
    <t>Перевод</t>
  </si>
  <si>
    <t>Конвертированная строка</t>
  </si>
  <si>
    <t>Доска объявлений</t>
  </si>
  <si>
    <t>We were defeated! Please help!</t>
  </si>
  <si>
    <t>Нас разгромили! Помогите!</t>
  </si>
  <si>
    <t>Îàò ñàèãñïíéìé! Ðïíïãéóå!</t>
  </si>
  <si>
    <t>Thanks for waiting! Your team has now
been rescued!</t>
  </si>
  <si>
    <t>Спасибо за ожидание! Ваша команда
спасена!</t>
  </si>
  <si>
    <t>Òðàòéáï èà ïçéäàîéå! Âàšà ëïíàîäà
òðàòåîà!</t>
  </si>
  <si>
    <t>Thank you! You saved us!</t>
  </si>
  <si>
    <t>Спасибо! Вы нас спасли!</t>
  </si>
  <si>
    <t>Òðàòéáï! Âú îàò òðàòìé!</t>
  </si>
  <si>
    <t>[CS:C]Suspended[CR]</t>
  </si>
  <si>
    <t>[CS:C]Отложено[CR]</t>
  </si>
  <si>
    <t>[CS:C]Ïóìïçåîï[CR]</t>
  </si>
  <si>
    <t>[CS:E]Job Taken[CR]</t>
  </si>
  <si>
    <t>[CS:E]Ðñéîÿóï[CR]</t>
  </si>
  <si>
    <t>[CS:E]Принято[CR]</t>
  </si>
  <si>
    <t>Done</t>
  </si>
  <si>
    <t>Time</t>
  </si>
  <si>
    <t>Darkness</t>
  </si>
  <si>
    <t>Sky</t>
  </si>
  <si>
    <t>[digits_c:0][M:S0]</t>
  </si>
  <si>
    <t>[digits_c:0][M:S0] + ?</t>
  </si>
  <si>
    <t>[item:0] + ?</t>
  </si>
  <si>
    <t>???</t>
  </si>
  <si>
    <t>[item:0]</t>
  </si>
  <si>
    <t>[M:D2]???</t>
  </si>
  <si>
    <t>[CS:C]Egg[CR]</t>
  </si>
  <si>
    <t>Время</t>
  </si>
  <si>
    <t>Тьма</t>
  </si>
  <si>
    <t>Небеса</t>
  </si>
  <si>
    <t>[CS:C]Яйцо[CR]</t>
  </si>
  <si>
    <t>Готово</t>
  </si>
  <si>
    <t>Ãïóïâï</t>
  </si>
  <si>
    <t>Âñåíÿ</t>
  </si>
  <si>
    <t>Óûíà</t>
  </si>
  <si>
    <t>Îåáåòà</t>
  </si>
  <si>
    <t>[CS:C]Ÿêøï[CR]</t>
  </si>
  <si>
    <t>Help!</t>
  </si>
  <si>
    <t>I can't get out!</t>
  </si>
  <si>
    <t>I went exploring, but...</t>
  </si>
  <si>
    <t>I'm scared!</t>
  </si>
  <si>
    <t>I can't seem to get out.</t>
  </si>
  <si>
    <t>While exploring...</t>
  </si>
  <si>
    <t>I was attacked!</t>
  </si>
  <si>
    <t>I fainted...</t>
  </si>
  <si>
    <t>I'm too exhausted to continue!</t>
  </si>
  <si>
    <t>I was KO'd...</t>
  </si>
  <si>
    <t>Where am I?</t>
  </si>
  <si>
    <t>I'm sad and lonely!</t>
  </si>
  <si>
    <t>I can't get home!</t>
  </si>
  <si>
    <t>Help me!</t>
  </si>
  <si>
    <t>I've lost my way!</t>
  </si>
  <si>
    <t>I messed up!</t>
  </si>
  <si>
    <t>Please help [name:0]!</t>
  </si>
  <si>
    <t>[name:0] needs help!</t>
  </si>
  <si>
    <t>Hurry, save [name:0]!</t>
  </si>
  <si>
    <t>Failed to return...</t>
  </si>
  <si>
    <t>Somebody!</t>
  </si>
  <si>
    <t>I'm worried.</t>
  </si>
  <si>
    <t>A PokГ©mon hasn't returned!</t>
  </si>
  <si>
    <t>Hurry!</t>
  </si>
  <si>
    <t>A PokГ©mon has vanished!</t>
  </si>
  <si>
    <t>A PokГ©mon may be lost!</t>
  </si>
  <si>
    <t>The exploration went wrong!</t>
  </si>
  <si>
    <t>A PokГ©mon hasn't returned yet!</t>
  </si>
  <si>
    <t>An exploration team's [name:0]!</t>
  </si>
  <si>
    <t>Please save my beloved!</t>
  </si>
  <si>
    <t>Rescue my rival!</t>
  </si>
  <si>
    <t>Please help my brother!</t>
  </si>
  <si>
    <t>Take me!</t>
  </si>
  <si>
    <t>I want to see [name:0].</t>
  </si>
  <si>
    <t>Please, take me with you!</t>
  </si>
  <si>
    <t>Escort me!</t>
  </si>
  <si>
    <t>Let's explore together!</t>
  </si>
  <si>
    <t>Seeking explorers!</t>
  </si>
  <si>
    <t>Let's explore!</t>
  </si>
  <si>
    <t>Let's solve a mystery!</t>
  </si>
  <si>
    <t>The mystery of the Sealed Chamber...</t>
  </si>
  <si>
    <t>Let's open the Sealed Chamber!</t>
  </si>
  <si>
    <t>I have the Sealed Chamber's Key!</t>
  </si>
  <si>
    <t>Let's find the Golden Chamber!</t>
  </si>
  <si>
    <t>Do you know the Golden Chamber?</t>
  </si>
  <si>
    <t>The Golden Chamber!</t>
  </si>
  <si>
    <t>Let's explore wild territory!</t>
  </si>
  <si>
    <t>New dungeon discovered!</t>
  </si>
  <si>
    <t>Let's go to an unknown place!</t>
  </si>
  <si>
    <t>Let's go treasure hunting together!</t>
  </si>
  <si>
    <t>Seeking fellow treasure hunters!</t>
  </si>
  <si>
    <t>Join my search for precious loot!</t>
  </si>
  <si>
    <t>Let's find the legendary [CS:I]Golden Mask[CR]!</t>
  </si>
  <si>
    <t>We should go find the [CS:I]Mystery Part[CR]!</t>
  </si>
  <si>
    <t>Let's search for the [CS:I]Golden Seed[CR]!</t>
  </si>
  <si>
    <t>The [CS:I]Lost Loot[CR] awaits discovery!</t>
  </si>
  <si>
    <t>Let's go look for the [CS:I]Wonder Gummi[CR]!</t>
  </si>
  <si>
    <t>The [CS:I]Amber Tear[CR] must be found!</t>
  </si>
  <si>
    <t>I seek the [CS:I]Golden Apple[CR]!</t>
  </si>
  <si>
    <t>Join my search for the [CS:I]Secret Slab[CR]!</t>
  </si>
  <si>
    <t>Let's find the [CS:I]Rare Fossil[CR]!</t>
  </si>
  <si>
    <t>Let us search for the [CS:I]Gold Thorn[CR]!</t>
  </si>
  <si>
    <t>I want to go sightseeing!</t>
  </si>
  <si>
    <t>Show me [dungeon:0]!</t>
  </si>
  <si>
    <t>[dungeon:0]! Take me!</t>
  </si>
  <si>
    <t>I need bodyguards!</t>
  </si>
  <si>
    <t>Find a treasure for me?</t>
  </si>
  <si>
    <t>Please find my treasure!</t>
  </si>
  <si>
    <t>Please find this precious treasure!</t>
  </si>
  <si>
    <t>There should be treasure there!</t>
  </si>
  <si>
    <t>Please recover my treasure!</t>
  </si>
  <si>
    <t>My treasure was stolen!</t>
  </si>
  <si>
    <t>I got ripped off!</t>
  </si>
  <si>
    <t>A thief broke into my place!</t>
  </si>
  <si>
    <t>I was robbed!</t>
  </si>
  <si>
    <t>A thief got me!</t>
  </si>
  <si>
    <t>I was mugged!</t>
  </si>
  <si>
    <t>My treasure was ripped off!</t>
  </si>
  <si>
    <t>A robber got to me!</t>
  </si>
  <si>
    <t>Someone stole from me!</t>
  </si>
  <si>
    <t>Missing PokГ©mon!</t>
  </si>
  <si>
    <t>Help in my PokГ©mon search!</t>
  </si>
  <si>
    <t>Rogue [name:0]</t>
  </si>
  <si>
    <t>Rowdy [name:0]</t>
  </si>
  <si>
    <t>Outlaw [name:0]</t>
  </si>
  <si>
    <t>Bully [name:0]</t>
  </si>
  <si>
    <t>Pushy [name:0]</t>
  </si>
  <si>
    <t>Lawless [name:0]</t>
  </si>
  <si>
    <t>Ruffian [name:0]</t>
  </si>
  <si>
    <t>Thuggish [name:0]</t>
  </si>
  <si>
    <t>Vicious [name:0]</t>
  </si>
  <si>
    <t>Mean [name:0]</t>
  </si>
  <si>
    <t>Chaotic [name:0]</t>
  </si>
  <si>
    <t>Master Thief [name:0]</t>
  </si>
  <si>
    <t>Big Bandit [name:0]</t>
  </si>
  <si>
    <t>Mastermind [name:0]</t>
  </si>
  <si>
    <t>Exploiter [name:0]</t>
  </si>
  <si>
    <t>Big Boss [name:0]</t>
  </si>
  <si>
    <t>Bad Boss [name:0]</t>
  </si>
  <si>
    <t>Schemer [name:0]</t>
  </si>
  <si>
    <t>Villainous [name:0]</t>
  </si>
  <si>
    <t>Wicked [name:0]</t>
  </si>
  <si>
    <t>Destroyer King [name:0]</t>
  </si>
  <si>
    <t>Brutal [name:0]</t>
  </si>
  <si>
    <t>Conniver [name:0]</t>
  </si>
  <si>
    <t>Thief [name:0]</t>
  </si>
  <si>
    <t>Deceitful [name:0]</t>
  </si>
  <si>
    <t>Swindling [name:0]</t>
  </si>
  <si>
    <t>Annoying [name:0]</t>
  </si>
  <si>
    <t>Scheming [name:0]</t>
  </si>
  <si>
    <t>Wretched [name:0]</t>
  </si>
  <si>
    <t>Fiendish [name:0]</t>
  </si>
  <si>
    <t>Petty Crook [name:0]</t>
  </si>
  <si>
    <t>Devious [name:0]</t>
  </si>
  <si>
    <t>Dangerous [name:0]</t>
  </si>
  <si>
    <t>Volatile [name:0]</t>
  </si>
  <si>
    <t>Horrible [name:0]</t>
  </si>
  <si>
    <t>Help me, please!</t>
  </si>
  <si>
    <t>Find [item:0].</t>
  </si>
  <si>
    <t>Deliver [item:0].</t>
  </si>
  <si>
    <t>Save my child!</t>
  </si>
  <si>
    <t>Please save my friend!</t>
  </si>
  <si>
    <t>Help me see my love!</t>
  </si>
  <si>
    <t>Explore [CS:P]Bottomless Sea[CR]!</t>
  </si>
  <si>
    <t>Explore [CS:P]Shimmer Desert[CR]!</t>
  </si>
  <si>
    <t>Explore [CS:P]Mt. Avalanche[CR]!</t>
  </si>
  <si>
    <t>Explore [CS:P]Giant Volcano[CR]!</t>
  </si>
  <si>
    <t>Explore [CS:P]World Abyss[CR]!</t>
  </si>
  <si>
    <t>Explore [CS:P]Sky Stairway[CR]!</t>
  </si>
  <si>
    <t>Explore [CS:P]Mystery Jungle[CR]!</t>
  </si>
  <si>
    <t>[M:D0]Event Transmission 1</t>
  </si>
  <si>
    <t>[M:D0]Event Transmission 2</t>
  </si>
  <si>
    <t>I want to cheer up a sick friend.</t>
  </si>
  <si>
    <t>A challenge from [name:0]!</t>
  </si>
  <si>
    <t>Childish [name:0]</t>
  </si>
  <si>
    <t>Pretty [name:0]</t>
  </si>
  <si>
    <t>Amicable [name:0]</t>
  </si>
  <si>
    <t>'s Shelter</t>
  </si>
  <si>
    <t>'s Refuge</t>
  </si>
  <si>
    <t>'s Hideout</t>
  </si>
  <si>
    <t>'s Base</t>
  </si>
  <si>
    <t>Trickster [name:0]'s Base</t>
  </si>
  <si>
    <t>Boaster [name:0]'s Refuge</t>
  </si>
  <si>
    <t>Swindling [name:0]'s Hideout</t>
  </si>
  <si>
    <t>Rampaging [name:0]</t>
  </si>
  <si>
    <t>'s Stronghold</t>
  </si>
  <si>
    <t>Boss [name:0]</t>
  </si>
  <si>
    <t>[name:0] Clan</t>
  </si>
  <si>
    <t>'s Den</t>
  </si>
  <si>
    <t>Monster House [name:0]</t>
  </si>
  <si>
    <t>[name:0]'s terrible trap!</t>
  </si>
  <si>
    <t>[name:0]'s Clan</t>
  </si>
  <si>
    <t>Beware [name:0]!</t>
  </si>
  <si>
    <t>[name:0] hidden among friends</t>
  </si>
  <si>
    <t>[name:0] Band of Thieves</t>
  </si>
  <si>
    <t>[name:0]'s sweet trap!</t>
  </si>
  <si>
    <t>Cheater [name:0]</t>
  </si>
  <si>
    <t xml:space="preserve"> ran away!</t>
  </si>
  <si>
    <t>'s Escape</t>
  </si>
  <si>
    <t>I want to arrest [name:0].</t>
  </si>
  <si>
    <t>Let's arrest [name:0].</t>
  </si>
  <si>
    <t>I want to catch [name:0].</t>
  </si>
  <si>
    <t>Let's catch [name:0].</t>
  </si>
  <si>
    <t>Treasure Memo</t>
  </si>
  <si>
    <t>Someone took it!</t>
  </si>
  <si>
    <t>I don't know who did it!</t>
  </si>
  <si>
    <t>I don't know who stole it!</t>
  </si>
  <si>
    <t>Someone stole it!</t>
  </si>
  <si>
    <t>Who stole it?!</t>
  </si>
  <si>
    <t>S-someone stole it!</t>
  </si>
  <si>
    <t>Who took it?!</t>
  </si>
  <si>
    <t>Who...? Help! Thief!</t>
  </si>
  <si>
    <t>Who...? Who took it?!</t>
  </si>
  <si>
    <t>Waah! Who stole it?!</t>
  </si>
  <si>
    <t>Who took it...?</t>
  </si>
  <si>
    <t>Grr... Who's the thief?!</t>
  </si>
  <si>
    <t>Who took it? Give it back!</t>
  </si>
  <si>
    <t>Someone snatched it!</t>
  </si>
  <si>
    <t>Who...? It's been stolen!</t>
  </si>
  <si>
    <t>He ran away pretty fast!</t>
  </si>
  <si>
    <t>They keep running away!</t>
  </si>
  <si>
    <t>I can't catch them!</t>
  </si>
  <si>
    <t>They ran away again!</t>
  </si>
  <si>
    <t>Boy, they're fast!</t>
  </si>
  <si>
    <t>Hurry up, they're getting away!</t>
  </si>
  <si>
    <t>I can't catch up!</t>
  </si>
  <si>
    <t>They're really fast!</t>
  </si>
  <si>
    <t>Just cannot catch up!</t>
  </si>
  <si>
    <t>They're sly and run away immediately!</t>
  </si>
  <si>
    <t>They just made a break for it!</t>
  </si>
  <si>
    <t>They run away immediately!</t>
  </si>
  <si>
    <t>Argh! They got away!</t>
  </si>
  <si>
    <t>Sneaky! They're running away!</t>
  </si>
  <si>
    <t>Grr... Th-they ran away!</t>
  </si>
  <si>
    <t>Coward! Get back here!</t>
  </si>
  <si>
    <t>Wait!</t>
  </si>
  <si>
    <t>They're pretty fast!</t>
  </si>
  <si>
    <t>They've given me the slip!</t>
  </si>
  <si>
    <t>Sneaky! Running away like that!</t>
  </si>
  <si>
    <t>Wait! Don't run!</t>
  </si>
  <si>
    <t>Argh! They ran away again!</t>
  </si>
  <si>
    <t>Grr! They ran away!</t>
  </si>
  <si>
    <t>Wow, they're fast...!</t>
  </si>
  <si>
    <t>I can't believe they ran away!</t>
  </si>
  <si>
    <t>Stop running!</t>
  </si>
  <si>
    <t>Помогите!</t>
  </si>
  <si>
    <t>Я не могу выбраться!</t>
  </si>
  <si>
    <t>Я был на вылазке, но...</t>
  </si>
  <si>
    <t>Мне страшно!</t>
  </si>
  <si>
    <t>Похоже, я не могу выбраться.</t>
  </si>
  <si>
    <t>Будучи на вылазке...</t>
  </si>
  <si>
    <t>На меня напали!</t>
  </si>
  <si>
    <t>Я потерял сознание...</t>
  </si>
  <si>
    <t>Я потерял слишком много сил!</t>
  </si>
  <si>
    <t>Меня нокаутировали...</t>
  </si>
  <si>
    <t>Где я?</t>
  </si>
  <si>
    <t>Мне грустно и одиноко!</t>
  </si>
  <si>
    <t>Я не могу попасть домой!</t>
  </si>
  <si>
    <t>Помогите мне!</t>
  </si>
  <si>
    <t>Я потерялся!</t>
  </si>
  <si>
    <t>Я всё испортил!</t>
  </si>
  <si>
    <t>[name:0] требует помощи!</t>
  </si>
  <si>
    <t>[name:0] нуждается в помощи!</t>
  </si>
  <si>
    <t>Скорее! [name:0] в опасности!</t>
  </si>
  <si>
    <t>Уйти не удалось...</t>
  </si>
  <si>
    <t>Я переживаю.</t>
  </si>
  <si>
    <t>Покемон не вернулся!</t>
  </si>
  <si>
    <t>Скорее!</t>
  </si>
  <si>
    <t>Покемон пропал!</t>
  </si>
  <si>
    <t>Покемон потерялся!</t>
  </si>
  <si>
    <t>Вылазка пошла не по плану!</t>
  </si>
  <si>
    <t>Покемон ещё не вернулся!</t>
  </si>
  <si>
    <t>Прошу, спасите мою любовь!</t>
  </si>
  <si>
    <t>Спасите моего соперника!</t>
  </si>
  <si>
    <t>Прошу, помогите моему брату!</t>
  </si>
  <si>
    <t>Возьмите меня!</t>
  </si>
  <si>
    <t>Хочу увидеть: [name:0].</t>
  </si>
  <si>
    <t>Прошу, возьмите меня с собой!</t>
  </si>
  <si>
    <t>Сопроводите меня!</t>
  </si>
  <si>
    <t>Поисследуем вместе!</t>
  </si>
  <si>
    <t>В приключение!</t>
  </si>
  <si>
    <t>Решим загадку!</t>
  </si>
  <si>
    <t>Загадка Закрытой Комнаты...</t>
  </si>
  <si>
    <t>Откроем Закрытую Комнату!</t>
  </si>
  <si>
    <t>У меня ключ от Закрытой Комнаты!</t>
  </si>
  <si>
    <t>Найдём Золотую Комнату!</t>
  </si>
  <si>
    <t>Знаете Золотую комнату?</t>
  </si>
  <si>
    <t>Золотая Комната!</t>
  </si>
  <si>
    <t>Поисследуем дикие места!</t>
  </si>
  <si>
    <t>Найдено новое подземелье!</t>
  </si>
  <si>
    <t>Пойдём куда-нибудь!</t>
  </si>
  <si>
    <t>Пойдём за сокровищами!</t>
  </si>
  <si>
    <t>В поисках искателей сокровищ!</t>
  </si>
  <si>
    <t>Я ищу ценную добычу!</t>
  </si>
  <si>
    <t>Найдём легендарную [CS:I]Золотую Маску[CR]!</t>
  </si>
  <si>
    <t>Нужно найти [CS:I]Загадочную Часть[CR]!</t>
  </si>
  <si>
    <t>Поищем [CS:I]Золотое Зерно[CR]!</t>
  </si>
  <si>
    <t>[CS:I]Утерянное Добро[CR] нужно найти!</t>
  </si>
  <si>
    <t>Поищем [CS:I]Чудо-Желе[CR]!</t>
  </si>
  <si>
    <t>Нужно найти [CS:I]Янтарную Слезу[CR]!</t>
  </si>
  <si>
    <t>Я ищу [CS:I]Золотое Яблоко[CR]!</t>
  </si>
  <si>
    <t>В поисках [CS:I]Таблички-Секрета[CR]!</t>
  </si>
  <si>
    <t>Поищем [CS:I]Редкую Окаменелость[CR]!</t>
  </si>
  <si>
    <t>Найдём [CS:I]Золотой Шип[CR]!</t>
  </si>
  <si>
    <t>Хочу повидать мир!</t>
  </si>
  <si>
    <t>Что за [dungeon:0]!</t>
  </si>
  <si>
    <t>[dungeon:0]! Прошу!</t>
  </si>
  <si>
    <t>Мне нужны телохранители!</t>
  </si>
  <si>
    <t>Найти сокровище?</t>
  </si>
  <si>
    <t>Найдите мою ценность!</t>
  </si>
  <si>
    <t>Найдите эту ценную вещь!</t>
  </si>
  <si>
    <t>Здесь точно есть сокровище!</t>
  </si>
  <si>
    <t>Верните мою ценную вещь!</t>
  </si>
  <si>
    <t>Мою ценность украли!</t>
  </si>
  <si>
    <t>Меня обобрали!</t>
  </si>
  <si>
    <t>Ко мне вломился вор!</t>
  </si>
  <si>
    <t>Меня ограбили!</t>
  </si>
  <si>
    <t>До меня добрался вор!</t>
  </si>
  <si>
    <t>Меня обворовали!</t>
  </si>
  <si>
    <t>Моя ценность украдена!</t>
  </si>
  <si>
    <t>Меня обчистил грабитель!</t>
  </si>
  <si>
    <t>Кто-то меня обокрал!</t>
  </si>
  <si>
    <t>Пропал Покемон!</t>
  </si>
  <si>
    <t>Помогите найти Покемона!</t>
  </si>
  <si>
    <t>Подлый [name:0]</t>
  </si>
  <si>
    <t>Буйный [name:0]</t>
  </si>
  <si>
    <t>Негодяй [name:0]</t>
  </si>
  <si>
    <t>Задира [name:0]</t>
  </si>
  <si>
    <t>Напористый [name:0]</t>
  </si>
  <si>
    <t>Преступник [name:0]</t>
  </si>
  <si>
    <t>Злодей [name:0]</t>
  </si>
  <si>
    <t>Бандит [name:0]</t>
  </si>
  <si>
    <t>Жестокий [name:0]</t>
  </si>
  <si>
    <t>Злюка [name:0]</t>
  </si>
  <si>
    <t>Хаотичный [name:0]</t>
  </si>
  <si>
    <t>Мастер-Вор [name:0]</t>
  </si>
  <si>
    <t>Ужасный Бандит [name:0]</t>
  </si>
  <si>
    <t>Манипулятор [name:0]</t>
  </si>
  <si>
    <t>Эксплуататор [name:0]</t>
  </si>
  <si>
    <t>Большой Босс [name:0]</t>
  </si>
  <si>
    <t>Ужасный Босс [name:0]</t>
  </si>
  <si>
    <t>Махинатор [name:0]</t>
  </si>
  <si>
    <t>Гнусный [name:0]</t>
  </si>
  <si>
    <t>Злой [name:0]</t>
  </si>
  <si>
    <t>Уничтожитель [name:0]</t>
  </si>
  <si>
    <t>Грубый [name:0]</t>
  </si>
  <si>
    <t>Коварный [name:0]</t>
  </si>
  <si>
    <t>Воришка [name:0]</t>
  </si>
  <si>
    <t>Лживый [name:0]</t>
  </si>
  <si>
    <t>Мошенник [name:0]</t>
  </si>
  <si>
    <t>Докучающий [name:0]</t>
  </si>
  <si>
    <t>Аферист [name:0]</t>
  </si>
  <si>
    <t>Скверный [name:0]</t>
  </si>
  <si>
    <t>Злодейский [name:0]</t>
  </si>
  <si>
    <t>Жалкий Вор [name:0]</t>
  </si>
  <si>
    <t>Хитрый [name:0]</t>
  </si>
  <si>
    <t>Опасный [name:0]</t>
  </si>
  <si>
    <t>Неуловимый [name:0]</t>
  </si>
  <si>
    <t>Кошмарный [name:0]</t>
  </si>
  <si>
    <t>Помогите мне, прошу!</t>
  </si>
  <si>
    <t>Найдите [item:0].</t>
  </si>
  <si>
    <t>Доставьте [item:0].</t>
  </si>
  <si>
    <t>Спасите моё дитя!</t>
  </si>
  <si>
    <t>Спасите моего друга!</t>
  </si>
  <si>
    <t>Помогите увидеть мою любовь!</t>
  </si>
  <si>
    <t>Исследуйте [CS:P]Бездонное Море[CR]!</t>
  </si>
  <si>
    <t>Исследуйте [CS:P]Мерцающую Пустыню[CR]!</t>
  </si>
  <si>
    <t>Исследуйте [CS:P]Г. Лавина[CR]!</t>
  </si>
  <si>
    <t>Исследуйте [CS:P]Гигантский Вулкан[CR]!</t>
  </si>
  <si>
    <t>Исследуйте [CS:P]Мировую Бездну[CR]!</t>
  </si>
  <si>
    <t>Исследуйте [CS:P]Лестницу в Небо[CR]!</t>
  </si>
  <si>
    <t>Исследуйте [CS:P]Загадочные Джунгли[CR]!</t>
  </si>
  <si>
    <t>Хочу подбодрить больного друга.</t>
  </si>
  <si>
    <t>Вызов от: [name:0]!</t>
  </si>
  <si>
    <t>Игривый [name:0]</t>
  </si>
  <si>
    <t>Ребяческий [name:0]</t>
  </si>
  <si>
    <t>Красивый [name:0]</t>
  </si>
  <si>
    <t>Дружный [name:0]</t>
  </si>
  <si>
    <t>: Убежище</t>
  </si>
  <si>
    <t>: Пристанище</t>
  </si>
  <si>
    <t>: Укрытие</t>
  </si>
  <si>
    <t>: База</t>
  </si>
  <si>
    <t>База Плута [name:0]</t>
  </si>
  <si>
    <t>Убежище Хвастуна [name:0]</t>
  </si>
  <si>
    <t>Укрытие Жулика [name:0]</t>
  </si>
  <si>
    <t>Бушующий [name:0]</t>
  </si>
  <si>
    <t>: Оплот</t>
  </si>
  <si>
    <t>Босс [name:0]</t>
  </si>
  <si>
    <t>Клан: [name:0]</t>
  </si>
  <si>
    <t>: Гнездо</t>
  </si>
  <si>
    <t>Засада Монстров [name:0]</t>
  </si>
  <si>
    <t>[name:0] устраивает ловушки!</t>
  </si>
  <si>
    <t>[name:0]! Берегитесь!</t>
  </si>
  <si>
    <t>Предатель [name:0]</t>
  </si>
  <si>
    <t>Воры [name:0]</t>
  </si>
  <si>
    <t>Сладкая ловушка и [name:0]!</t>
  </si>
  <si>
    <t>Обманщик [name:0]</t>
  </si>
  <si>
    <t>Вор [name:0]</t>
  </si>
  <si>
    <t xml:space="preserve"> сбежал!</t>
  </si>
  <si>
    <t xml:space="preserve"> и Побег</t>
  </si>
  <si>
    <t>Хочу арестовать: [name:0].</t>
  </si>
  <si>
    <t>Арест: [name:0].</t>
  </si>
  <si>
    <t>Хочу поймать: [name:0].</t>
  </si>
  <si>
    <t>Поимка: [name:0].</t>
  </si>
  <si>
    <t>Записка о Сокровищах</t>
  </si>
  <si>
    <t>Кто-то забрал это!</t>
  </si>
  <si>
    <t>Я не знаю кто это сделал!</t>
  </si>
  <si>
    <t>Я не знаю кто украл это!</t>
  </si>
  <si>
    <t>Кто-то это украл!</t>
  </si>
  <si>
    <t>Кто украл?!</t>
  </si>
  <si>
    <t>К-кто-то украл это!</t>
  </si>
  <si>
    <t>Кто взял это?!</t>
  </si>
  <si>
    <t>Кто...? Помогите! Вор!</t>
  </si>
  <si>
    <t>Кто...? Кто забрал это?!</t>
  </si>
  <si>
    <t>Ааа! Кто украл?!</t>
  </si>
  <si>
    <t>Кто взял это...?</t>
  </si>
  <si>
    <t>Грр... Кто воришка?!</t>
  </si>
  <si>
    <t>Кто взял? Верните!</t>
  </si>
  <si>
    <t>Кто-то выхватил это!</t>
  </si>
  <si>
    <t>Кто...? Ограбили!</t>
  </si>
  <si>
    <t>Он очень быстро улизнул!</t>
  </si>
  <si>
    <t>Постоянно убегает!</t>
  </si>
  <si>
    <t>Не могу поймать его!</t>
  </si>
  <si>
    <t>Он снова удрал!</t>
  </si>
  <si>
    <t>Ух, какой он быстрый!</t>
  </si>
  <si>
    <t>Скорее, он убегает!</t>
  </si>
  <si>
    <t>Не могу догнать!</t>
  </si>
  <si>
    <t>Он очень быстрый!</t>
  </si>
  <si>
    <t>Просто не могу догнать!</t>
  </si>
  <si>
    <t>Хитрецы быстро сбегают!</t>
  </si>
  <si>
    <t>Он просто удрал!</t>
  </si>
  <si>
    <t>Он мнгновенно улизнул!</t>
  </si>
  <si>
    <t>Арр! Улизнул!</t>
  </si>
  <si>
    <t>Скрытный! Он убегает!</t>
  </si>
  <si>
    <t>Грр... С-сбежал!</t>
  </si>
  <si>
    <t>Трус! Вернись ко мне!</t>
  </si>
  <si>
    <t>Стоять!</t>
  </si>
  <si>
    <t>Как же он быстр!</t>
  </si>
  <si>
    <t>От меня улизнули!</t>
  </si>
  <si>
    <t>Хитрец! Так быстро бегает!</t>
  </si>
  <si>
    <t>Стоять! Не убегай!</t>
  </si>
  <si>
    <t>Арр! Он снова убежал!</t>
  </si>
  <si>
    <t>Не могу догнать его!</t>
  </si>
  <si>
    <t>Грр! Он снова убежал!</t>
  </si>
  <si>
    <t>Ух, как он быстр...!</t>
  </si>
  <si>
    <t>Не могу поверить, что он сбежал!</t>
  </si>
  <si>
    <t>Хватит убегать!</t>
  </si>
  <si>
    <t>Ðïíïãéóå!</t>
  </si>
  <si>
    <t>Ÿ îå íïãô âúáñàóûòÿ!</t>
  </si>
  <si>
    <t>Ÿ áúì îà âúìàèëå, îï...</t>
  </si>
  <si>
    <t>Íîå òóñàšîï!</t>
  </si>
  <si>
    <t>Ðïöïçå, ÿ îå íïãô âúáñàóûòÿ.</t>
  </si>
  <si>
    <t>Áôäôœé îà âúìàèëå...</t>
  </si>
  <si>
    <t>Îà íåîÿ îàðàìé!</t>
  </si>
  <si>
    <t>Ÿ ðïóåñÿì òïèîàîéå...</t>
  </si>
  <si>
    <t>Ÿ ðïóåñÿì òìéšëïí íîïãï òéì!</t>
  </si>
  <si>
    <t>Íåîÿ îïëàôóéñïâàìé...</t>
  </si>
  <si>
    <t>Ãäå ÿ?</t>
  </si>
  <si>
    <t>Íîå ãñôòóîï é ïäéîïëï!</t>
  </si>
  <si>
    <t>Ÿ îå íïãô ðïðàòóû äïíïê!</t>
  </si>
  <si>
    <t>Ðïíïãéóå íîå!</t>
  </si>
  <si>
    <t>Ÿ ðïóåñÿìòÿ!</t>
  </si>
  <si>
    <t>Ÿ âòæ éòðïñóéì!</t>
  </si>
  <si>
    <t>[name:0] óñåáôåó ðïíïþé!</t>
  </si>
  <si>
    <t>[name:0] îôçäàåóòÿ â ðïíïþé!</t>
  </si>
  <si>
    <t>Òëïñåå! [name:0] â ïðàòîïòóé!</t>
  </si>
  <si>
    <t>Ôêóé îå ôäàìïòû...</t>
  </si>
  <si>
    <t>Ÿ ðåñåçéâàý.</t>
  </si>
  <si>
    <t>Ðïëåíïî îå âåñîôìòÿ!</t>
  </si>
  <si>
    <t>Òëïñåå!</t>
  </si>
  <si>
    <t>Ðïëåíïî ðñïðàì!</t>
  </si>
  <si>
    <t>Ðïëåíïî ðïóåñÿìòÿ!</t>
  </si>
  <si>
    <t>Âúìàèëà ðïšìà îå ðï ðìàîô!</t>
  </si>
  <si>
    <t>Ðïëåíïî åþæ îå âåñîôìòÿ!</t>
  </si>
  <si>
    <t>Ðñïšô, òðàòéóå íïý ìýáïâû!</t>
  </si>
  <si>
    <t>Òðàòéóå íïåãï òïðåñîéëà!</t>
  </si>
  <si>
    <t>Ðñïšô, ðïíïãéóå íïåíô áñàóô!</t>
  </si>
  <si>
    <t>Âïèûíéóå íåîÿ!</t>
  </si>
  <si>
    <t>Öïœô ôâéäåóû: [name:0].</t>
  </si>
  <si>
    <t>Ðñïšô, âïèûíéóå íåîÿ ò òïáïê!</t>
  </si>
  <si>
    <t>Òïðñïâïäéóå íåîÿ!</t>
  </si>
  <si>
    <t>Ðïéòòìåäôåí âíåòóå!</t>
  </si>
  <si>
    <t>Â ðñéëìýœåîéå!</t>
  </si>
  <si>
    <t>Ñåšéí èàãàäëô!</t>
  </si>
  <si>
    <t>Èàãàäëà Èàëñúóïê Ëïíîàóú...</t>
  </si>
  <si>
    <t>Ïóëñïåí Èàëñúóôý Ëïíîàóô!</t>
  </si>
  <si>
    <t>Ô íåîÿ ëìýœ ïó Èàëñúóïê Ëïíîàóú!</t>
  </si>
  <si>
    <t>Îàêäæí Èïìïóôý Ëïíîàóô!</t>
  </si>
  <si>
    <t>Èîàåóå Èïìïóôý ëïíîàóô?</t>
  </si>
  <si>
    <t>Èïìïóàÿ Ëïíîàóà!</t>
  </si>
  <si>
    <t>Ðïéòòìåäôåí äéëéå íåòóà!</t>
  </si>
  <si>
    <t>Îàêäåîï îïâïå ðïäèåíåìûå!</t>
  </si>
  <si>
    <t>Ðïêäæí ëôäà-îéáôäû!</t>
  </si>
  <si>
    <t>Ðïêäæí èà òïëñïâéþàíé!</t>
  </si>
  <si>
    <t>Â ðïéòëàö éòëàóåìåê òïëñïâéþ!</t>
  </si>
  <si>
    <t>Ÿ éþô øåîîôý äïáúœô!</t>
  </si>
  <si>
    <t>Îàêäæí ìåãåîäàñîôý [CS:I]Èïìïóôý Íàòëô[CR]!</t>
  </si>
  <si>
    <t>Îôçîï îàêóé [CS:I]Èàãàäïœîôý Œàòóû[CR]!</t>
  </si>
  <si>
    <t>Ðïéþåí [CS:I]Èïìïóïå Èåñîï[CR]!</t>
  </si>
  <si>
    <t>[CS:I]Ôóåñÿîîïå Äïáñï[CR] îôçîï îàêóé!</t>
  </si>
  <si>
    <t>Ðïéþåí [CS:I]Œôäï-Çåìå[CR]!</t>
  </si>
  <si>
    <t>Îôçîï îàêóé [CS:I]Ÿîóàñîôý Òìåèô[CR]!</t>
  </si>
  <si>
    <t>Ÿ éþô [CS:I]Èïìïóïå Ÿáìïëï[CR]!</t>
  </si>
  <si>
    <t>Â ðïéòëàö [CS:I]Óàáìéœëé-Òåëñåóà[CR]!</t>
  </si>
  <si>
    <t>Ðïéþåí [CS:I]Ñåäëôý Ïëàíåîåìïòóû[CR]!</t>
  </si>
  <si>
    <t>Îàêäæí [CS:I]Èïìïóïê Šéð[CR]!</t>
  </si>
  <si>
    <t>Öïœô ðïâéäàóû íéñ!</t>
  </si>
  <si>
    <t>Œóï èà [dungeon:0]!</t>
  </si>
  <si>
    <t>[dungeon:0]! Ðñïšô!</t>
  </si>
  <si>
    <t>Íîå îôçîú óåìïöñàîéóåìé!</t>
  </si>
  <si>
    <t>Îàêóé òïëñïâéþå?</t>
  </si>
  <si>
    <t>Îàêäéóå íïý øåîîïòóû!</t>
  </si>
  <si>
    <t>Îàêäéóå üóô øåîîôý âåþû!</t>
  </si>
  <si>
    <t>Èäåòû óïœîï åòóû òïëñïâéþå!</t>
  </si>
  <si>
    <t>Âåñîéóå íïý øåîîôý âåþû!</t>
  </si>
  <si>
    <t>Íïý øåîîïòóû ôëñàìé!</t>
  </si>
  <si>
    <t>Íåîÿ ïáïáñàìé!</t>
  </si>
  <si>
    <t>Ëï íîå âìïíéìòÿ âïñ!</t>
  </si>
  <si>
    <t>Íåîÿ ïãñàáéìé!</t>
  </si>
  <si>
    <t>Äï íåîÿ äïáñàìòÿ âïñ!</t>
  </si>
  <si>
    <t>Íåîÿ ïáâïñïâàìé!</t>
  </si>
  <si>
    <t>Íïÿ øåîîïòóû ôëñàäåîà!</t>
  </si>
  <si>
    <t>Íåîÿ ïáœéòóéì ãñàáéóåìû!</t>
  </si>
  <si>
    <t>Ëóï-óï íåîÿ ïáïëñàì!</t>
  </si>
  <si>
    <t>Ðñïðàì Ðïëåíïî!</t>
  </si>
  <si>
    <t>Ðïíïãéóå îàêóé Ðïëåíïîà!</t>
  </si>
  <si>
    <t>Ðïäìúê [name:0]</t>
  </si>
  <si>
    <t>Áôêîúê [name:0]</t>
  </si>
  <si>
    <t>Îåãïäÿê [name:0]</t>
  </si>
  <si>
    <t>Èàäéñà [name:0]</t>
  </si>
  <si>
    <t>Îàðïñéòóúê [name:0]</t>
  </si>
  <si>
    <t>Ðñåòóôðîéë [name:0]</t>
  </si>
  <si>
    <t>Èìïäåê [name:0]</t>
  </si>
  <si>
    <t>Áàîäéó [name:0]</t>
  </si>
  <si>
    <t>Çåòóïëéê [name:0]</t>
  </si>
  <si>
    <t>Èìýëà [name:0]</t>
  </si>
  <si>
    <t>Öàïóéœîúê [name:0]</t>
  </si>
  <si>
    <t>Íàòóåñ-Âïñ [name:0]</t>
  </si>
  <si>
    <t>Ôçàòîúê Áàîäéó [name:0]</t>
  </si>
  <si>
    <t>Íàîéðôìÿóïñ [name:0]</t>
  </si>
  <si>
    <t>Üëòðìôàóàóïñ [name:0]</t>
  </si>
  <si>
    <t>Áïìûšïê Áïòò [name:0]</t>
  </si>
  <si>
    <t>Ôçàòîúê Áïòò [name:0]</t>
  </si>
  <si>
    <t>Íàöéîàóïñ [name:0]</t>
  </si>
  <si>
    <t>Ãîôòîúê [name:0]</t>
  </si>
  <si>
    <t>Èìïê [name:0]</t>
  </si>
  <si>
    <t>Ôîéœóïçéóåìû [name:0]</t>
  </si>
  <si>
    <t>Ãñôáúê [name:0]</t>
  </si>
  <si>
    <t>Ëïâàñîúê [name:0]</t>
  </si>
  <si>
    <t>Âïñéšëà [name:0]</t>
  </si>
  <si>
    <t>Ìçéâúê [name:0]</t>
  </si>
  <si>
    <t>Íïšåîîéë [name:0]</t>
  </si>
  <si>
    <t>Äïëôœàýþéê [name:0]</t>
  </si>
  <si>
    <t>Àõåñéòó [name:0]</t>
  </si>
  <si>
    <t>Òëâåñîúê [name:0]</t>
  </si>
  <si>
    <t>Èìïäåêòëéê [name:0]</t>
  </si>
  <si>
    <t>Çàìëéê Âïñ [name:0]</t>
  </si>
  <si>
    <t>Öéóñúê [name:0]</t>
  </si>
  <si>
    <t>Ïðàòîúê [name:0]</t>
  </si>
  <si>
    <t>Îåôìïâéíúê [name:0]</t>
  </si>
  <si>
    <t>Ëïšíàñîúê [name:0]</t>
  </si>
  <si>
    <t>Ðïíïãéóå íîå, ðñïšô!</t>
  </si>
  <si>
    <t>Îàêäéóå [item:0].</t>
  </si>
  <si>
    <t>Äïòóàâûóå [item:0].</t>
  </si>
  <si>
    <t>Òðàòéóå íïæ äéóÿ!</t>
  </si>
  <si>
    <t>Òðàòéóå íïåãï äñôãà!</t>
  </si>
  <si>
    <t>Ðïíïãéóå ôâéäåóû íïý ìýáïâû!</t>
  </si>
  <si>
    <t>Éòòìåäôêóå [CS:P]Áåèäïîîïå Íïñå[CR]!</t>
  </si>
  <si>
    <t>Éòòìåäôêóå [CS:P]Íåñøàýþôý Ðôòóúîý[CR]!</t>
  </si>
  <si>
    <t>Éòòìåäôêóå [CS:P]Ã. Ìàâéîà[CR]!</t>
  </si>
  <si>
    <t>Éòòìåäôêóå [CS:P]Ãéãàîóòëéê Âôìëàî[CR]!</t>
  </si>
  <si>
    <t>Éòòìåäôêóå [CS:P]Íéñïâôý Áåèäîô[CR]!</t>
  </si>
  <si>
    <t>Éòòìåäôêóå [CS:P]Ìåòóîéøô â Îåáï[CR]!</t>
  </si>
  <si>
    <t>Éòòìåäôêóå [CS:P]Èàãàäïœîúå Äçôîãìé[CR]!</t>
  </si>
  <si>
    <t>Öïœô ðïäáïäñéóû áïìûîïãï äñôãà.</t>
  </si>
  <si>
    <t>Âúèïâ ïó: [name:0]!</t>
  </si>
  <si>
    <t>Éãñéâúê [name:0]</t>
  </si>
  <si>
    <t>Ñåáÿœåòëéê [name:0]</t>
  </si>
  <si>
    <t>Ëñàòéâúê [name:0]</t>
  </si>
  <si>
    <t>Äñôçîúê [name:0]</t>
  </si>
  <si>
    <t>: Ôáåçéþå</t>
  </si>
  <si>
    <t>: Ðñéòóàîéþå</t>
  </si>
  <si>
    <t>: Ôëñúóéå</t>
  </si>
  <si>
    <t>: Áàèà</t>
  </si>
  <si>
    <t>Áàèà Ðìôóà [name:0]</t>
  </si>
  <si>
    <t>Ôáåçéþå Öâàòóôîà [name:0]</t>
  </si>
  <si>
    <t>Ôëñúóéå Çôìéëà [name:0]</t>
  </si>
  <si>
    <t>Áôšôýþéê [name:0]</t>
  </si>
  <si>
    <t>: Ïðìïó</t>
  </si>
  <si>
    <t>Áïòò [name:0]</t>
  </si>
  <si>
    <t>Ëìàî: [name:0]</t>
  </si>
  <si>
    <t>: Ãîåèäï</t>
  </si>
  <si>
    <t>Èàòàäà Íïîòóñïâ [name:0]</t>
  </si>
  <si>
    <t>[name:0] ôòóñàéâàåó ìïâôšëé!</t>
  </si>
  <si>
    <t>[name:0]! Áåñåãéóåòû!</t>
  </si>
  <si>
    <t>Ðñåäàóåìû [name:0]</t>
  </si>
  <si>
    <t>Âïñú [name:0]</t>
  </si>
  <si>
    <t>Òìàäëàÿ ìïâôšëà é [name:0]!</t>
  </si>
  <si>
    <t>Ïáíàîþéë [name:0]</t>
  </si>
  <si>
    <t>Âïñ [name:0]</t>
  </si>
  <si>
    <t xml:space="preserve"> òáåçàì!</t>
  </si>
  <si>
    <t xml:space="preserve"> é Ðïáåã</t>
  </si>
  <si>
    <t>Öïœô àñåòóïâàóû: [name:0].</t>
  </si>
  <si>
    <t>Àñåòó: [name:0].</t>
  </si>
  <si>
    <t>Öïœô ðïêíàóû: [name:0].</t>
  </si>
  <si>
    <t>Ðïéíëà: [name:0].</t>
  </si>
  <si>
    <t>Èàðéòëà ï Òïëñïâéþàö</t>
  </si>
  <si>
    <t>Ëóï-óï èàáñàì üóï!</t>
  </si>
  <si>
    <t>Ÿ îå èîàý ëóï üóï òäåìàì!</t>
  </si>
  <si>
    <t>Ÿ îå èîàý ëóï ôëñàì üóï!</t>
  </si>
  <si>
    <t>Ëóï-óï üóï ôëñàì!</t>
  </si>
  <si>
    <t>Ëóï ôëñàì?!</t>
  </si>
  <si>
    <t>Ë-ëóï-óï ôëñàì üóï!</t>
  </si>
  <si>
    <t>Ëóï âèÿì üóï?!</t>
  </si>
  <si>
    <t>Ëóï...? Ðïíïãéóå! Âïñ!</t>
  </si>
  <si>
    <t>Ëóï...? Ëóï èàáñàì üóï?!</t>
  </si>
  <si>
    <t>Ààà! Ëóï ôëñàì?!</t>
  </si>
  <si>
    <t>Ëóï âèÿì üóï...?</t>
  </si>
  <si>
    <t>Ãññ... Ëóï âïñéšëà?!</t>
  </si>
  <si>
    <t>Ëóï âèÿì? Âåñîéóå!</t>
  </si>
  <si>
    <t>Ëóï-óï âúöâàóéì üóï!</t>
  </si>
  <si>
    <t>Ëóï...? Ïãñàáéìé!</t>
  </si>
  <si>
    <t>Ïî ïœåîû áúòóñï ôìéèîôì!</t>
  </si>
  <si>
    <t>Ðïòóïÿîîï ôáåãàåó!</t>
  </si>
  <si>
    <t>Îå íïãô ðïêíàóû åãï!</t>
  </si>
  <si>
    <t>Ïî òîïâà ôäñàì!</t>
  </si>
  <si>
    <t>Ôö, ëàëïê ïî áúòóñúê!</t>
  </si>
  <si>
    <t>Òëïñåå, ïî ôáåãàåó!</t>
  </si>
  <si>
    <t>Îå íïãô äïãîàóû!</t>
  </si>
  <si>
    <t>Ïî ïœåîû áúòóñúê!</t>
  </si>
  <si>
    <t>Ðñïòóï îå íïãô äïãîàóû!</t>
  </si>
  <si>
    <t>Öéóñåøú áúòóñï òáåãàýó!</t>
  </si>
  <si>
    <t>Ïî ðñïòóï ôäñàì!</t>
  </si>
  <si>
    <t>Ïî íîãîïâåîîï ôìéèîôì!</t>
  </si>
  <si>
    <t>Àññ! Ôìéèîôì!</t>
  </si>
  <si>
    <t>Òëñúóîúê! Ïî ôáåãàåó!</t>
  </si>
  <si>
    <t>Ãññ... Ò-òáåçàì!</t>
  </si>
  <si>
    <t>Óñôò! Âåñîéòû ëï íîå!</t>
  </si>
  <si>
    <t>Òóïÿóû!</t>
  </si>
  <si>
    <t>Ëàë çå ïî áúòóñ!</t>
  </si>
  <si>
    <t>Ïó íåîÿ ôìéèîôìé!</t>
  </si>
  <si>
    <t>Öéóñåø! Óàë áúòóñï áåãàåó!</t>
  </si>
  <si>
    <t>Òóïÿóû! Îå ôáåãàê!</t>
  </si>
  <si>
    <t>Àññ! Ïî òîïâà ôáåçàì!</t>
  </si>
  <si>
    <t>Îå íïãô äïãîàóû åãï!</t>
  </si>
  <si>
    <t>Ãññ! Ïî òîïâà ôáåçàì!</t>
  </si>
  <si>
    <t>Ôö, ëàë ïî áúòóñ...!</t>
  </si>
  <si>
    <t>Îå íïãô ðïâåñéóû, œóï ïî òáåçàì!</t>
  </si>
  <si>
    <t>Öâàóéó ôáåãàóû!</t>
  </si>
  <si>
    <t>Кто-нибудь!</t>
  </si>
  <si>
    <t>Ëóï-îéáôäû!</t>
  </si>
  <si>
    <t>Â ðïéòëàö éòòìåäïâàóåìåê!</t>
  </si>
  <si>
    <t>В поисках исследователей!</t>
  </si>
  <si>
    <t>Команда исследователей: [name:0]!</t>
  </si>
  <si>
    <t>Ëïíàîäà éòòìåäïâàóåìåê: [name:0]!</t>
  </si>
  <si>
    <t xml:space="preserve">How'd I get in this mess? I can't exit!
</t>
  </si>
  <si>
    <t xml:space="preserve">Как я в это угодил? Не могу выбраться!
</t>
  </si>
  <si>
    <t xml:space="preserve">Ëàë ÿ â üóï ôãïäéì? Îå íïãô âúáñàóûòÿ!
</t>
  </si>
  <si>
    <t xml:space="preserve">I was attacked when I was resting!
</t>
  </si>
  <si>
    <t xml:space="preserve">На меня напали во время отдыха!
</t>
  </si>
  <si>
    <t xml:space="preserve">Îà íåîÿ îàðàìé âï âñåíÿ ïóäúöà!
</t>
  </si>
  <si>
    <t xml:space="preserve">I got lost in this dungeon!
</t>
  </si>
  <si>
    <t xml:space="preserve">Я потерялся в подземелье!
</t>
  </si>
  <si>
    <t xml:space="preserve">Ÿ ðïóåñÿìòÿ â ðïäèåíåìûå!
</t>
  </si>
  <si>
    <t xml:space="preserve">This dungeon is scary!
</t>
  </si>
  <si>
    <t xml:space="preserve">Это подземелье страшное!
</t>
  </si>
  <si>
    <t xml:space="preserve">Üóï ðïäèåíåìûå òóñàšîïå!
</t>
  </si>
  <si>
    <t xml:space="preserve">Taking on that tough enemy was a mistake...
</t>
  </si>
  <si>
    <t xml:space="preserve">Не выстоял перед сильным врагом...
</t>
  </si>
  <si>
    <t xml:space="preserve">Îå âúòóïÿì ðåñåä òéìûîúí âñàãïí...
</t>
  </si>
  <si>
    <t xml:space="preserve">I've reached my limit...
</t>
  </si>
  <si>
    <t xml:space="preserve">Я на пределе...
</t>
  </si>
  <si>
    <t xml:space="preserve">Ÿ îà ðñåäåìå...
</t>
  </si>
  <si>
    <t xml:space="preserve">I'm close to fainting...
</t>
  </si>
  <si>
    <t xml:space="preserve">Я на грани потери сознания...
</t>
  </si>
  <si>
    <t xml:space="preserve">Ÿ îà ãñàîé ðïóåñé òïèîàîéÿ...
</t>
  </si>
  <si>
    <t xml:space="preserve">I lost in a battle...
</t>
  </si>
  <si>
    <t xml:space="preserve">Меня одолели...
</t>
  </si>
  <si>
    <t xml:space="preserve">Íåîÿ ïäïìåìé...
</t>
  </si>
  <si>
    <t xml:space="preserve">I was knocked out...
</t>
  </si>
  <si>
    <t xml:space="preserve">Меня вырубили...
</t>
  </si>
  <si>
    <t xml:space="preserve">Íåîÿ âúñôáéìé...
</t>
  </si>
  <si>
    <t xml:space="preserve">Whoa! It's too rough here...
</t>
  </si>
  <si>
    <t xml:space="preserve">Ого! Здесь слишком опасно...
</t>
  </si>
  <si>
    <t xml:space="preserve">Ïãï! Èäåòû òìéšëïí ïðàòîï...
</t>
  </si>
  <si>
    <t xml:space="preserve">I can't take another step.
</t>
  </si>
  <si>
    <t xml:space="preserve">Я не могу сделать и шагу дальше.
</t>
  </si>
  <si>
    <t xml:space="preserve">Ÿ îå íïãô òäåìàóû é šàãô äàìûšå.
</t>
  </si>
  <si>
    <t xml:space="preserve">I'm famished...
</t>
  </si>
  <si>
    <t xml:space="preserve">Я изголодаюсь...
</t>
  </si>
  <si>
    <t xml:space="preserve">Ÿ éèãïìïäàýòû...
</t>
  </si>
  <si>
    <t xml:space="preserve">I got lost while exploring!
</t>
  </si>
  <si>
    <t xml:space="preserve">Я потерялся во время вылазки!
</t>
  </si>
  <si>
    <t xml:space="preserve">Ÿ ðïóåñÿìòÿ âï âñåíÿ âúìàèëé!
</t>
  </si>
  <si>
    <t xml:space="preserve">I lost my way while exploring!
</t>
  </si>
  <si>
    <t xml:space="preserve">Я не могу найти дорогу домой!
</t>
  </si>
  <si>
    <t xml:space="preserve">Ÿ îå íïãô îàêóé äïñïãô äïíïê!
</t>
  </si>
  <si>
    <t xml:space="preserve">My exploration went astray!
</t>
  </si>
  <si>
    <t xml:space="preserve">Моя вылазка стала непредсказуемой!
</t>
  </si>
  <si>
    <t xml:space="preserve">Íïÿ âúìàèëà òóàìà îåðñåäòëàèôåíïê!
</t>
  </si>
  <si>
    <t xml:space="preserve">I was set upon by bandits!
</t>
  </si>
  <si>
    <t xml:space="preserve">На меня напали бандиты!
</t>
  </si>
  <si>
    <t xml:space="preserve">Îà íåîÿ îàðàìé áàîäéóú!
</t>
  </si>
  <si>
    <t xml:space="preserve">I can't get back!
</t>
  </si>
  <si>
    <t xml:space="preserve">Не могу вернуться!
</t>
  </si>
  <si>
    <t xml:space="preserve">Îå íïãô âåñîôóûòÿ!
</t>
  </si>
  <si>
    <t xml:space="preserve">Please, I need help! </t>
  </si>
  <si>
    <t xml:space="preserve">Someone, please! </t>
  </si>
  <si>
    <t>Пожалуйста, мне нужна помощь!</t>
  </si>
  <si>
    <t>Ðïçàìôêòóà, íîå îôçîà ðïíïþû!</t>
  </si>
  <si>
    <t>Кто-нибудь, прошу!</t>
  </si>
  <si>
    <t>Ëóï-îéáôäû, ðñïšô!</t>
  </si>
  <si>
    <t xml:space="preserve">Someone, help! </t>
  </si>
  <si>
    <t xml:space="preserve">Кто-нибудь, помогите! </t>
  </si>
  <si>
    <t xml:space="preserve">Ëóï-îéáôäû, ðïíïãéóå! </t>
  </si>
  <si>
    <t xml:space="preserve">I feel faint... Please help... </t>
  </si>
  <si>
    <t xml:space="preserve">Чувствую слабость... Помогите... </t>
  </si>
  <si>
    <t xml:space="preserve">Œôâòóâôý òìàáïòóû... Ðïíïãéóå... </t>
  </si>
  <si>
    <t xml:space="preserve">Where am I? Help! </t>
  </si>
  <si>
    <t xml:space="preserve">Где я? На помощь! </t>
  </si>
  <si>
    <t xml:space="preserve">Ãäå ÿ? Îà ðïíïþû! </t>
  </si>
  <si>
    <t xml:space="preserve">Whoa! Someone! Help! </t>
  </si>
  <si>
    <t xml:space="preserve">Оой! Кто-нибудь! На помощь! </t>
  </si>
  <si>
    <t xml:space="preserve">Ïïê! Ëóï-îéáôäû! Îà ðïíïþû! </t>
  </si>
  <si>
    <t xml:space="preserve">I'm fading... Help... </t>
  </si>
  <si>
    <t xml:space="preserve">Я угасаю... На помощь... </t>
  </si>
  <si>
    <t xml:space="preserve">Ÿ ôãàòàý... Îà ðïíïþû... </t>
  </si>
  <si>
    <t xml:space="preserve">Someone, please help! </t>
  </si>
  <si>
    <t xml:space="preserve">Кто-нибудь, на помощь! </t>
  </si>
  <si>
    <t xml:space="preserve">Ëóï-îéáôäû, îà ðïíïþû! </t>
  </si>
  <si>
    <t xml:space="preserve">Help! </t>
  </si>
  <si>
    <t xml:space="preserve">Помогите! </t>
  </si>
  <si>
    <t xml:space="preserve">Ðïíïãéóå! </t>
  </si>
  <si>
    <t xml:space="preserve">Gasp! Oh no! </t>
  </si>
  <si>
    <t xml:space="preserve">Ах! О, нет! </t>
  </si>
  <si>
    <t xml:space="preserve">Àö! Ï, îåó! </t>
  </si>
  <si>
    <t xml:space="preserve">Yikes! </t>
  </si>
  <si>
    <t xml:space="preserve">Ничего себе! </t>
  </si>
  <si>
    <t xml:space="preserve">Îéœåãï òåáå! </t>
  </si>
  <si>
    <t xml:space="preserve">[name:0] may be in danger!
</t>
  </si>
  <si>
    <t xml:space="preserve">[name:0] может быть в опасности!
</t>
  </si>
  <si>
    <t xml:space="preserve">[name:0] íïçåó áúóû â ïðàòîïòóé!
</t>
  </si>
  <si>
    <t xml:space="preserve">[name:0] is still missing.
</t>
  </si>
  <si>
    <t xml:space="preserve">[name:0] всё ещё не найден.
</t>
  </si>
  <si>
    <t xml:space="preserve">[name:0] âòæ åþæ îå îàêäåî.
</t>
  </si>
  <si>
    <t xml:space="preserve">[name:0] hasn't been heard from!
</t>
  </si>
  <si>
    <t xml:space="preserve">[name:0] пропал без вести!
</t>
  </si>
  <si>
    <t xml:space="preserve">[name:0] ðñïðàì áåè âåòóé!
</t>
  </si>
  <si>
    <t xml:space="preserve">[name:0] hasn't come back!
</t>
  </si>
  <si>
    <t xml:space="preserve">[name:0] не вернулся!
</t>
  </si>
  <si>
    <t xml:space="preserve">[name:0] îå âåñîôìòÿ!
</t>
  </si>
  <si>
    <t xml:space="preserve">[name:0] might be unable to return.
</t>
  </si>
  <si>
    <t xml:space="preserve">[name:0] возможно, не может вернуться.
</t>
  </si>
  <si>
    <t xml:space="preserve">[name:0] âïèíïçîï, îå íïçåó âåñîôóûòÿ.
</t>
  </si>
  <si>
    <t xml:space="preserve">[name:0] appears to be injured!
</t>
  </si>
  <si>
    <t xml:space="preserve">[name:0], вероятно, ранен!
</t>
  </si>
  <si>
    <t xml:space="preserve">[name:0], âåñïÿóîï, ñàîåî!
</t>
  </si>
  <si>
    <t xml:space="preserve">[name:0] went missing this morning!
</t>
  </si>
  <si>
    <t xml:space="preserve">[name:0] пропал этим утром!
</t>
  </si>
  <si>
    <t xml:space="preserve">[name:0] ðñïðàì üóéí ôóñïí!
</t>
  </si>
  <si>
    <t xml:space="preserve">[name:0] is too scared to move!
</t>
  </si>
  <si>
    <t xml:space="preserve">[name:0] боится сдвинуться с места!
</t>
  </si>
  <si>
    <t xml:space="preserve">[name:0] áïéóòÿ òäâéîôóûòÿ ò íåòóà!
</t>
  </si>
  <si>
    <t xml:space="preserve">[name:0] may be confused!
</t>
  </si>
  <si>
    <t xml:space="preserve">[name:0] может быть в замешательстве!
</t>
  </si>
  <si>
    <t xml:space="preserve">[name:0] íïçåó áúóû â èàíåšàóåìûòóâå!
</t>
  </si>
  <si>
    <t xml:space="preserve">Trouble may have found [name:0]!
</t>
  </si>
  <si>
    <t xml:space="preserve">[name:0] в неприятной ситуации!
</t>
  </si>
  <si>
    <t xml:space="preserve">[name:0] â îåðñéÿóîïê òéóôàøéé!
</t>
  </si>
  <si>
    <t xml:space="preserve">[name:0] was paralyzed!
</t>
  </si>
  <si>
    <t xml:space="preserve">[name:0] парализован!
</t>
  </si>
  <si>
    <t xml:space="preserve">[name:0] ðàñàìéèïâàî!
</t>
  </si>
  <si>
    <t xml:space="preserve">[name:0]'s whereabouts are unknown!
</t>
  </si>
  <si>
    <t xml:space="preserve">[name:0]! Я не знаю где он!
</t>
  </si>
  <si>
    <t xml:space="preserve">[name:0]! Ÿ îå èîàý ãäå ïî!
</t>
  </si>
  <si>
    <t xml:space="preserve">I'm worried about [name:0]!
</t>
  </si>
  <si>
    <t xml:space="preserve">Я волнуюсь за Покемона [name:0]!
</t>
  </si>
  <si>
    <t xml:space="preserve">Ÿ âïìîôýòû èà Ðïëåíïîà [name:0]!
</t>
  </si>
  <si>
    <t xml:space="preserve">[name:0] has been cornered!
</t>
  </si>
  <si>
    <t xml:space="preserve">[name:0] прижат в угол!
</t>
  </si>
  <si>
    <t xml:space="preserve">[name:0] ðñéçàó â ôãïì!
</t>
  </si>
  <si>
    <t xml:space="preserve">[name:0]'s been gone a long time!
</t>
  </si>
  <si>
    <t xml:space="preserve">[name:0] ушёл уже очень давно!
</t>
  </si>
  <si>
    <t xml:space="preserve">[name:0] ôšæì ôçå ïœåîû äàâîï!
</t>
  </si>
  <si>
    <t xml:space="preserve">[name:0] is about to faint!
</t>
  </si>
  <si>
    <t xml:space="preserve">[name:0] скоро потеряет сознание!
</t>
  </si>
  <si>
    <t xml:space="preserve">[name:0] òëïñï ðïóåñÿåó òïèîàîéå!
</t>
  </si>
  <si>
    <t xml:space="preserve">[name:0] may have fainted already!
</t>
  </si>
  <si>
    <t xml:space="preserve">[name:0] возможно, без сознания!
</t>
  </si>
  <si>
    <t xml:space="preserve">[name:0] âïèíïçîï, áåè òïèîàîéÿ!
</t>
  </si>
  <si>
    <t xml:space="preserve">It appears as if [name:0] can't escape!
</t>
  </si>
  <si>
    <t xml:space="preserve">Похоже, что [name:0] не может сбежать!
</t>
  </si>
  <si>
    <t xml:space="preserve">Ðïöïçå, œóï [name:0] îå íïçåó òáåçàóû!
</t>
  </si>
  <si>
    <t xml:space="preserve">[name:0] was attacked by assailants!
</t>
  </si>
  <si>
    <t xml:space="preserve">[name:0] под атакой налётчиков!
</t>
  </si>
  <si>
    <t xml:space="preserve">[name:0] ðïä àóàëïê îàìæóœéëïâ!
</t>
  </si>
  <si>
    <t xml:space="preserve">[name:0] hasn't reemerged!
</t>
  </si>
  <si>
    <t xml:space="preserve">[name:0] не появился!
</t>
  </si>
  <si>
    <t xml:space="preserve">[name:0] îå ðïÿâéìòÿ!
</t>
  </si>
  <si>
    <t xml:space="preserve">[name:0] appears to be helpless!
</t>
  </si>
  <si>
    <t xml:space="preserve">[name:0] похоже, беспомощен!
</t>
  </si>
  <si>
    <t xml:space="preserve">[name:0] ðïöïçå, áåòðïíïþåî!
</t>
  </si>
  <si>
    <t xml:space="preserve">[name:0] appears to be trapped!
</t>
  </si>
  <si>
    <t xml:space="preserve">[name:0] похоже, в ловушке!
</t>
  </si>
  <si>
    <t xml:space="preserve">[name:0] ðïöïçå, â ìïâôšëå!
</t>
  </si>
  <si>
    <t xml:space="preserve">Something happened to [name:0]!
</t>
  </si>
  <si>
    <t xml:space="preserve">[name:0]! Что-то с ним случилось!
</t>
  </si>
  <si>
    <t xml:space="preserve">[name:0]! Œóï-óï ò îéí òìôœéìïòû!
</t>
  </si>
  <si>
    <t xml:space="preserve">[name:0] has possibly been attacked!
</t>
  </si>
  <si>
    <t xml:space="preserve">Возможно, [name:0] атакован!
</t>
  </si>
  <si>
    <t xml:space="preserve">Âïèíïçîï, [name:0] àóàëïâàî!
</t>
  </si>
  <si>
    <t xml:space="preserve">[name:0] is running out of time!
</t>
  </si>
  <si>
    <t xml:space="preserve">У Покемона [name:0] мало времени!
 </t>
  </si>
  <si>
    <t xml:space="preserve">Ô Ðïëåíïîà [name:0] íàìï âñåíåîé!
 </t>
  </si>
  <si>
    <t xml:space="preserve">I got separated from [name:0].
</t>
  </si>
  <si>
    <t xml:space="preserve">[name:0] и я разделились.
</t>
  </si>
  <si>
    <t xml:space="preserve">[name:0] é ÿ ñàèäåìéìéòû.
</t>
  </si>
  <si>
    <t xml:space="preserve">Скорее, найдите Покемона [name:0].
</t>
  </si>
  <si>
    <t xml:space="preserve">Hurry, bring back [name:0].
</t>
  </si>
  <si>
    <t xml:space="preserve">Òëïñåå, îàêäéóå Ðïëåíïîà [name:0].
</t>
  </si>
  <si>
    <t xml:space="preserve">[name:0] is too hungry to move!
</t>
  </si>
  <si>
    <t xml:space="preserve">[name:0] не может двигаться от голода!
</t>
  </si>
  <si>
    <t xml:space="preserve">[name:0] îå íïçåó äâéãàóûòÿ ïó ãïìïäà!
</t>
  </si>
  <si>
    <t xml:space="preserve">[name:0] is out there fighting all alone!
</t>
  </si>
  <si>
    <t xml:space="preserve">[name:0] сражается совсем один!
</t>
  </si>
  <si>
    <t xml:space="preserve">[name:0] òñàçàåóòÿ òïâòåí ïäéî!
</t>
  </si>
  <si>
    <t xml:space="preserve">I'm worried for [name:0]'s safety!
</t>
  </si>
  <si>
    <t xml:space="preserve">Я переживаю за Покемона [name:0]!
</t>
  </si>
  <si>
    <t xml:space="preserve">Ÿ ðåñåçéâàý èà Ðïëåíïîà [name:0]!
</t>
  </si>
  <si>
    <t xml:space="preserve">[name:0] may have had an accident!
</t>
  </si>
  <si>
    <t xml:space="preserve">[name:0] возможно, пострадал!
</t>
  </si>
  <si>
    <t xml:space="preserve">[name:0] âïèíïçîï, ðïòóñàäàì!
</t>
  </si>
  <si>
    <t xml:space="preserve">[name:0] appears to be lost!
</t>
  </si>
  <si>
    <t xml:space="preserve">[name:0] похоже, потерялся!
</t>
  </si>
  <si>
    <t xml:space="preserve">[name:0] ðïöïçå, ðïóåñÿìòÿ!
</t>
  </si>
  <si>
    <t xml:space="preserve">[name:0] appears to be stuck!
</t>
  </si>
  <si>
    <t xml:space="preserve">[name:0] не может выбраться!
</t>
  </si>
  <si>
    <t xml:space="preserve">[name:0] îå íïçåó âúáñàóûòÿ!
</t>
  </si>
  <si>
    <t xml:space="preserve">[name:0] is lost!
</t>
  </si>
  <si>
    <t xml:space="preserve">[name:0] потерялся!
</t>
  </si>
  <si>
    <t xml:space="preserve">[name:0] ðïóåñÿìòÿ!
</t>
  </si>
  <si>
    <t xml:space="preserve">[name:0] went the wrong way!
</t>
  </si>
  <si>
    <t xml:space="preserve">[name:0] ушёл не тем путём!
</t>
  </si>
  <si>
    <t xml:space="preserve">[name:0] ôšæì îå óåí ðôóæí!
</t>
  </si>
  <si>
    <t xml:space="preserve">[name:0]'s been missing for three days!
</t>
  </si>
  <si>
    <t xml:space="preserve">[name:0] - нет вестей уже три дня!
</t>
  </si>
  <si>
    <t xml:space="preserve">[name:0] - îåó âåòóåê ôçå óñé äîÿ!
</t>
  </si>
  <si>
    <t xml:space="preserve">[name:0] can't walk anymore!
</t>
  </si>
  <si>
    <t xml:space="preserve">[name:0] больше не может ходить!
</t>
  </si>
  <si>
    <t xml:space="preserve">[name:0] áïìûšå îå íïçåó öïäéóû!
</t>
  </si>
  <si>
    <t xml:space="preserve">I can't contact [name:0]!
</t>
  </si>
  <si>
    <t xml:space="preserve">[name:0] не отзывается!
</t>
  </si>
  <si>
    <t xml:space="preserve">[name:0] îå ïóèúâàåóòÿ!
</t>
  </si>
  <si>
    <t xml:space="preserve">I lost contact with [name:0]!
</t>
  </si>
  <si>
    <t xml:space="preserve">[name:0] никак не отзовётся!
</t>
  </si>
  <si>
    <t xml:space="preserve">[name:0] îéëàë îå ïóèïâæóòÿ!
</t>
  </si>
  <si>
    <t xml:space="preserve">Please! Someone, help! </t>
  </si>
  <si>
    <t xml:space="preserve">Please! I need help! </t>
  </si>
  <si>
    <t xml:space="preserve">Someone! Anyone? </t>
  </si>
  <si>
    <t xml:space="preserve">I don't care who... Someone, help! </t>
  </si>
  <si>
    <t xml:space="preserve">Help me! Please! </t>
  </si>
  <si>
    <t xml:space="preserve">I'm pleading for help! </t>
  </si>
  <si>
    <t xml:space="preserve">Please, I need an exploration team's help! </t>
  </si>
  <si>
    <t xml:space="preserve">A rescue is urgently needed! </t>
  </si>
  <si>
    <t xml:space="preserve">Reward upon rescue! </t>
  </si>
  <si>
    <t xml:space="preserve">Help... Anyone with an exploration team! </t>
  </si>
  <si>
    <t xml:space="preserve">Won't some exploration team help? </t>
  </si>
  <si>
    <t>I'm offering rewards! Please!</t>
  </si>
  <si>
    <t>Прошу! Кто-нибудь, помогите!</t>
  </si>
  <si>
    <t>Прошу! Нужна помощь!</t>
  </si>
  <si>
    <t>Кто-нибудь? Помогите?</t>
  </si>
  <si>
    <t>Не важно кто... Помогите мне!</t>
  </si>
  <si>
    <t>Помогите мне! Прошу!</t>
  </si>
  <si>
    <t>Я молю о помощи!</t>
  </si>
  <si>
    <t>Кто-нибудь, помогите!</t>
  </si>
  <si>
    <t>Мне нужна помощь команды исследователей!</t>
  </si>
  <si>
    <t>Нужно срочное спасение!</t>
  </si>
  <si>
    <t>Плачу награду после спасения!</t>
  </si>
  <si>
    <t>Помогите... Любые исследователи!</t>
  </si>
  <si>
    <t>Поможет ли мне команда исследователей?</t>
  </si>
  <si>
    <t>Я дам награду! Прошу вас!</t>
  </si>
  <si>
    <t>Ðñïšô! Ëóï-îéáôäû, ðïíïãéóå!</t>
  </si>
  <si>
    <t>Ðñïšô! Îôçîà ðïíïþû!</t>
  </si>
  <si>
    <t>Ëóï-îéáôäû? Ðïíïãéóå?</t>
  </si>
  <si>
    <t>Îå âàçîï ëóï... Ðïíïãéóå íîå!</t>
  </si>
  <si>
    <t>Ðïíïãéóå íîå! Ðñïšô!</t>
  </si>
  <si>
    <t>Ÿ íïìý ï ðïíïþé!</t>
  </si>
  <si>
    <t>Ëóï-îéáôäû, ðïíïãéóå!</t>
  </si>
  <si>
    <t>Íîå îôçîà ðïíïþû ëïíàîäú éòòìåäïâàóåìåê!</t>
  </si>
  <si>
    <t>Îôçîï òñïœîïå òðàòåîéå!</t>
  </si>
  <si>
    <t>Ðìàœô îàãñàäô ðïòìå òðàòåîéÿ!</t>
  </si>
  <si>
    <t>Ðïíïãéóå... Ìýáúå éòòìåäïâàóåìé!</t>
  </si>
  <si>
    <t>Ðïíïçåó ìé íîå ëïíàîäà éòòìåäïâàóåìåê?</t>
  </si>
  <si>
    <t>Ÿ äàí îàãñàäô! Ðñïšô âàò!</t>
  </si>
  <si>
    <t xml:space="preserve">Please rescue [CS:N]Weedle[CR]! He's my son! Please! </t>
  </si>
  <si>
    <t>Прошу, спасите [CS:N]Видла[CR]! Он мой сын!
Пожалуйста!</t>
  </si>
  <si>
    <t>Ðñïšô, òðàòéóå [CS:N]Âéäìà[CR]! Ïî íïê òúî!
Ðïçàìôêòóà!</t>
  </si>
  <si>
    <t xml:space="preserve">Oh, my cute little [CS:N]Pidgey[CR]! Please help! </t>
  </si>
  <si>
    <t>Ох, мой малюточка [CS:N]Пиджи[CR]!
Прошу, помогите!</t>
  </si>
  <si>
    <t>Ïö, íïê íàìýóïœëà [CS:N]Ðéäçé[CR]!
Ðñïšô, ðïíïãéóå!</t>
  </si>
  <si>
    <t xml:space="preserve">[CS:N]Rattata[CR] is missing! My precious child! Please,
won't someone help me? </t>
  </si>
  <si>
    <t>[CS:N]Раттата[CR] пропал! Моё дорогое дитя!
Прошу, помогите кто-нибудь!</t>
  </si>
  <si>
    <t xml:space="preserve">[CS:N]Ñàóóàóà[CR] ðñïðàì! Íïæ äïñïãïå äéóÿ!
Ðñïšô, ðïíïãéóå ëóï-îéáôäû! </t>
  </si>
  <si>
    <t xml:space="preserve">Please rescue [CS:N]Pichu[CR]! That little cutie can't
charge power well yet! </t>
  </si>
  <si>
    <t>Пожалуйста, спасите [CS:N]Пичу[CR]! Малютка даже
ещё подзаряжаться не научился!</t>
  </si>
  <si>
    <t xml:space="preserve">Ðïçàìôêòóà, òðàòéóå [CS:N]Ðéœô[CR]! Íàìýóëà äàçå
åþæ ðïäèàñÿçàóûòÿ îå îàôœéìòÿ! </t>
  </si>
  <si>
    <t xml:space="preserve">My sweet [CS:N]Cleffa[CR] disappeared! Please let me
know if you find my child! </t>
  </si>
  <si>
    <t>Мой дорогой [CS:N]Клеффа[CR] пропал! Прошу, дайте
мне знать, если найдёте моё дитя!</t>
  </si>
  <si>
    <t>Íïê äïñïãïê [CS:N]Ëìåõõà[CR] ðñïðàì! Ðñïšô, äàêóå
íîå èîàóû, åòìé îàêäæóå íïæ äéóÿ!</t>
  </si>
  <si>
    <t xml:space="preserve">Please rescue [CS:N]Zubat[CR]! He's so young that he
can't even hang from ceilings very well! </t>
  </si>
  <si>
    <t>Прошу, спасите [CS:N]Зубата[CR]! Он так мал, что
ещё не может верно свисать с потолка!</t>
  </si>
  <si>
    <t>Ðñïšô, òðàòéóå [CS:N]Èôáàóà[CR]! Ïî óàë íàì, œóï
åþæ îå íïçåó âåñîï òâéòàóû ò ðïóïìëà!</t>
  </si>
  <si>
    <t xml:space="preserve">[CS:N]Oddish[CR] vanished from sight! She may be buried
somewhere! Someone, please help! </t>
  </si>
  <si>
    <t>[CS:N]Оддиш[CR] исчезла из-под носа! Она где-то
закопалась! Прошу, помогите!</t>
  </si>
  <si>
    <t>[CS:N]Ïääéš[CR] éòœåèìà éè-ðïä îïòà! Ïîà ãäå-óï
èàëïðàìàòû! Ðñïšô, ðïíïãéóå!</t>
  </si>
  <si>
    <t xml:space="preserve">My baby [CS:N]Poliwag[CR]! He wandered off... He only
just learned how to walk! Help! </t>
  </si>
  <si>
    <t>Мой малыш [CS:N]Поливаг[CR]! Он куда-то забрёл...
Он еще только научился ходить! Помогите!</t>
  </si>
  <si>
    <t xml:space="preserve">Íïê íàìúš [CS:N]Ðïìéâàã[CR]! Ïî ëôäà-óï èàáñæì...
Ïî åþå óïìûëï îàôœéìòÿ öïäéóû! Ðïíïãéóå! </t>
  </si>
  <si>
    <t xml:space="preserve">Help! [CS:N]Togepi[CR]'s just a baby! I'm worried sick!
Please help! </t>
  </si>
  <si>
    <t>Помогите! [CS:N]Тогепи[CR] еще малыш! Я очень
волнуюсь! Пожалуйста, помогите!</t>
  </si>
  <si>
    <t>Ðïíïãéóå! [CS:N]Óïãåðé[CR] åþå íàìúš! Ÿ ïœåîû
âïìîôýòû! Ðïçàìôêòóà, ðïíïãéóå!</t>
  </si>
  <si>
    <t xml:space="preserve">Please look for [CS:N]Phanpy[CR]! You'll know my son by
his very long trunk! </t>
  </si>
  <si>
    <t>Прошу, поищите моего [CS:N]Фанпи[CR]! Вы его
быстро узнаете по его длинному хоботу!</t>
  </si>
  <si>
    <t>Ðñïšô, ðïéþéóå íïåãï [CS:N]Õàîðé[CR]! Âú åãï
áúòóñï ôèîàåóå ðï åãï äìéîîïíô öïáïóô!</t>
  </si>
  <si>
    <t xml:space="preserve">My son can be reckless with his thunderbolts,
but he's got a kind heart. Please help! </t>
  </si>
  <si>
    <t>Мой сын неосторожен со своими молниями,
но у него доброе сердце. Помогите!</t>
  </si>
  <si>
    <t>Íïê òúî îåïòóïñïçåî òï òâïéíé íïìîéÿíé,
îï ô îåãï äïáñïå òåñäøå. Ðïíïãéóå!</t>
  </si>
  <si>
    <t xml:space="preserve">My baby [CS:N]Magby[CR] is lost! I'm terribly worried!
She's an upbeat child who likes to be near fire! </t>
  </si>
  <si>
    <t>Моя малышка [CS:N]Магби[CR] потерялась! Я очень
переживаю! Она разгорячённая девочка!</t>
  </si>
  <si>
    <t>Íïÿ íàìúšëà [CS:N]Íàãáé[CR] ðïóåñÿìàòû! Ÿ ïœåîû
ðåñåçéâàý! Ïîà ñàèãïñÿœæîîàÿ äåâïœëà!</t>
  </si>
  <si>
    <t xml:space="preserve">Please search for [CS:N]Larvitar[CR]!
He just loves to eat dirt! Please help! </t>
  </si>
  <si>
    <t>Пожалуйста, найдите [CS:N]Ларвитара[CR]! Он очень
любить поедать грязь! Прошу, помогите!</t>
  </si>
  <si>
    <t>Ðïçàìôêòóà, îàêäéóå [CS:N]Ìàñâéóàñà[CR]! Ïî ïœåîû
ìýáéóû ðïåäàóû ãñÿèû! Ðñïšô, ðïíïãéóå!</t>
  </si>
  <si>
    <t xml:space="preserve">My [CS:N]Wurmple[CR] went missing! You'll know him by
the cute little spikes on his backside! </t>
  </si>
  <si>
    <t>Мой [CS:N]Вурмпл[CR] пропал! Его легко узнать
по миленьким шипам на его спинке!</t>
  </si>
  <si>
    <t>Íïê [CS:N]Âôñíðì[CR] ðñïðàì! Åãï ìåãëï ôèîàóû
ðï íéìåîûëéí šéðàí îà åãï òðéîëå!</t>
  </si>
  <si>
    <t xml:space="preserve">Please find my [CS:N]Aron[CR]! He's my only child!
Please help us! </t>
  </si>
  <si>
    <t>Пожалуйста, найдите моего [CS:N]Арона[CR]! Он мой
единственный ребёнок! Помогите нам!</t>
  </si>
  <si>
    <t>Ðïçàìôêòóà, îàêäéóå íïåãï [CS:N]Àñïîà[CR]! Ïî íïê
åäéîòóâåîîúê ñåáæîïë! Ðïíïãéóå îàí!</t>
  </si>
  <si>
    <t xml:space="preserve">Please find my little [CS:N]Trapinch[CR]! My baby is
probably hiding! He must be terrified! </t>
  </si>
  <si>
    <t>Прошу, найдите моего малютку [CS:N]Трапинча[CR]!
Возможно, он прячется! Он напуган!</t>
  </si>
  <si>
    <t>Ðñïšô, îàêäéóå íïåãï íàìýóëô [CS:N]Óñàðéîœà[CR]!
Âïèíïçîï, ïî ðñÿœåóòÿ! Ïî îàðôãàî!</t>
  </si>
  <si>
    <t xml:space="preserve">Save my baby [CS:N]Spheal[CR]! You'll spot my baby
easily! She loves to roll everywhere! </t>
  </si>
  <si>
    <t>Спасите мою малютку [CS:N]Сфила[CR]! Её легко
заметить! Она любит всюду кататься!</t>
  </si>
  <si>
    <t xml:space="preserve">Òðàòéóå íïý íàìýóëô [CS:N]Òõéìà[CR]! Åæ ìåãëï
èàíåóéóû! Ïîà ìýáéó âòýäô ëàóàóûòÿ! </t>
  </si>
  <si>
    <t xml:space="preserve">Please look for [CS:N]Taillow[CR]!
My baby is very timid, so I'm worried! </t>
  </si>
  <si>
    <t>Прошу, поищите [CS:N]Тейлоу[CR]! Мой малютка
очень пугливый и я переживаю за него!</t>
  </si>
  <si>
    <t>Ðñïšô, ðïéþéóå [CS:N]Óåêìïô[CR]! Íïê íàìýóëà
ïœåîû ðôãìéâúê é ÿ ðåñåçéâàý èà îåãï!</t>
  </si>
  <si>
    <t xml:space="preserve">My precious friend can chat with all
three heads. Help! Help! Help! </t>
  </si>
  <si>
    <t xml:space="preserve">Мой дорогой друг может болтать за
троих. Помогите! Помогите! Помогите! </t>
  </si>
  <si>
    <t xml:space="preserve">Íïê äïñïãïê äñôã íïçåó áïìóàóû èà
óñïéö. Ðïíïãéóå! Ðïíïãéóå! Ðïíïãéóå! </t>
  </si>
  <si>
    <t xml:space="preserve">Please save [name:0]! He's my drilling
buddy! I'm pleading for both of our sakes! </t>
  </si>
  <si>
    <t>Прошу, спасите [name:0]! Он мой
сверло-друг! Я молю вас о помощи!</t>
  </si>
  <si>
    <t xml:space="preserve">Please save my best friend [name:0]!
We're the best of bivalve buddies! </t>
  </si>
  <si>
    <t>Прошу, спасите моего друга [name:0]!
Мы - лучшие двустворчатые приятели!</t>
  </si>
  <si>
    <t xml:space="preserve">Ðñïšô, òðàòéóå íïåãï äñôãà [name:0]!
Íú - ìôœšéå äâôòóâïñœàóúå ðñéÿóåìé! </t>
  </si>
  <si>
    <t xml:space="preserve">Ðñïšô, òðàòéóå [name:0]! Ïî íïê
òâåñìï-äñôã! Ÿ íïìý âàò ï ðïíïþé! </t>
  </si>
  <si>
    <t xml:space="preserve">Please rescue [name:0]. I can't stand to
see a sludge buddy hurt! </t>
  </si>
  <si>
    <t>Прошу, спасите друга [name:0]. Я не
вынесу видеть боль приятеля-слизи!</t>
  </si>
  <si>
    <t>Ðñïšô, òðàòéóå äñôãà [name:0]. Ÿ îå
âúîåòô âéäåóû áïìû ðñéÿóåìÿ-òìéèé!</t>
  </si>
  <si>
    <t xml:space="preserve">Help! [name:0] isn't much now, but my
friend will be amazing after evolution! </t>
  </si>
  <si>
    <t>Помогите! [name:0] неказист, но мой
друг похорошеет после эволюции!</t>
  </si>
  <si>
    <t>Ðïíïãéóå! [name:0] îåëàèéòó, îï íïê
äñôã ðïöïñïšååó ðïòìå üâïìýøéé!</t>
  </si>
  <si>
    <t xml:space="preserve">Help! I'm friends with [name:0] because
we both evolve fast! Please help! </t>
  </si>
  <si>
    <t>Помогите! [name:0] - мой друг, ведь
мы оба быстро эволюционируем! Прошу!</t>
  </si>
  <si>
    <t>Ðïíïãéóå! [name:0] - íïê äñôã, âåäû
íú ïáà áúòóñï üâïìýøéïîéñôåí! Ðñïšô!</t>
  </si>
  <si>
    <t xml:space="preserve">We identify with each other because we both
evolved from [CS:N]Wurmple[CR]. Please help! </t>
  </si>
  <si>
    <t>Мы знаем друг-друга, ведь мы оба были
[CS:N]Вурмплами[CR]. Прошу, помогите!</t>
  </si>
  <si>
    <t xml:space="preserve">Íú èîàåí äñôã-äñôãà, âåäû íú ïáà áúìé
[CS:N]Âôñíðìàíé[CR]. Ðñïšô, ðïíïãéóå! </t>
  </si>
  <si>
    <t xml:space="preserve">[name:0] and I are of the same height.
We're best friends forever! Please help! </t>
  </si>
  <si>
    <t>[name:0] и я одного роста. Мы самые
лучшие друзья! Пожалуйста, помогите!</t>
  </si>
  <si>
    <t xml:space="preserve">[name:0] é ÿ ïäîïãï ñïòóà. Íú òàíúå
ìôœšéå äñôèûÿ! Ðïçàìôêòóà, ðïíïãéóå! </t>
  </si>
  <si>
    <t xml:space="preserve">Please help [name:0], a good friend who
shares my love of fire! Someone? Anyone? </t>
  </si>
  <si>
    <t>[name:0] нуждается в помощи, он как
и я, обожает пироманию! Поможете?</t>
  </si>
  <si>
    <t xml:space="preserve">[name:0] îôçäàåóòÿ â ðïíïþé, ïî ëàë
é ÿ, ïáïçàåó ðéñïíàîéý! Ðïíïçåóå? </t>
  </si>
  <si>
    <t xml:space="preserve">Please rescue [name:0]! We've been close
since we were Eggs! </t>
  </si>
  <si>
    <t>Прошу, спасите [name:0]! Мы знаем
друг-друга ещё когда мы были Яйцами!</t>
  </si>
  <si>
    <t xml:space="preserve">Ðñïšô, òðàòéóå [name:0]! Íú èîàåí
äñôã-äñôãà åþæ ëïãäà íú áúìé Ÿêøàíé! </t>
  </si>
  <si>
    <t xml:space="preserve">Without [name:0], I can't try to use
toxic powders! Someone, please help! </t>
  </si>
  <si>
    <t>Без [name:0], я не могу применять
токсичную пыльцу! Кто-нибудь, помогите!</t>
  </si>
  <si>
    <t>Áåè [name:0], ÿ îå íïãô ðñéíåîÿóû
óïëòéœîôý ðúìûøô! Ëóï-îéáôäû, ðïíïãéóå!</t>
  </si>
  <si>
    <t xml:space="preserve">[name:0] is really noisy. But it's lonely
without the racket... Sob! </t>
  </si>
  <si>
    <t>[name:0] очень шумный. Но без треска
мне одиноко... Хнык!</t>
  </si>
  <si>
    <t xml:space="preserve">[name:0] ïœåîû šôíîúê. Îï áåè óñåòëà
íîå ïäéîïëï... Öîúë! </t>
  </si>
  <si>
    <t xml:space="preserve">I can't play catch without my pal
[name:0]! Please help! </t>
  </si>
  <si>
    <t xml:space="preserve">Без [name:0] мне в догонялки не
поиграть! Пожалуйста, помогите! </t>
  </si>
  <si>
    <t xml:space="preserve">Áåè [name:0] íîå â äïãïîÿìëé îå
ðïéãñàóû! Ðïçàìôêòóà, ðïíïãéóå! </t>
  </si>
  <si>
    <t xml:space="preserve">Please help [name:0]! Our cries are
identical! We can tell each other anything! </t>
  </si>
  <si>
    <t>Прошу, помогите [name:0]! Наши кличи
одинаковы! Мы понимаем друг-друга!</t>
  </si>
  <si>
    <t xml:space="preserve">Ðñïšô, ðïíïãéóå [name:0]! Îàšé ëìéœé
ïäéîàëïâú! Íú ðïîéíàåí äñôã-äñôãà! </t>
  </si>
  <si>
    <t xml:space="preserve">Someone save [name:0], my friend and
rival at juggling! We need each other! </t>
  </si>
  <si>
    <t>Кто-нибудь, спасите [name:0], моего
друга и соперника-жонглёра! Прошу!</t>
  </si>
  <si>
    <t xml:space="preserve">Ëóï-îéáôäû, òðàòéóå [name:0], íïåãï
äñôãà é òïðåñîéëà-çïîãìæñà! Ðñïšô! </t>
  </si>
  <si>
    <t xml:space="preserve">We promised each other that we'd perform
magical, hypnotic shows together. Please help! </t>
  </si>
  <si>
    <t>Мы пообещали друг-другу, что будем
проводить двойное гипно-шоу. Помогите!</t>
  </si>
  <si>
    <t xml:space="preserve">Íú ðïïáåþàìé äñôã-äñôãô, œóï áôäåí
ðñïâïäéóû äâïêîïå ãéðîï-šïô. Ðïíïãéóå! </t>
  </si>
  <si>
    <t xml:space="preserve">I want to help [name:0] because we both
have pincers! Help! I'm in a pinch! </t>
  </si>
  <si>
    <t>[name:0] нуждается в помощи, ведь у
нас у обоих есть клещи! Я в отчаянии!</t>
  </si>
  <si>
    <t>[name:0] îôçäàåóòÿ â ðïíïþé, âåäû ô
îàò ô ïáïéö åòóû ëìåþé! Ÿ â ïóœàÿîéé!</t>
  </si>
  <si>
    <t xml:space="preserve">Please help [name:0]! We're both lazy,
so we're comfortable around each other! </t>
  </si>
  <si>
    <t>[name:0] нужен мне! Мы оба ленивы,
и нам вдвоём комфортно!</t>
  </si>
  <si>
    <t xml:space="preserve">[name:0] îôçåî íîå! Íú ïáà ìåîéâú,
é îàí âäâïæí ëïíõïñóîï! </t>
  </si>
  <si>
    <t xml:space="preserve">I lock horns with [name:0] for fun.
I terribly miss doing that... </t>
  </si>
  <si>
    <t>[name:0] и я бодаемся ради веселья.
Я очень по этому скучаю…</t>
  </si>
  <si>
    <t>[name:0] é ÿ áïäàåíòÿ ñàäé âåòåìûÿ.
Ÿ ïœåîû ðï üóïíô òëôœàý…</t>
  </si>
  <si>
    <t xml:space="preserve">We promised to show each other how sharp
our claws could be... Someone, help! </t>
  </si>
  <si>
    <t>Мы обещали демонстрировать друг-другу
остроту наших когтей... Помогите!</t>
  </si>
  <si>
    <t>Íú ïáåþàìé äåíïîòóñéñïâàóû äñôã-äñôãô
ïòóñïóô îàšéö ëïãóåê... Ðïíïãéóå!</t>
  </si>
  <si>
    <t xml:space="preserve">Please help [name:0]! She's tiny, round,
and my best friend! Oh, please, please! </t>
  </si>
  <si>
    <t>Прошу, спасите [name:0]! Она круглая,
маленькая и моя лучшая подруга! Прошу!</t>
  </si>
  <si>
    <t xml:space="preserve">Ðñïšô, òðàòéóå [name:0]! Ïîà ëñôãìàÿ,
íàìåîûëàÿ é íïÿ ìôœšàÿ ðïäñôãà! Ðñïšô! </t>
  </si>
  <si>
    <t xml:space="preserve">Without [name:0] around, there's no one
to heckle! Please break my boredom! </t>
  </si>
  <si>
    <t>[name:0] нет рядом, и мне не над кем
поиздеваться! Развейте мою скуку!</t>
  </si>
  <si>
    <t xml:space="preserve">[name:0] îåó ñÿäïí, é íîå îå îàä ëåí
ðïéèäåâàóûòÿ! Ñàèâåêóå íïý òëôëô! </t>
  </si>
  <si>
    <t xml:space="preserve">Please save [name:0]. We're both alike
in being kind of vacant and unpredictable! </t>
  </si>
  <si>
    <t>Прошу, спасите [name:0]. Мы оба очень
похожи и непредсказуемы!</t>
  </si>
  <si>
    <t xml:space="preserve">Ðñïšô, òðàòéóå [name:0]. Íú ïáà ïœåîû
ðïöïçé é îåðñåäòëàèôåíú! </t>
  </si>
  <si>
    <t xml:space="preserve">...Help... Please... Um...
Who was it? </t>
  </si>
  <si>
    <t>...Помогите... Прошу... Эм...
Как там его звали?</t>
  </si>
  <si>
    <t>...Ðïíïãéóå... Ðñïšô... Üí...
Ëàë óàí åãï èâàìé?</t>
  </si>
  <si>
    <t xml:space="preserve">Without [name:0], there's no one for me
to play with when it's dark! Please help! </t>
  </si>
  <si>
    <t>Без [name:0], мне не с кем играть по
ночам! Пожалуйста, помогите!</t>
  </si>
  <si>
    <t xml:space="preserve">Áåè [name:0], íîå îå ò ëåí éãñàóû ðï
îïœàí! Ðïçàìôêòóà, ðïíïãéóå! </t>
  </si>
  <si>
    <t xml:space="preserve">I'm so sad without [name:0]'s company.
We always showed flowers to each other... </t>
  </si>
  <si>
    <t>Мне так грустно, что [name:0] рядом
нет. Мы всегда хвастали цветами…</t>
  </si>
  <si>
    <t>Íîå óàë ãñôòóîï, œóï [name:0] ñÿäïí
îåó. Íú âòåãäà öâàòóàìé øâåóàíé…</t>
  </si>
  <si>
    <t xml:space="preserve">Please save [name:0]. We've both been in
the delivery business for many years! </t>
  </si>
  <si>
    <t xml:space="preserve">Прошу, спасите [name:0]. Мы работаем
в сфере доставки уже долгие годы! </t>
  </si>
  <si>
    <t xml:space="preserve">Ðñïšô, òðàòéóå [name:0]. Íú ñàáïóàåí
â òõåñå äïòóàâëé ôçå äïìãéå ãïäú! </t>
  </si>
  <si>
    <t xml:space="preserve">Please save [name:0]! We're both
old-timers who are longtime friends! </t>
  </si>
  <si>
    <t xml:space="preserve">Прошу, спасите [name:0]. Мы оба
уже очень давние друзья! </t>
  </si>
  <si>
    <t xml:space="preserve">Ðñïšô, òðàòéóå [name:0]. Íú ïáà
ôçå ïœåîû äàâîéå äñôèûÿ! </t>
  </si>
  <si>
    <t xml:space="preserve">Help [name:0], please! We often took
strolls on the wind together. </t>
  </si>
  <si>
    <t xml:space="preserve">Помогите [name:0], прошу! Мы часто
летаем вместе по ветру. </t>
  </si>
  <si>
    <t xml:space="preserve">Ðïíïãéóå [name:0], ðñïšô! Íú œàòóï
ìåóàåí âíåòóå ðï âåóñô. </t>
  </si>
  <si>
    <t xml:space="preserve">I feel lonely without [name:0] to help me
pull off pranks. Please help! </t>
  </si>
  <si>
    <t xml:space="preserve">Без [name:0], что помогает мне делать
розыгрыши, мне одиноко. Помогите! </t>
  </si>
  <si>
    <t xml:space="preserve">Áåè [name:0], œóï ðïíïãàåó íîå äåìàóû
ñïèúãñúšé, íîå ïäéîïëï. Ðïíïãéóå! </t>
  </si>
  <si>
    <t xml:space="preserve">Please rescue [name:0]! The beach feels
empty without my usual friend... </t>
  </si>
  <si>
    <t>Прошу, спасите [name:0]! Без моего
друга, на пляже пустовато…</t>
  </si>
  <si>
    <t xml:space="preserve">Ðñïšô, òðàòéóå [name:0]! Áåè íïåãï
äñôãà, îà ðìÿçå ðôòóïâàóï... </t>
  </si>
  <si>
    <t xml:space="preserve">We make each other happy. It's in our nature.
Please save [name:0]! </t>
  </si>
  <si>
    <t>Мы делаем друг-друга счастливыми. Это
для нас обыденно. Спасите [name:0]!</t>
  </si>
  <si>
    <t>Íú äåìàåí äñôã-äñôãà òœàòóìéâúíé. Üóï
äìÿ îàò ïáúäåîîï. Òðàòéóå [name:0]!</t>
  </si>
  <si>
    <t xml:space="preserve">Please! Please rescue [name:0]!
We're madly in love! </t>
  </si>
  <si>
    <t>Пожалуйста! [name:0] нуждается в
помощи! Мы очень друг-друга любим!</t>
  </si>
  <si>
    <t xml:space="preserve">Ðïçàìôêòóà! [name:0] îôçäàåóòÿ â
ðïíïþé! Íú ïœåîû äñôã-äñôãà ìýáéí! </t>
  </si>
  <si>
    <t xml:space="preserve">Please rescue my precious [name:0]!
We're in love! Please help! </t>
  </si>
  <si>
    <t>[name:0] в беде! Спасите мою
прелесть! Мы влюблены! Помогите!</t>
  </si>
  <si>
    <t xml:space="preserve">[name:0] â áåäå! Òðàòéóå íïý
ðñåìåòóû! Íú âìýáìåîú! Ðïíïãéóå! </t>
  </si>
  <si>
    <t xml:space="preserve">Please rescue [name:0]! We've pledged our
eternal friendship to each other! </t>
  </si>
  <si>
    <t>Прошу, спасите [name:0]! Мы поклялись
друг-другу в вечной дружбе!</t>
  </si>
  <si>
    <t>Ðñïšô, òðàòéóå [name:0]! Íú ðïëìÿìéòû
äñôã-äñôãô â âåœîïê äñôçáå!</t>
  </si>
  <si>
    <t>Please save my [name:0]! Now I know
what [name:0] means to me…</t>
  </si>
  <si>
    <t>Прошу, спасите [name:0]! Теперь, я
знаю, что [name:0] для меня всё…</t>
  </si>
  <si>
    <t>Ðñïšô, òðàòéóå [name:0]! Óåðåñû, ÿ
èîàý, œóï [name:0] äìÿ íåîÿ âòæ…</t>
  </si>
  <si>
    <t xml:space="preserve">Please save [name:0]! We're no good if
we're not together! </t>
  </si>
  <si>
    <t>Прошу, спасите [name:0]! Если мы не
вместе, нам обоим плохо!</t>
  </si>
  <si>
    <t xml:space="preserve">Ðñïšô, òðàòéóå [name:0]! Åòìé íú îå
âíåòóå, îàí ïáïéí ðìïöï! </t>
  </si>
  <si>
    <t xml:space="preserve">I can't live without [name:0]! My heart is
breaking! Please help! </t>
  </si>
  <si>
    <t>[name:0]! Я не могу жить без него!
У меня сердце разрывается! На помощь!</t>
  </si>
  <si>
    <t xml:space="preserve">[name:0]! Ÿ îå íïãô çéóû áåè îåãï!
Ô íåîÿ òåñäøå ñàèñúâàåóòÿ! Îà ðïíïþû! </t>
  </si>
  <si>
    <t xml:space="preserve">Please rescue [name:0]! We detest each
other, but we push each other to excel! </t>
  </si>
  <si>
    <t>Прошу, спасите [name:0]! Мы друг
друга ненавидим, но это можно предолеть!</t>
  </si>
  <si>
    <t xml:space="preserve">Ðñïšô, òðàòéóå [name:0]! Íú äñôã
äñôãà îåîàâéäéí, îï üóï íïçîï ðñåäïìåóû! </t>
  </si>
  <si>
    <t xml:space="preserve">Please save [name:0]. We owe each other
a game! He needs to be here for it! </t>
  </si>
  <si>
    <t>Прошу, спасите [name:0]! Мы должны
друг-другу по игрушке!</t>
  </si>
  <si>
    <t xml:space="preserve">Ðñïšô, òðàòéóå [name:0]! Íú äïìçîú
äñôã-äñôãô ðï éãñôšëå! </t>
  </si>
  <si>
    <t xml:space="preserve">[name:0] can't leave until we settle which
one of us is better once and for all! Help! </t>
  </si>
  <si>
    <t>[name:0] не уйдёт, пока мы не узнаем,
кто из нас двоих лучший! Помогите!</t>
  </si>
  <si>
    <t>[name:0] îå ôêäæó, ðïëà íú îå ôèîàåí,
ëóï éè îàò äâïéö ìôœšéê! Ðïíïãéóå!</t>
  </si>
  <si>
    <t xml:space="preserve">[name:0] has been a rival since my
ancestors' time. The rivalry can't end! </t>
  </si>
  <si>
    <t>[name:0] - мой соперник с давних
времён. Соперничеству не прекратиться!</t>
  </si>
  <si>
    <t xml:space="preserve">[name:0] - íïê òïðåñîéë ò äàâîéö
âñåíæî. Òïðåñîéœåòóâô îå ðñåëñàóéóûòÿ! </t>
  </si>
  <si>
    <t xml:space="preserve">I've been rivals with [name:0] for
generations. It can't suddenly end like this! </t>
  </si>
  <si>
    <t>[name:0] поколениями является моим
соперником. Так просто всё не кончится!</t>
  </si>
  <si>
    <t xml:space="preserve">[name:0] ðïëïìåîéÿíé ÿâìÿåóòÿ íïéí
òïðåñîéëïí. Óàë ðñïòóï âòæ îå ëïîœéóòÿ! </t>
  </si>
  <si>
    <t xml:space="preserve">My little brother [CS:N]Pichu[CR] disappeared!
I'm really worried! Someone, please help! </t>
  </si>
  <si>
    <t>Мой младшенький братишка [CS:N]Пичу[CR] исчез!
Я очень переживаю! Кто-нибудь, помогите!</t>
  </si>
  <si>
    <t xml:space="preserve">Íïê íìàäšåîûëéê áñàóéšëà [CS:N]Ðéœô[CR] éòœåè!
Ÿ ïœåîû ðåñåçéâàý! Ëóï-îéáôäû, ðïíïãéóå! </t>
  </si>
  <si>
    <t>Let's go exploring together to
[dungeon:0]'s [floor:0]!</t>
  </si>
  <si>
    <t>[dungeon:0]! Сходим-ка
туда на [floor:0], поисследуем!</t>
  </si>
  <si>
    <t>[dungeon:0]! Òöïäéí-ëà
óôäà îà [floor:0], ðïéòòìåäôåí!</t>
  </si>
  <si>
    <t>Seeking fellow explorers to reach
[dungeon:0]'s [floor:0]!</t>
  </si>
  <si>
    <t>Ищу исследователей в такое место:
[dungeon:0] [floor:0]!</t>
  </si>
  <si>
    <t>Éþô éòòìåäïâàóåìåê â óàëïå íåòóï:
[dungeon:0] [floor:0]!</t>
  </si>
  <si>
    <t>Let's explore [dungeon:0]'s [floor:0]!
Let's have fun with this!</t>
  </si>
  <si>
    <t>[dungeon:0] веселое место!
Идём туда на [floor:0]!</t>
  </si>
  <si>
    <t>[dungeon:0] âåòåìïå íåòóï!
Éäæí óôäà îà [floor:0]!</t>
  </si>
  <si>
    <t>Let's team up and solve the mystery of
[dungeon:0]'s Sealed Chamber.</t>
  </si>
  <si>
    <t>Давайте соберёмся и решим загадку
[dungeon:0].</t>
  </si>
  <si>
    <t>Äàâàêóå òïáåñæíòÿ é ñåšéí èàãàäëô
[dungeon:0].</t>
  </si>
  <si>
    <t>There's a Sealed Chamber in there!
Someone crack that mystery with me!</t>
  </si>
  <si>
    <t>Закрытая Комната существует! Кто-нибудь,
помогите разгадать её тайну!</t>
  </si>
  <si>
    <t>Èàëñúóàÿ Ëïíîàóà òôþåòóâôåó! Ëóï-îéáôäû,
ðïíïãéóå ñàèãàäàóû åæ óàêîô!</t>
  </si>
  <si>
    <t>The Sealed Chamber there is hiding something.
We'll open it together!</t>
  </si>
  <si>
    <t>Закрытая Комната скрывает в себе нечто
загадочное. Откроем её вместе!</t>
  </si>
  <si>
    <t>Èàëñúóàÿ Ëïíîàóà òëñúâàåó â òåáå îåœóï
èàãàäïœîïå. Ïóëñïåí åæ âíåòóå!</t>
  </si>
  <si>
    <t>If you take me, I can open the Sealed Chamber.
Doesn't anyone want to escort me?</t>
  </si>
  <si>
    <t>Если вы меня возьмёте, я смогу открыть
Закрытую Комнату. Сопроводите меня?</t>
  </si>
  <si>
    <t>Åòìé âú íåîÿ âïèûíæóå, ÿ òíïãô ïóëñúóû
Èàëñúóôý Ëïíîàóô. Òïðñïâïäéóå íåîÿ?</t>
  </si>
  <si>
    <t>We should cooperate and search for
[dungeon:0]'s Golden Chamber!</t>
  </si>
  <si>
    <t>Соберёмся и отыщем Золотую Комнату в
[dungeon:0]!</t>
  </si>
  <si>
    <t>Òïáåñæíòÿ é ïóúþåí Èïìïóôý Ëïíîàóô â
[dungeon:0]!</t>
  </si>
  <si>
    <t>The Golden Chamber's supposed to be full of
treasure! Let's team up and look for it!</t>
  </si>
  <si>
    <t>Золотая Комната наверняка полна
сокровищ! Соберёмся и отыщем её!</t>
  </si>
  <si>
    <t>Èïìïóàÿ Ëïíîàóà îàâåñîÿëà ðïìîà
òïëñïâéþ! Òïáåñæíòÿ é ïóúþåí åæ!</t>
  </si>
  <si>
    <t>[dungeon:0] supposedly has a
Golden Chamber! I could use help!</t>
  </si>
  <si>
    <t>[dungeon:0] возможно
скрывает Золотую Комнату! Нужна помощь!</t>
  </si>
  <si>
    <t>[dungeon:0] âïèíïçîï
òëñúâàåó Èïìïóôý Ëïíîàóô! Îôçîà ðïíïþû!</t>
  </si>
  <si>
    <t>There's a wild territory that needs exploring!
Let's be the first to conquer it!</t>
  </si>
  <si>
    <t>Неизведанная территория требует, чтобы
её исследовали! Будем одними из первых!</t>
  </si>
  <si>
    <t>Îåéèâåäàîîàÿ óåññéóïñéÿ óñåáôåó, œóïáú
åæ éòòìåäïâàìé! Áôäåí ïäîéíé éè ðåñâúö!</t>
  </si>
  <si>
    <t>I've discovered a new dungeon that nobody
knows about! Anyone care to join me?</t>
  </si>
  <si>
    <t>Я обнаружил новое подземелье!
Кто-нибудь желает присоединиться?</t>
  </si>
  <si>
    <t>Ÿ ïáîàñôçéì îïâïå ðïäèåíåìûå!
Ëóï-îéáôäû çåìàåó ðñéòïåäéîéóûòÿ?</t>
  </si>
  <si>
    <t>There's this dungeon that no one knows about
yet. Let's get an exploration team together.</t>
  </si>
  <si>
    <t>Есть такое подземелье, о котором никто
не знает. Соберём туда экспедицию.</t>
  </si>
  <si>
    <t>Åòóû óàëïå ðïäèåíåìûå, ï ëïóïñïí îéëóï
îå èîàåó. Òïáåñæí óôäà üëòðåäéøéý.</t>
  </si>
  <si>
    <t xml:space="preserve">Help me find the rare [item:0]!
</t>
  </si>
  <si>
    <t xml:space="preserve">Помогите найти [item:0]!
</t>
  </si>
  <si>
    <t xml:space="preserve">Ðïíïãéóå îàêóé [item:0]!
</t>
  </si>
  <si>
    <t xml:space="preserve">[item:0]... I must find it!
</t>
  </si>
  <si>
    <t xml:space="preserve">[item:0]... Надо это найти!
</t>
  </si>
  <si>
    <t xml:space="preserve">[item:0]... Îàäï üóï îàêóé!
</t>
  </si>
  <si>
    <t xml:space="preserve">Let's go discover the [item:0]!
</t>
  </si>
  <si>
    <t xml:space="preserve">Найдём [item:0]!
</t>
  </si>
  <si>
    <t xml:space="preserve">Îàêäæí [item:0]!
</t>
  </si>
  <si>
    <t xml:space="preserve">I need help to get the [item:0]!
</t>
  </si>
  <si>
    <t xml:space="preserve">Нужно найти [item:0]!
</t>
  </si>
  <si>
    <t xml:space="preserve">Îôçîï îàêóé [item:0]!
</t>
  </si>
  <si>
    <t xml:space="preserve">Let's look for the precious [item:0]!
</t>
  </si>
  <si>
    <t xml:space="preserve">Поищем ценный [item:0]!
</t>
  </si>
  <si>
    <t xml:space="preserve">Ðïéþåí øåîîúê [item:0]!
</t>
  </si>
  <si>
    <t xml:space="preserve">The [item:0] must be there!
</t>
  </si>
  <si>
    <t xml:space="preserve">Там есть [item:0]!
</t>
  </si>
  <si>
    <t xml:space="preserve">Óàí åòóû [item:0]!
</t>
  </si>
  <si>
    <t xml:space="preserve">The treasured [item:0] must be found!
</t>
  </si>
  <si>
    <t xml:space="preserve">[item:0]! Найдем это!
</t>
  </si>
  <si>
    <t xml:space="preserve">[item:0]! Îàêäåí üóï!
</t>
  </si>
  <si>
    <t>Join me for this adventure!</t>
  </si>
  <si>
    <t>Seeking like-minded explorers!</t>
  </si>
  <si>
    <t>Let's go exploring together!</t>
  </si>
  <si>
    <t>Let's find it and bring it back!</t>
  </si>
  <si>
    <t>Let's do our best together!</t>
  </si>
  <si>
    <t>Присоединяйтесь ко мне!</t>
  </si>
  <si>
    <t>Ищу тех, кто мне поможет!</t>
  </si>
  <si>
    <t>Пойдём на вылазку вместе!</t>
  </si>
  <si>
    <t>Найдём этот предмет!</t>
  </si>
  <si>
    <t>Сделаем всё, что в наших силах!</t>
  </si>
  <si>
    <t>Ðñéòïåäéîÿêóåòû ëï íîå!</t>
  </si>
  <si>
    <t>Éþô óåö, ëóï íîå ðïíïçåó!</t>
  </si>
  <si>
    <t>Ðïêäæí îà âúìàèëô âíåòóå!</t>
  </si>
  <si>
    <t>Îàêäæí üóïó ðñåäíåó!</t>
  </si>
  <si>
    <t>Òäåìàåí âòæ, œóï â îàšéö òéìàö!</t>
  </si>
  <si>
    <t>It's a legendary mask, rumored to be from a
long-lost civilization. Please join me!</t>
  </si>
  <si>
    <t>По слухам, эта легендарная маска
принадлежит утерянной цивилизации!</t>
  </si>
  <si>
    <t>Ðï òìôöàí, üóà ìåãåîäàñîàÿ íàòëà
ðñéîàäìåçéó ôóåñÿîîïê øéâéìéèàøéé!</t>
  </si>
  <si>
    <t>It's a peculiar mechanical part, veiled by
legendary mystery. Let's team up to find it!</t>
  </si>
  <si>
    <t>Это удивительная часть механизма,
окутанная легендарной тайной. Найдём её!</t>
  </si>
  <si>
    <t>Üóï ôäéâéóåìûîàÿ œàòóû íåöàîéèíà,
ïëôóàîîàÿ ìåãåîäàñîïê óàêîïê. Îàêäæí åæ!</t>
  </si>
  <si>
    <t>They say the [CS:I]Golden Seed[CR] is an incredible
Seed... Someone join me! We have to find it!</t>
  </si>
  <si>
    <t>Говорят, что [CS:I]Золотое Зерно[CR] - самое
невероятное... Нам нужно его найти!</t>
  </si>
  <si>
    <t>Ãïâïñÿó, œóï [CS:I]Èïìïóïå Èåñîï[CR] - òàíïå
îåâåñïÿóîïå... Îàí îôçîï åãï îàêóé!</t>
  </si>
  <si>
    <t>I heard the [CS:I]Lost Loot[CR] is buried somewhere.
It's worth a ton of money. Let's find it!</t>
  </si>
  <si>
    <t>Мне известно, что где-то закопано
[CS:I]Утерянное Добро[CR]. Оно очень дорогое!</t>
  </si>
  <si>
    <t>Íîå éèâåòóîï, œóï ãäå-óï èàëïðàîï
[CS:I]Ôóåñÿîîïå Äïáñï[CR]. Ïîï ïœåîû äïñïãïå!</t>
  </si>
  <si>
    <t>Somewhere in this world is the fantastic
[CS:I]Wonder Gummi[CR]. I need a team to find it!</t>
  </si>
  <si>
    <t>Где-то в этом мире есть прекрасное
[CS:I]Чудо-Желе[CR]. Мне нужна команда на поиск!</t>
  </si>
  <si>
    <t>Ãäå-óï â üóïí íéñå åòóû ðñåëñàòîïå
[CS:I]Œôäï-Çåìå[CR]. Íîå îôçîà ëïíàîäà îà ðïéòë!</t>
  </si>
  <si>
    <t>It's an ancient treasure that's said to be
the most precious of precious things! Join me!</t>
  </si>
  <si>
    <t>Говорят, что это древнее сокровище
самое ценное из всех! Пойдём со мной!</t>
  </si>
  <si>
    <t>Ãïâïñÿó, œóï üóï äñåâîåå òïëñïâéþå
òàíïå øåîîïå éè âòåö! Ðïêäæí òï íîïê!</t>
  </si>
  <si>
    <t>No one has ever seen the [CS:I]Golden Apple[CR], or so
it's said! Let's discover it together!</t>
  </si>
  <si>
    <t>Никто никогда не видел [CS:I]Золотое Яблоко[CR],
поэтому нам нужно найти его!</t>
  </si>
  <si>
    <t>Îéëóï îéëïãäà îå âéäåì [CS:I]Èïìïóïå Ÿáìïëï[CR],
ðïüóïíô îàí îôçîï îàêóé åãï!</t>
  </si>
  <si>
    <t>The slab is supposed to keep an incredible
secret. Help me in my quest to find it!</t>
  </si>
  <si>
    <t>Эта табличка скрывает в себе невероятный
секрет. Помогите мне её найти!</t>
  </si>
  <si>
    <t>Üóà ïëàíåîåìïòóû äàæó òâïåíô îïòéóåìý
üîåñãéý äñåâîïòóé! Îàêäåí åæ!</t>
  </si>
  <si>
    <t>This fossil gives its holder ancient energy! Or
so it's said! Let's assemble a team and find it!</t>
  </si>
  <si>
    <t>Эта окаменелость даёт своему носителю
энергию древности! Найдем её!</t>
  </si>
  <si>
    <t>Anyone interested in finding an incredible
object? It's truly worth bragging about!</t>
  </si>
  <si>
    <t>Кто-нибудь интересуется необычными
вещами? Об этом стоит узнать больше!</t>
  </si>
  <si>
    <t>Ëóï-îéáôäû éîóåñåòôåóòÿ îåïáúœîúíé
âåþàíé? Ïá üóïí òóïéó ôèîàóû áïìûšå!</t>
  </si>
  <si>
    <t xml:space="preserve">I want a tour of [dungeon:0]!
</t>
  </si>
  <si>
    <t xml:space="preserve">[dungeon:0]!
</t>
  </si>
  <si>
    <t xml:space="preserve">I want to see what sort of a place it is!
</t>
  </si>
  <si>
    <t xml:space="preserve">Я очень хочу посмотреть на это место!
</t>
  </si>
  <si>
    <t xml:space="preserve">Ÿ ïœåîû öïœô ðïòíïóñåóû îà üóï íåòóï!
</t>
  </si>
  <si>
    <t xml:space="preserve">I've always wanted to go there!
</t>
  </si>
  <si>
    <t xml:space="preserve">Я всегда хотел туда пойти!
</t>
  </si>
  <si>
    <t xml:space="preserve">Ÿ âòåãäà öïóåì óôäà ðïêóé!
</t>
  </si>
  <si>
    <t xml:space="preserve">I'm too weak and get beaten up easily...
</t>
  </si>
  <si>
    <t xml:space="preserve">Я слабый и меня легко одолеть...
</t>
  </si>
  <si>
    <t xml:space="preserve">Ÿ òìàáúê é íåîÿ ìåãëï ïäïìåóû...
</t>
  </si>
  <si>
    <t xml:space="preserve">I want to sightsee, but I can't get very far.
</t>
  </si>
  <si>
    <t xml:space="preserve">Хочу повидать мир, но у меня не выходит.
</t>
  </si>
  <si>
    <t xml:space="preserve">Öïœô ðïâéäàóû íéñ, îï ô íåîÿ îå âúöïäéó.
</t>
  </si>
  <si>
    <t xml:space="preserve">I really want to go there!
</t>
  </si>
  <si>
    <t xml:space="preserve">Я очень хочу туда пойти!
</t>
  </si>
  <si>
    <t xml:space="preserve">Ÿ ïœåîû öïœô óôäà ðïêóé!
</t>
  </si>
  <si>
    <t xml:space="preserve">It's been my dream to go there.
</t>
  </si>
  <si>
    <t xml:space="preserve">Я мечтаю туда пойти.
</t>
  </si>
  <si>
    <t xml:space="preserve">Ÿ íåœóàý óôäà ðïêóé.
</t>
  </si>
  <si>
    <t>Please take me there!</t>
  </si>
  <si>
    <t>Please escort me there!</t>
  </si>
  <si>
    <t>Please! Won't someone take me?</t>
  </si>
  <si>
    <t>Someone take me! I can reward generously!</t>
  </si>
  <si>
    <t>I have rewards for anyone that can take me!</t>
  </si>
  <si>
    <t>Кто-нибудь возьмите меня туда!</t>
  </si>
  <si>
    <t>Прошу, сопроводите меня!</t>
  </si>
  <si>
    <t>Пожалуйста! Кто пойдёт со мной?</t>
  </si>
  <si>
    <t>Я награжу тех, кто меня возьмёт!</t>
  </si>
  <si>
    <t>Ëóï-îéáôäû âïèûíéóå íåîÿ óôäà!</t>
  </si>
  <si>
    <t>Ðñïšô, òïðñïâïäéóå íåîÿ!</t>
  </si>
  <si>
    <t>Ðïçàìôêòóà! Ëóï ðïêäæó òï íîïê?</t>
  </si>
  <si>
    <t>Ÿ îàãñàçô óåö, ëóï íåîÿ âïèûíæó!</t>
  </si>
  <si>
    <t xml:space="preserve">[name:0] is waiting for me! 
</t>
  </si>
  <si>
    <t xml:space="preserve">[name:0] меня ждёт!
</t>
  </si>
  <si>
    <t xml:space="preserve">[name:0] íåîÿ çäæó!
</t>
  </si>
  <si>
    <t xml:space="preserve">We promised to meet in the dungeon! 
</t>
  </si>
  <si>
    <t xml:space="preserve">Мы пообещали встретиться в подземелье!
</t>
  </si>
  <si>
    <t xml:space="preserve">Íú ðïïáåþàìé âòóñåóéóûòÿ â ðïäèåíåìûå!
</t>
  </si>
  <si>
    <t xml:space="preserve">I want to meet with [name:0]. 
</t>
  </si>
  <si>
    <t xml:space="preserve">Я хочу увидеть друга [name:0]. 
</t>
  </si>
  <si>
    <t xml:space="preserve">Ÿ öïœô ôâéäåóû äñôãà [name:0]. 
</t>
  </si>
  <si>
    <t xml:space="preserve">I'm worried about [name:0]... 
</t>
  </si>
  <si>
    <t xml:space="preserve">[name:0]... Я за него переживаю.
</t>
  </si>
  <si>
    <t xml:space="preserve">[name:0]... Ÿ èà îåãï ðåñåçéâàý.
</t>
  </si>
  <si>
    <t xml:space="preserve">I can't go by myself... 
</t>
  </si>
  <si>
    <t xml:space="preserve">Я не могу пойти самостоятельно...
</t>
  </si>
  <si>
    <t xml:space="preserve">Ÿ îå íïãô ðïêóé òàíïòóïÿóåìûîï...
</t>
  </si>
  <si>
    <t xml:space="preserve">I can't go on my own power... 
</t>
  </si>
  <si>
    <t xml:space="preserve">Я не могу идти своими силами...
</t>
  </si>
  <si>
    <t xml:space="preserve">Ÿ îå íïãô éäóé òâïéíé òéìàíé...
</t>
  </si>
  <si>
    <t xml:space="preserve">I'm too weak. It's not possible. 
</t>
  </si>
  <si>
    <t xml:space="preserve">Я слишком слаб. Это невыносимо.
</t>
  </si>
  <si>
    <t xml:space="preserve">Ÿ òìéšëïí òìàá. Üóï îåâúîïòéíï.
</t>
  </si>
  <si>
    <t xml:space="preserve">[name:0] is waiting in the dungeon. 
</t>
  </si>
  <si>
    <t xml:space="preserve">[name:0] ждёт в подземелье.
</t>
  </si>
  <si>
    <t xml:space="preserve">[name:0] çäæó â ðïäèåíåìûå.
</t>
  </si>
  <si>
    <t xml:space="preserve">[name:0] has been waiting forever... 
</t>
  </si>
  <si>
    <t xml:space="preserve">[name:0] ждёт уже целую вечность...
</t>
  </si>
  <si>
    <t xml:space="preserve">[name:0] çäæó ôçå øåìôý âåœîïòóû...
</t>
  </si>
  <si>
    <t xml:space="preserve">Hurry, [name:0] is in trouble... 
</t>
  </si>
  <si>
    <t xml:space="preserve">Быстрее, [name:0] в беде...
</t>
  </si>
  <si>
    <t xml:space="preserve">Áúòóñåå, [name:0] â áåäå...
</t>
  </si>
  <si>
    <t xml:space="preserve">I want to help [name:0]! 
</t>
  </si>
  <si>
    <t xml:space="preserve">[name:0] нуждается в моей помощи!
</t>
  </si>
  <si>
    <t xml:space="preserve">[name:0] îôçäàåóòÿ â íïåê ðïíïþé!
</t>
  </si>
  <si>
    <t xml:space="preserve">[name:0] hasn't returned! 
</t>
  </si>
  <si>
    <t xml:space="preserve">[name:0] ещё не вернулся!
</t>
  </si>
  <si>
    <t xml:space="preserve">[name:0] åþæ îå âåñîôìòÿ!
</t>
  </si>
  <si>
    <t xml:space="preserve">[name:0] may have fainted inside... 
</t>
  </si>
  <si>
    <t xml:space="preserve">[name:0], возможно, без сознания...
</t>
  </si>
  <si>
    <t xml:space="preserve">[name:0], âïèíïçîï, áåè òïèîàîéÿ...
</t>
  </si>
  <si>
    <t xml:space="preserve">I'm sick with worry... 
</t>
  </si>
  <si>
    <t xml:space="preserve">Меня гложет тревога...
</t>
  </si>
  <si>
    <t xml:space="preserve">Íåîÿ ãìïçåó óñåâïãà...
</t>
  </si>
  <si>
    <t xml:space="preserve">We haven't seen each other in a long time. 
</t>
  </si>
  <si>
    <t xml:space="preserve">Мы друг-друга уже давно не видели.
</t>
  </si>
  <si>
    <t xml:space="preserve">Íú äñôã-äñôãà ôçå äàâîï îå âéäåìé.
</t>
  </si>
  <si>
    <t xml:space="preserve">I have to go! 
</t>
  </si>
  <si>
    <t xml:space="preserve">Мне нужно идти!
</t>
  </si>
  <si>
    <t xml:space="preserve">Íîå îôçîï éäóé!
</t>
  </si>
  <si>
    <t xml:space="preserve">We have to meet! No matter what it takes! 
</t>
  </si>
  <si>
    <t xml:space="preserve">Нам нужно встретиться! Любой ценой!
</t>
  </si>
  <si>
    <t xml:space="preserve">Îàí îôçîï âòóñåóéóûòÿ! Ìýáïê øåîïê!
</t>
  </si>
  <si>
    <t xml:space="preserve">I don't care how! We must meet! 
</t>
  </si>
  <si>
    <t xml:space="preserve">Мне всё равно как, но мы встретимся!
</t>
  </si>
  <si>
    <t xml:space="preserve">Íîå âòæ ñàâîï ëàë, îï íú âòóñåóéíòÿ!
</t>
  </si>
  <si>
    <t xml:space="preserve">I want to apologize to [name:0]. 
</t>
  </si>
  <si>
    <t xml:space="preserve">[name:0] ждёт от меня извинений.
</t>
  </si>
  <si>
    <t xml:space="preserve">[name:0] çäæó ïó íåîÿ éèâéîåîéê.
</t>
  </si>
  <si>
    <t xml:space="preserve">I'm close friends with [name:0]! 
</t>
  </si>
  <si>
    <t xml:space="preserve">Я и [name:0] - близкие друзья!
</t>
  </si>
  <si>
    <t xml:space="preserve">Ÿ é [name:0] - áìéèëéå äñôèûÿ!
</t>
  </si>
  <si>
    <t xml:space="preserve">I want to join up with my team right away! 
</t>
  </si>
  <si>
    <t xml:space="preserve">Я очень хочу встретить свою команду!
</t>
  </si>
  <si>
    <t xml:space="preserve">Ÿ ïœåîû öïœô âòóñåóéóû òâïý ëïíàîäô!
</t>
  </si>
  <si>
    <t xml:space="preserve">I want to form an exploration team again. 
</t>
  </si>
  <si>
    <t xml:space="preserve">Хочу снова собрать свою команду.
</t>
  </si>
  <si>
    <t xml:space="preserve">Öïœô òîïâà òïáñàóû òâïý ëïíàîäô.
</t>
  </si>
  <si>
    <t xml:space="preserve">I'm worried that thugs will jump me... 
</t>
  </si>
  <si>
    <t xml:space="preserve">Я боюсь, что на меня нападут негодяи...
</t>
  </si>
  <si>
    <t xml:space="preserve">Ÿ áïýòû, œóï îà íåîÿ îàðàäôó îåãïäÿé...
</t>
  </si>
  <si>
    <t xml:space="preserve">Please take me to see [name:0]! </t>
  </si>
  <si>
    <t>[name:0] - тот кого я хочу увидеть!</t>
  </si>
  <si>
    <t>[name:0] - óïó ëïãï ÿ öïœô ôâéäåóû!</t>
  </si>
  <si>
    <t xml:space="preserve">Please take me there with you! </t>
  </si>
  <si>
    <t xml:space="preserve">Please escort me there! </t>
  </si>
  <si>
    <t xml:space="preserve">Someone, please escort me! </t>
  </si>
  <si>
    <t>Прошу, сопроводите меня туда!</t>
  </si>
  <si>
    <t>Кто-нибудь, сопроводите меня!</t>
  </si>
  <si>
    <t>Ðñïšô, òïðñïâïäéóå íåîÿ óôäà!</t>
  </si>
  <si>
    <t>Ëóï-îéáôäû, òïðñïâïäéóå íåîÿ!</t>
  </si>
  <si>
    <t xml:space="preserve">Please! Take me to meet [name:0]! 
</t>
  </si>
  <si>
    <t xml:space="preserve">Прошу! Мне надо увидеть [name:0]!
</t>
  </si>
  <si>
    <t xml:space="preserve">Ðñïšô! Íîå îàäï ôâéäåóû [name:0]!
</t>
  </si>
  <si>
    <t xml:space="preserve">Please escort me to my [name:0]! 
</t>
  </si>
  <si>
    <t xml:space="preserve">Прошу, сопроводите к [name:0]! 
</t>
  </si>
  <si>
    <t xml:space="preserve">Ðñïšô, òïðñïâïäéóå ë [name:0]! 
</t>
  </si>
  <si>
    <t xml:space="preserve">Help me meet [name:0]! 
</t>
  </si>
  <si>
    <t xml:space="preserve">Мне надо встретить [name:0]! 
</t>
  </si>
  <si>
    <t xml:space="preserve">Íîå îàäï âòóñåóéóû [name:0]! 
</t>
  </si>
  <si>
    <t xml:space="preserve">I really want to meet [name:0]! 
</t>
  </si>
  <si>
    <t xml:space="preserve">Я очень хочу увидеть [name:0]! 
</t>
  </si>
  <si>
    <t xml:space="preserve">Ÿ ïœåîû öïœô ôâéäåóû [name:0]! 
</t>
  </si>
  <si>
    <t xml:space="preserve">I'm so worried about [name:0]... 
</t>
  </si>
  <si>
    <t xml:space="preserve">[name:0]... Я беспокоюсь за него.
</t>
  </si>
  <si>
    <t xml:space="preserve">[name:0]... Ÿ áåòðïëïýòû èà îåãï.
</t>
  </si>
  <si>
    <t xml:space="preserve">Without [name:0], I... 
</t>
  </si>
  <si>
    <t xml:space="preserve">[name:0]... Без него, я...
</t>
  </si>
  <si>
    <t xml:space="preserve">[name:0]... Áåè îåãï, ÿ...
</t>
  </si>
  <si>
    <t xml:space="preserve">We're in love! Please take me there! </t>
  </si>
  <si>
    <t xml:space="preserve">We belong together! Please escort me! </t>
  </si>
  <si>
    <t xml:space="preserve">We've entrusted our futures to each other! </t>
  </si>
  <si>
    <t xml:space="preserve">This means everything to me! </t>
  </si>
  <si>
    <t xml:space="preserve">It's no good if we're not together! </t>
  </si>
  <si>
    <t xml:space="preserve">I'm very lonely! Please take me with you! </t>
  </si>
  <si>
    <t>Мы влюблены! Возьмите меня с собой!</t>
  </si>
  <si>
    <t>Мы должны быть вместе! Сопроводите меня!</t>
  </si>
  <si>
    <t>Мы доверили друг-другу наше будущее!</t>
  </si>
  <si>
    <t>Это для меня многое значит!</t>
  </si>
  <si>
    <t>Ничего хорошего, если мы не вместе!</t>
  </si>
  <si>
    <t>Мне одиноко! Возьмите меня с собой!</t>
  </si>
  <si>
    <t>Íú âìýáìåîú! Âïèûíéóå íåîÿ ò òïáïê!</t>
  </si>
  <si>
    <t>Íú äïìçîú áúóû âíåòóå! Òïðñïâïäéóå íåîÿ!</t>
  </si>
  <si>
    <t>Íú äïâåñéìé äñôã-äñôãô îàšå áôäôþåå!</t>
  </si>
  <si>
    <t>Üóï äìÿ íåîÿ íîïãïå èîàœéó!</t>
  </si>
  <si>
    <t>Îéœåãï öïñïšåãï, åòìé íú îå âíåòóå!</t>
  </si>
  <si>
    <t>Íîå ïäéîïëï! Âïèûíéóå íåîÿ ò òïáïê!</t>
  </si>
  <si>
    <t xml:space="preserve">Having one [item:0] is reassuring. 
</t>
  </si>
  <si>
    <t xml:space="preserve">[item:0] успокаивает.
</t>
  </si>
  <si>
    <t xml:space="preserve">[item:0] ôòðïëàéâàåó.
</t>
  </si>
  <si>
    <t xml:space="preserve">[item:0]! So convenient to have! 
</t>
  </si>
  <si>
    <t xml:space="preserve">[item:0]! Очень полезно!
</t>
  </si>
  <si>
    <t xml:space="preserve">[item:0]! Ïœåîû ðïìåèîï!
</t>
  </si>
  <si>
    <t xml:space="preserve">One [item:0] needed for exploration. 
</t>
  </si>
  <si>
    <t xml:space="preserve">[item:0] нужен в вылазке.
</t>
  </si>
  <si>
    <t xml:space="preserve">[item:0] îôçåî â âúìàèëå.
</t>
  </si>
  <si>
    <t xml:space="preserve">[item:0]! I love how it smells! 
</t>
  </si>
  <si>
    <t xml:space="preserve">[item:0]! Он хорошо пахнет!
</t>
  </si>
  <si>
    <t xml:space="preserve">[item:0]! Ïî öïñïšï ðàöîåó!
</t>
  </si>
  <si>
    <t xml:space="preserve">[item:0] wanted as a charm. 
</t>
  </si>
  <si>
    <t xml:space="preserve">Требуется [item:0].
</t>
  </si>
  <si>
    <t xml:space="preserve">Óñåáôåóòÿ [item:0].
</t>
  </si>
  <si>
    <t xml:space="preserve">One [item:0]. That's all I need. 
</t>
  </si>
  <si>
    <t xml:space="preserve">[item:0]. Всё что нужно.
</t>
  </si>
  <si>
    <t xml:space="preserve">[item:0]. Âòæ œóï îôçîï.
</t>
  </si>
  <si>
    <t xml:space="preserve">[item:0]! I get scared without it! 
</t>
  </si>
  <si>
    <t xml:space="preserve">[item:0]! Страшно без этого!
</t>
  </si>
  <si>
    <t xml:space="preserve">[item:0]! Òóñàšîï áåè üóïãï!
</t>
  </si>
  <si>
    <t xml:space="preserve">[item:0] makes me strong. 
</t>
  </si>
  <si>
    <t xml:space="preserve">[item:0] делает меня крепче.
</t>
  </si>
  <si>
    <t xml:space="preserve">[item:0] äåìàåó íåîÿ ëñåðœå.
</t>
  </si>
  <si>
    <t xml:space="preserve">[item:0] wanted...to test its effects. 
</t>
  </si>
  <si>
    <t xml:space="preserve">[item:0]... попробовать бы.
</t>
  </si>
  <si>
    <t xml:space="preserve">[item:0]... ðïðñïáïâàóû áú.
</t>
  </si>
  <si>
    <t xml:space="preserve">[item:0] wanted for nostalgia's sake. 
</t>
  </si>
  <si>
    <t xml:space="preserve">Нужен [item:0].
</t>
  </si>
  <si>
    <t xml:space="preserve">Îôçåî [item:0].
</t>
  </si>
  <si>
    <t xml:space="preserve">I lost my [item:0]. 
</t>
  </si>
  <si>
    <t xml:space="preserve">Я потерял [item:0].
</t>
  </si>
  <si>
    <t xml:space="preserve">Ÿ ðïóåñÿì [item:0].
</t>
  </si>
  <si>
    <t xml:space="preserve">[item:0] is so popular right now! 
</t>
  </si>
  <si>
    <t xml:space="preserve">[item:0] популярная вещь!
</t>
  </si>
  <si>
    <t xml:space="preserve">[item:0] ðïðôìÿñîàÿ âåþû!
</t>
  </si>
  <si>
    <t xml:space="preserve">Is it true about the [item:0]? 
</t>
  </si>
  <si>
    <t xml:space="preserve">[item:0]? Он и правда есть?
</t>
  </si>
  <si>
    <t xml:space="preserve">[item:0]? Ïî é ðñàâäà åòóû?
</t>
  </si>
  <si>
    <t xml:space="preserve">Please! May I have one? </t>
  </si>
  <si>
    <t xml:space="preserve">Please trade me one! </t>
  </si>
  <si>
    <t xml:space="preserve">Please find one for me! </t>
  </si>
  <si>
    <t xml:space="preserve">Please give me one! </t>
  </si>
  <si>
    <t xml:space="preserve">Please share one with me! </t>
  </si>
  <si>
    <t xml:space="preserve">Please help! Reward offered! </t>
  </si>
  <si>
    <t xml:space="preserve">Please! I'm offering a generous reward! </t>
  </si>
  <si>
    <t xml:space="preserve">Please let me know if you find one! </t>
  </si>
  <si>
    <t xml:space="preserve">Please search for it! </t>
  </si>
  <si>
    <t xml:space="preserve">Please! I need your help! </t>
  </si>
  <si>
    <t xml:space="preserve">Please help! You're my only hope! </t>
  </si>
  <si>
    <t xml:space="preserve">Please share a little bit! </t>
  </si>
  <si>
    <t xml:space="preserve">Please! I need some cooperation! </t>
  </si>
  <si>
    <t xml:space="preserve">Please help me out! </t>
  </si>
  <si>
    <t xml:space="preserve">Please help! I'm offering a reward! </t>
  </si>
  <si>
    <t xml:space="preserve">Please contact me if you find it! </t>
  </si>
  <si>
    <t>Пожалуйста! Можно это мне?</t>
  </si>
  <si>
    <t>Пожалуйста, дайте мне это!</t>
  </si>
  <si>
    <t>Пожалуйста, найдите это мне!</t>
  </si>
  <si>
    <t>Пожалуйста, поделитесь этим!</t>
  </si>
  <si>
    <t>Помогите! Обещаю награду!</t>
  </si>
  <si>
    <t>Прошу! Я щедро вас награжу!</t>
  </si>
  <si>
    <t>Прошу, скажите мне если найдёте это!</t>
  </si>
  <si>
    <t>Прошу, поищите это!</t>
  </si>
  <si>
    <t>Прошу, мне нужна ваша помощь!</t>
  </si>
  <si>
    <t>Помогите! Вы - моя последняя надежда!</t>
  </si>
  <si>
    <t xml:space="preserve">Пожалуйста, поделитесь немного! </t>
  </si>
  <si>
    <t>Поделитесь этим со мной!</t>
  </si>
  <si>
    <t>Прошу! Мне нужна поддержка!</t>
  </si>
  <si>
    <t>Пожалуйста, помогите мне!</t>
  </si>
  <si>
    <t>Прошу, помогите! Я дам награду!</t>
  </si>
  <si>
    <t>Свяжитесь со мной, если найдёте это!</t>
  </si>
  <si>
    <t>Ðïçàìôêòóà! Íïçîï üóï íîå?</t>
  </si>
  <si>
    <t>Ðïçàìôêòóà, äàêóå íîå üóï!</t>
  </si>
  <si>
    <t>Ðïçàìôêòóà, îàêäéóå üóï íîå!</t>
  </si>
  <si>
    <t>Ðïçàìôêòóà, ðïäåìéóåòû üóéí!</t>
  </si>
  <si>
    <t>Ðïíïãéóå! Ïáåþàý îàãñàäô!</t>
  </si>
  <si>
    <t>Ðñïšô! Ÿ þåäñï âàò îàãñàçô!</t>
  </si>
  <si>
    <t>Ðñïšô, òëàçéóå íîå åòìé îàêäæóå üóï!</t>
  </si>
  <si>
    <t>Ðñïšô, ðïéþéóå üóï!</t>
  </si>
  <si>
    <t>Ðñïšô, íîå îôçîà âàšà ðïíïþû!</t>
  </si>
  <si>
    <t>Ðïíïãéóå! Âú - íïÿ ðïòìåäîÿÿ îàäåçäà!</t>
  </si>
  <si>
    <t xml:space="preserve">Ðïçàìôêòóà, ðïäåìéóåòû îåíîïãï! </t>
  </si>
  <si>
    <t>Ðïäåìéóåòû üóéí òï íîïê!</t>
  </si>
  <si>
    <t>Ðñïšô! Íîå îôçîà ðïääåñçëà!</t>
  </si>
  <si>
    <t>Ðïçàìôêòóà, ðïíïãéóå íîå!</t>
  </si>
  <si>
    <t>Ðñïšô, ðïíïãéóå! Ÿ äàí îàãñàäô!</t>
  </si>
  <si>
    <t>Òâÿçéóåòû òï íîïê, åòìé îàêäæóå üóï!</t>
  </si>
  <si>
    <t xml:space="preserve">It's an exceedingly rare [item:0].
</t>
  </si>
  <si>
    <t xml:space="preserve">Это редкий [item:0].
</t>
  </si>
  <si>
    <t xml:space="preserve">Üóï ñåäëéê [item:0].
</t>
  </si>
  <si>
    <t xml:space="preserve">[item:0]! It's the talk of the town!
</t>
  </si>
  <si>
    <t xml:space="preserve">[item:0]! Это хотят все!
</t>
  </si>
  <si>
    <t xml:space="preserve">[item:0]! Üóï öïóÿó âòå!
</t>
  </si>
  <si>
    <t xml:space="preserve">I dream of that [item:0].
</t>
  </si>
  <si>
    <t xml:space="preserve">[item:0]. Это моя мечта.
</t>
  </si>
  <si>
    <t xml:space="preserve">[item:0]. Üóï íïÿ íåœóà.
</t>
  </si>
  <si>
    <t xml:space="preserve">[item:0]! I've always wanted one!
</t>
  </si>
  <si>
    <t xml:space="preserve">[item:0]! Всегда хотел это!
</t>
  </si>
  <si>
    <t xml:space="preserve">[item:0]! Âòåãäà öïóåì üóï!
</t>
  </si>
  <si>
    <t xml:space="preserve">I have a craving for one [item:0]!
</t>
  </si>
  <si>
    <t xml:space="preserve">Я очень хочу [item:0]!
</t>
  </si>
  <si>
    <t xml:space="preserve">Ÿ ïœåîû öïœô [item:0]!
</t>
  </si>
  <si>
    <t xml:space="preserve">It's a bedazzling [item:0].
</t>
  </si>
  <si>
    <t xml:space="preserve">Это прекрасный [item:0].
</t>
  </si>
  <si>
    <t xml:space="preserve">Üóï ðñåëñàòîúê [item:0].
</t>
  </si>
  <si>
    <t xml:space="preserve">I'm a dedicated [item:0] collector!
</t>
  </si>
  <si>
    <t xml:space="preserve">Я собираю [item:0]!
</t>
  </si>
  <si>
    <t xml:space="preserve">Ÿ òïáéñàý [item:0]!
</t>
  </si>
  <si>
    <t xml:space="preserve">[item:0] is quite hard to come by.
</t>
  </si>
  <si>
    <t xml:space="preserve">[item:0] не пропустить.
</t>
  </si>
  <si>
    <t xml:space="preserve">[item:0] îå ðñïðôòóéóû.
</t>
  </si>
  <si>
    <t xml:space="preserve">I must have it, this [item:0]!
</t>
  </si>
  <si>
    <t xml:space="preserve">Этот [item:0] нужен мне!
</t>
  </si>
  <si>
    <t xml:space="preserve">Üóïó [item:0] îôçåî íîå!
</t>
  </si>
  <si>
    <t xml:space="preserve">It's a hidden treasure, that [item:0]!
</t>
  </si>
  <si>
    <t xml:space="preserve">[item:0]! Вот так ценность!
</t>
  </si>
  <si>
    <t xml:space="preserve">[item:0]! Âïó óàë øåîîïòóû!
</t>
  </si>
  <si>
    <t>Please let me have it if you find one!</t>
  </si>
  <si>
    <t>I have a reward if you can bring me one.</t>
  </si>
  <si>
    <t>Please contact me if you find it!</t>
  </si>
  <si>
    <t>Please trade me one!</t>
  </si>
  <si>
    <t>I'll give you my life savings for it!</t>
  </si>
  <si>
    <t>Прошу, мне очень нужна эта вещь!</t>
  </si>
  <si>
    <t>Если достанете эту вещь, принесите мне.</t>
  </si>
  <si>
    <t>Прошу, передайте мне эту вещь!</t>
  </si>
  <si>
    <t>Я дам вам за это все свои деньги!</t>
  </si>
  <si>
    <t>Ðñïšô, íîå ïœåîû îôçîà üóà âåþû!</t>
  </si>
  <si>
    <t>Åòìé äïòóàîåóå üóô âåþû, ðñéîåòéóå íîå.</t>
  </si>
  <si>
    <t>Ðñïšô, ðåñåäàêóå íîå üóô âåþû!</t>
  </si>
  <si>
    <t>Ÿ äàí âàí èà üóï âòå òâïé äåîûãé!</t>
  </si>
  <si>
    <t xml:space="preserve">[item:0]! It's what I love to eat.
</t>
  </si>
  <si>
    <t xml:space="preserve">[item:0]! Обожаю это есть.
</t>
  </si>
  <si>
    <t xml:space="preserve">[item:0]! Ïáïçàý üóï åòóû.
</t>
  </si>
  <si>
    <t xml:space="preserve">I want one [item:0] very badly!
</t>
  </si>
  <si>
    <t xml:space="preserve">What do I obsess about? The [item:0]!
</t>
  </si>
  <si>
    <t xml:space="preserve">Что я хочу? [item:0]!
</t>
  </si>
  <si>
    <t xml:space="preserve">Œóï ÿ öïœô? [item:0]!
</t>
  </si>
  <si>
    <t>I can't live without it! Please!</t>
  </si>
  <si>
    <t>Мне без этого никуда! Пожалуйста!</t>
  </si>
  <si>
    <t>Íîå áåè üóïãï îéëôäà! Ðïçàìôêòóà!</t>
  </si>
  <si>
    <t>Please get me one! I need help!</t>
  </si>
  <si>
    <t>Прошу, достаньте мне это! Помогите!</t>
  </si>
  <si>
    <t>Ðñïšô, äïòóàîûóå íîå üóï! Ðïíïãéóå!</t>
  </si>
  <si>
    <t xml:space="preserve">[item:0]! I can't leave without it.
</t>
  </si>
  <si>
    <t xml:space="preserve">[item:0]! Без этого никуда.
</t>
  </si>
  <si>
    <t xml:space="preserve">[item:0]! Áåè üóïãï îéëôäà.
</t>
  </si>
  <si>
    <t xml:space="preserve">One [item:0]... It's all I need!
</t>
  </si>
  <si>
    <t xml:space="preserve">[item:0]... Всё что и надо!
</t>
  </si>
  <si>
    <t xml:space="preserve">[item:0]... Âòæ œóï é îàäï!
</t>
  </si>
  <si>
    <t xml:space="preserve">[item:0]... I can't find one.
</t>
  </si>
  <si>
    <t xml:space="preserve">[item:0]... Не могу найти.
</t>
  </si>
  <si>
    <t xml:space="preserve">[item:0]... Îå íïãô îàêóé.
</t>
  </si>
  <si>
    <t xml:space="preserve">I haven't found one [item:0] yet...
</t>
  </si>
  <si>
    <t xml:space="preserve">Я так и не нашёл [item:0].
</t>
  </si>
  <si>
    <t xml:space="preserve">Ÿ óàë é îå îàšæì [item:0].
</t>
  </si>
  <si>
    <t xml:space="preserve">I lost my [item:0].
</t>
  </si>
  <si>
    <t xml:space="preserve">My [item:0] supply ran out when I fell.
</t>
  </si>
  <si>
    <t xml:space="preserve">У меня пропал [item:0].
</t>
  </si>
  <si>
    <t xml:space="preserve">Ô íåîÿ ðñïðàì [item:0].
</t>
  </si>
  <si>
    <t xml:space="preserve">I can't move without my [item:0]!
</t>
  </si>
  <si>
    <t xml:space="preserve">[item:0]! Без этого никуда!
</t>
  </si>
  <si>
    <t xml:space="preserve">[item:0]! Áåè üóïãï îéëôäà!
</t>
  </si>
  <si>
    <t xml:space="preserve">I'm waiting for my [item:0] supply.
</t>
  </si>
  <si>
    <t xml:space="preserve">Я хочу себе [item:0].
</t>
  </si>
  <si>
    <t xml:space="preserve">Ÿ öïœô òåáå [item:0].
</t>
  </si>
  <si>
    <t xml:space="preserve">Без [item:0] мне никуда!
</t>
  </si>
  <si>
    <t xml:space="preserve">I can't explore without my [item:0]!
</t>
  </si>
  <si>
    <t xml:space="preserve">Это важный предмет для вылазок!
</t>
  </si>
  <si>
    <t xml:space="preserve">Áåè [item:0] íîå îéëôäà!
</t>
  </si>
  <si>
    <t xml:space="preserve">It's essential for exploring!
</t>
  </si>
  <si>
    <t xml:space="preserve">Üóï âàçîúê ðñåäíåó äìÿ âúìàèïë!
</t>
  </si>
  <si>
    <t xml:space="preserve">It's absolutely necessary for exploring!
</t>
  </si>
  <si>
    <t xml:space="preserve">Это очень нужно для вылазок!
</t>
  </si>
  <si>
    <t xml:space="preserve">Üóï ïœåîû îôçîï äìÿ âúìàèïë!
</t>
  </si>
  <si>
    <t xml:space="preserve">I foolishly lost it while exploring...
</t>
  </si>
  <si>
    <t xml:space="preserve">Я по глупости потерял это в вылазке...
</t>
  </si>
  <si>
    <t xml:space="preserve">Ÿ ðï ãìôðïòóé ðïóåñÿì üóï â âúìàèëå...
</t>
  </si>
  <si>
    <t>Please! I must have one delivered!</t>
  </si>
  <si>
    <t>Please help! I'm counting on you!</t>
  </si>
  <si>
    <t>Please! I need your help!</t>
  </si>
  <si>
    <t>Please help! You're my only hope!</t>
  </si>
  <si>
    <t>Please help me out!</t>
  </si>
  <si>
    <t>Please! Please help me!</t>
  </si>
  <si>
    <t>Please! Someone help!</t>
  </si>
  <si>
    <t>Please! Won't someone help me?</t>
  </si>
  <si>
    <t>Please, won't someone deliver one to me?</t>
  </si>
  <si>
    <t>Прошу! Мне нужно это доставить!</t>
  </si>
  <si>
    <t>Прошу, помогите! Я рассчитываю на вас!</t>
  </si>
  <si>
    <t>Прошу! Мне нужна ваша помощь!</t>
  </si>
  <si>
    <t>Помогите! Вы моя последняя надежда!</t>
  </si>
  <si>
    <t>Прошу, помогите мне!</t>
  </si>
  <si>
    <t>Пожалуйста! Прошу, помогите мне!</t>
  </si>
  <si>
    <t>Пожалуйста! Разве мне никто не поможет?</t>
  </si>
  <si>
    <t>Прошу, неужели никто это не доставит?</t>
  </si>
  <si>
    <t>Пожалуйста! Помогите, кто-нибудь!</t>
  </si>
  <si>
    <t>Ðñïšô! Íîå îôçîï üóï äïòóàâéóû!</t>
  </si>
  <si>
    <t>Ðñïšô, ðïíïãéóå! Ÿ ñàòòœéóúâàý îà âàò!</t>
  </si>
  <si>
    <t>Ðñïšô! Íîå îôçîà âàšà ðïíïþû!</t>
  </si>
  <si>
    <t>Ðïíïãéóå! Âú íïÿ ðïòìåäîÿÿ îàäåçäà!</t>
  </si>
  <si>
    <t>Ðñïšô, ðïíïãéóå íîå!</t>
  </si>
  <si>
    <t>Ðïçàìôêòóà! Ðñïšô, ðïíïãéóå íîå!</t>
  </si>
  <si>
    <t>Ðïçàìôêòóà! Ðïíïãéóå, ëóï-îéáôäû!</t>
  </si>
  <si>
    <t>Ðïçàìôêòóà! Ñàèâå íîå îéëóï îå ðïíïçåó?</t>
  </si>
  <si>
    <t>Ðñïšô, îåôçåìé îéëóï üóï îå äïòóàâéó?</t>
  </si>
  <si>
    <t xml:space="preserve">Waaah! [name:0] took my [item:0]!
</t>
  </si>
  <si>
    <t xml:space="preserve">[name:0] украл [item:0]!
</t>
  </si>
  <si>
    <t xml:space="preserve">[name:0] ôëñàì [item:0]!
</t>
  </si>
  <si>
    <t xml:space="preserve">[name:0] ripped off my [item:0]!
</t>
  </si>
  <si>
    <t xml:space="preserve">[name:0] стащил [item:0]!
</t>
  </si>
  <si>
    <t xml:space="preserve">[name:0] òóàþéì [item:0]!
</t>
  </si>
  <si>
    <t xml:space="preserve">[name:0] ran off with my [item:0].
</t>
  </si>
  <si>
    <t xml:space="preserve">[name:0] вынес [item:0].
</t>
  </si>
  <si>
    <t xml:space="preserve">[name:0] âúîåò [item:0].
</t>
  </si>
  <si>
    <t xml:space="preserve">Some [name:0] stole my [item:0]!
</t>
  </si>
  <si>
    <t xml:space="preserve">[name:0] took my [item:0]!
</t>
  </si>
  <si>
    <t xml:space="preserve">[name:0] забрал [item:0]!
</t>
  </si>
  <si>
    <t xml:space="preserve">[name:0] èàáñàì [item:0]!
</t>
  </si>
  <si>
    <t xml:space="preserve">[name:0] stole my [item:0]!
</t>
  </si>
  <si>
    <t xml:space="preserve">Eek! [name:0] has my [item:0]!
</t>
  </si>
  <si>
    <t xml:space="preserve">Иии! У [name:0] [item:0]!
</t>
  </si>
  <si>
    <t xml:space="preserve">Ééé! Ô [name:0] [item:0]!
</t>
  </si>
  <si>
    <t xml:space="preserve">[name:0] took my only [item:0]!
</t>
  </si>
  <si>
    <t xml:space="preserve">[name:0] взял [item:0]!
</t>
  </si>
  <si>
    <t xml:space="preserve">[name:0] âèÿì [item:0]!
</t>
  </si>
  <si>
    <t xml:space="preserve">[name:0] pilfered my [item:0]!
</t>
  </si>
  <si>
    <t xml:space="preserve">[name:0] утащил [item:0]!
</t>
  </si>
  <si>
    <t xml:space="preserve">[name:0] ôóàþéì [item:0]!
</t>
  </si>
  <si>
    <t xml:space="preserve">[name:0] swiped my [item:0]!
</t>
  </si>
  <si>
    <t xml:space="preserve">[name:0] took my [item:0] and ran!
</t>
  </si>
  <si>
    <t xml:space="preserve">Grrr... [name:0] has my [item:0]!
</t>
  </si>
  <si>
    <t xml:space="preserve">Грр... У [name:0] [item:0]!
</t>
  </si>
  <si>
    <t xml:space="preserve">Ãññ... Ô [name:0] [item:0]!
</t>
  </si>
  <si>
    <t xml:space="preserve">[name:0] stole one [item:0]!
</t>
  </si>
  <si>
    <t xml:space="preserve">[name:0] has taken my [item:0]!
</t>
  </si>
  <si>
    <t>Please, get it back for me!</t>
  </si>
  <si>
    <t>I need it back! Please go get it!</t>
  </si>
  <si>
    <t>Get it back! And teach the thief a lesson!</t>
  </si>
  <si>
    <t>I'm offering a reward! Someone, help!</t>
  </si>
  <si>
    <t>I need someone to get it back for me!</t>
  </si>
  <si>
    <t>Please find it and bring it back to me.</t>
  </si>
  <si>
    <t>It's something I've got to have back!</t>
  </si>
  <si>
    <t>Please punish the thief and get it back!</t>
  </si>
  <si>
    <t>Get that robber! Bring my stuff back!</t>
  </si>
  <si>
    <t>Defeat that crook! Get it back, please!</t>
  </si>
  <si>
    <t>Прошу, верните мне это!</t>
  </si>
  <si>
    <t>Мне это нужно! Прошу, найдите это!</t>
  </si>
  <si>
    <t>Верните это! И проучите вора!</t>
  </si>
  <si>
    <t>Я щедро награжу вас! Помогите мне!</t>
  </si>
  <si>
    <t>Мне нужен кто-то, чтобы это вернуть!</t>
  </si>
  <si>
    <t>Прошу, найдите это и верните мне!</t>
  </si>
  <si>
    <t>Мне нужно это вернуть!</t>
  </si>
  <si>
    <t>Прошу, накажите вора и верните вещь!</t>
  </si>
  <si>
    <t>Поймайте грабителя! Верните мне вещь!</t>
  </si>
  <si>
    <t>Одолейте воришку! Верните вещь, прошу!</t>
  </si>
  <si>
    <t>Ðñïšô, âåñîéóå íîå üóï!</t>
  </si>
  <si>
    <t>Íîå üóï îôçîï! Ðñïšô, îàêäéóå üóï!</t>
  </si>
  <si>
    <t>Âåñîéóå üóï! É ðñïôœéóå âïñà!</t>
  </si>
  <si>
    <t>Ÿ þåäñï îàãñàçô âàò! Ðïíïãéóå íîå!</t>
  </si>
  <si>
    <t>Íîå îôçåî ëóï-óï, œóïáú üóï âåñîôóû!</t>
  </si>
  <si>
    <t>Ðñïšô, îàêäéóå üóï é âåñîéóå íîå!</t>
  </si>
  <si>
    <t>Íîå îôçîï üóï âåñîôóû!</t>
  </si>
  <si>
    <t>Ðñïšô, îàëàçéóå âïñà é âåñîéóå âåþû!</t>
  </si>
  <si>
    <t>Ðïêíàêóå ãñàáéóåìÿ! Âåñîéóå íîå âåþû!</t>
  </si>
  <si>
    <t>Ïäïìåêóå âïñéšëô! Âåñîéóå âåþû, ðñïšô!</t>
  </si>
  <si>
    <t xml:space="preserve">Looking for former teammate [name:0]!
</t>
  </si>
  <si>
    <t xml:space="preserve">Ищу бывшего члена группы, [name:0]!
</t>
  </si>
  <si>
    <t xml:space="preserve">Éþô áúâšåãï œìåîà ãñôððú, [name:0]!
</t>
  </si>
  <si>
    <t xml:space="preserve">I'm looking for my mentor, [name:0].
</t>
  </si>
  <si>
    <t xml:space="preserve">Я ищу своего наставника, [name:0].
</t>
  </si>
  <si>
    <t xml:space="preserve">Ÿ éþô òâïåãï îàòóàâîéëà, [name:0].
</t>
  </si>
  <si>
    <t xml:space="preserve">My bodyguard [name:0] is missing.
</t>
  </si>
  <si>
    <t xml:space="preserve">Телохранитель [name:0] пропал.
</t>
  </si>
  <si>
    <t xml:space="preserve">Óåìïöñàîéóåìû [name:0] ðñïðàì.
</t>
  </si>
  <si>
    <t xml:space="preserve">I'm searching for the lost [name:0].
</t>
  </si>
  <si>
    <t xml:space="preserve">Ищу пропавшего: [name:0].
</t>
  </si>
  <si>
    <t xml:space="preserve">Éþô ðñïðàâšåãï: [name:0].
</t>
  </si>
  <si>
    <t xml:space="preserve">I'm trying to find [name:0], an old friend.
</t>
  </si>
  <si>
    <t xml:space="preserve">Хочу найти [name:0], своего друга.
</t>
  </si>
  <si>
    <t xml:space="preserve">Öïœô îàêóé [name:0], òâïåãï äñôãà.
</t>
  </si>
  <si>
    <t xml:space="preserve">Missing explorer: [name:0]!
</t>
  </si>
  <si>
    <t xml:space="preserve">Пропал исследователь: [name:0]!
</t>
  </si>
  <si>
    <t xml:space="preserve">Ðñïðàì éòòìåäïâàóåìû: [name:0]!
</t>
  </si>
  <si>
    <t xml:space="preserve">I need help finding my friend, [name:0].
</t>
  </si>
  <si>
    <t xml:space="preserve">Нужно найти моего друга, [name:0].
</t>
  </si>
  <si>
    <t xml:space="preserve">Îôçîï îàêóé íïåãï äñôãà, [name:0].
</t>
  </si>
  <si>
    <t xml:space="preserve">I'm searching for my partner, [name:0].
</t>
  </si>
  <si>
    <t xml:space="preserve">Я ищу своего спутника, [name:0].
</t>
  </si>
  <si>
    <t xml:space="preserve">Ÿ éþô òâïåãï òðôóîéëà, [name:0].
</t>
  </si>
  <si>
    <t>Offering a reward for a rescue!</t>
  </si>
  <si>
    <t>Please let me know if this PokГ©mon is found.</t>
  </si>
  <si>
    <t>Please! My friend must be found!</t>
  </si>
  <si>
    <t>He has to be in a dungeon somewhere! Please!</t>
  </si>
  <si>
    <t>She must be somewhere! Please find her!</t>
  </si>
  <si>
    <t>Предлагаю награду за спасение!</t>
  </si>
  <si>
    <t>Прошу, дайте знать, если найдете его.</t>
  </si>
  <si>
    <t>Прошу! Моего друга надо найти!</t>
  </si>
  <si>
    <t>Он где-то в подземелье! Прошу!</t>
  </si>
  <si>
    <t>Она должна быть где-то там! Найдите её!</t>
  </si>
  <si>
    <t>Ðñåäìàãàý îàãñàäô èà òðàòåîéå!</t>
  </si>
  <si>
    <t>Ðñïšô, äàêóå èîàóû, åòìé îàêäåóå åãï.</t>
  </si>
  <si>
    <t>Ðñïšô! Íïåãï äñôãà îàäï îàêóé!</t>
  </si>
  <si>
    <t>Ïî ãäå-óï â ðïäèåíåìûå! Ðñïšô!</t>
  </si>
  <si>
    <t>Ïîà äïìçîà áúóû ãäå-óï óàí! Îàêäéóå åæ!</t>
  </si>
  <si>
    <t xml:space="preserve">This crook steals personal treasures!
</t>
  </si>
  <si>
    <t xml:space="preserve">Этот воришка крадёт личные ценности!
</t>
  </si>
  <si>
    <t xml:space="preserve">Üóïó âïñéšëà ëñàäæó ìéœîúå øåîîïòóé!
</t>
  </si>
  <si>
    <t xml:space="preserve">This Pokémon is causing trouble everywhere!
</t>
  </si>
  <si>
    <t xml:space="preserve">Этот Покемон всюду чинит неприятности!
</t>
  </si>
  <si>
    <t xml:space="preserve">Üóïó Ðïëåíïî âòýäô œéîéó îåðñéÿóîïòóé!
</t>
  </si>
  <si>
    <t xml:space="preserve">This brute is ambushing travelers!
</t>
  </si>
  <si>
    <t xml:space="preserve">Этот грубиян нападает на прохожих!
</t>
  </si>
  <si>
    <t xml:space="preserve">Üóïó ãñôáéÿî îàðàäàåó îà ðñïöïçéö!
</t>
  </si>
  <si>
    <t xml:space="preserve">This cowardly Pokémon preys on the weak!
</t>
  </si>
  <si>
    <t xml:space="preserve">Этот подлец-Покемон охотится на слабых!
</t>
  </si>
  <si>
    <t xml:space="preserve">Üóïó ðïäìåø-Ðïëåíïî ïöïóéóòÿ îà òìàáúö!
</t>
  </si>
  <si>
    <t xml:space="preserve">This Pokémon muscles in on treasure!
</t>
  </si>
  <si>
    <t xml:space="preserve">Этот Покемон отбирает сокровища!
</t>
  </si>
  <si>
    <t xml:space="preserve">Üóïó Ðïëåíïî ïóáéñàåó òïëñïâéþà!
</t>
  </si>
  <si>
    <t xml:space="preserve">This criminal knows no bounds!
</t>
  </si>
  <si>
    <t xml:space="preserve">У этого негодяя не знает границ!
</t>
  </si>
  <si>
    <t xml:space="preserve">Ô üóïãï îåãïäÿÿ îå èîàåó ãñàîéø!
</t>
  </si>
  <si>
    <t xml:space="preserve">This thug pressures Pokémon to hand it over!
</t>
  </si>
  <si>
    <t xml:space="preserve">Этот бандит грабит Покемонов!
</t>
  </si>
  <si>
    <t xml:space="preserve">Üóïó áàîäéó ãñàáéó Ðïëåíïîïâ!
</t>
  </si>
  <si>
    <t xml:space="preserve">This Pokémon has made a career out of crime!
</t>
  </si>
  <si>
    <t xml:space="preserve">Этот Покемон - отъявленный негодяй!
</t>
  </si>
  <si>
    <t xml:space="preserve">Üóïó Ðïëåíïî - ïóùÿâìåîîúê îåãïäÿê!
</t>
  </si>
  <si>
    <t xml:space="preserve">This notorious criminal can be anywhere!
</t>
  </si>
  <si>
    <t xml:space="preserve">Этот ужасный злодей может быть повсюду!
</t>
  </si>
  <si>
    <t xml:space="preserve">Üóïó ôçàòîúê èìïäåê íïçåó áúóû ðïâòýäô!
</t>
  </si>
  <si>
    <t xml:space="preserve">This Pokémon goes for big prizes only!
</t>
  </si>
  <si>
    <t xml:space="preserve">Этот Покемон ворует только по крупному!
</t>
  </si>
  <si>
    <t xml:space="preserve">Üóïó Ðïëåíïî âïñôåó óïìûëï ðï ëñôðîïíô!
</t>
  </si>
  <si>
    <t xml:space="preserve">This leader lords over a band of thieves!
</t>
  </si>
  <si>
    <t xml:space="preserve">Этот лидер заправляет шайкой воров!
</t>
  </si>
  <si>
    <t xml:space="preserve">Üóïó ìéäåñ èàðñàâìÿåó šàêëïê âïñïâ!
</t>
  </si>
  <si>
    <t xml:space="preserve">This crook is notorious through the land!
</t>
  </si>
  <si>
    <t xml:space="preserve">Это печально известный жулик!
</t>
  </si>
  <si>
    <t xml:space="preserve">Üóï ðåœàìûîï éèâåòóîúê çôìéë!
</t>
  </si>
  <si>
    <t xml:space="preserve">Even outlaws steer clear of this leader!
</t>
  </si>
  <si>
    <t xml:space="preserve">Даже негодяи сторонятся этого лидера!
</t>
  </si>
  <si>
    <t xml:space="preserve">Äàçå îåãïäÿé òóïñïîÿóòÿ üóïãï ìéäåñà!
</t>
  </si>
  <si>
    <t xml:space="preserve">This Pokémon makes even felons afraid!
</t>
  </si>
  <si>
    <t xml:space="preserve">Этого Покемона боятся даже негодяи!
</t>
  </si>
  <si>
    <t xml:space="preserve">Üóïãï Ðïëåíïîà áïÿóòÿ äàçå îåãïäÿé!
</t>
  </si>
  <si>
    <t xml:space="preserve">This fiend shows no mercy!
</t>
  </si>
  <si>
    <t xml:space="preserve">Этот злодей беспощаден!
</t>
  </si>
  <si>
    <t xml:space="preserve">Üóïó èìïäåê áåòðïþàäåî!
</t>
  </si>
  <si>
    <t xml:space="preserve">This vicious Pokémon does awful things!
</t>
  </si>
  <si>
    <t xml:space="preserve">Этот жестокий Покемон творит ужасы!
</t>
  </si>
  <si>
    <t xml:space="preserve">Üóïó çåòóïëéê Ðïëåíïî óâïñéó ôçàòú!
</t>
  </si>
  <si>
    <t xml:space="preserve">Tough to top this Pokémon for sheer vileness!
</t>
  </si>
  <si>
    <t xml:space="preserve">Трудно найти Покемона ужаснее него!
</t>
  </si>
  <si>
    <t xml:space="preserve">Óñôäîï îàêóé Ðïëåíïîà ôçàòîåå îåãï!
</t>
  </si>
  <si>
    <t xml:space="preserve">This troublemaker is rowdy beyond belief!
</t>
  </si>
  <si>
    <t xml:space="preserve">Этот смутьян невероятно буйный!
</t>
  </si>
  <si>
    <t xml:space="preserve">Üóïó òíôóûÿî îåâåñïÿóîï áôêîúê!
</t>
  </si>
  <si>
    <t xml:space="preserve">This Pokémon has a rotten mean streak!
</t>
  </si>
  <si>
    <t xml:space="preserve">Этот Покемон настоящий злюка!
</t>
  </si>
  <si>
    <t xml:space="preserve">Üóïó Ðïëåíïî îàòóïÿþéê èìýëà!
</t>
  </si>
  <si>
    <t xml:space="preserve">Сладкоречивый Покемон всех обманывает!
</t>
  </si>
  <si>
    <t xml:space="preserve">This slick-talking Pokémon cons everyone!
</t>
  </si>
  <si>
    <t xml:space="preserve">Òìàäëïñåœéâúê Ðïëåíïî âòåö ïáíàîúâàåó!
</t>
  </si>
  <si>
    <t xml:space="preserve">Who can say how much this crook has stolen?
</t>
  </si>
  <si>
    <t xml:space="preserve">Кто знает, сколько этот лиходей украл?
</t>
  </si>
  <si>
    <t xml:space="preserve">Ëóï èîàåó, òëïìûëï üóïó ìéöïäåê ôëñàì?
</t>
  </si>
  <si>
    <t xml:space="preserve">This Pokémon sneaks off with others' stuff!
</t>
  </si>
  <si>
    <t xml:space="preserve">Этот Покемон крадёт вещи других!
</t>
  </si>
  <si>
    <t xml:space="preserve">Üóïó Ðïëåíïî ëñàäæó âåþé äñôãéö!
</t>
  </si>
  <si>
    <t xml:space="preserve">What does this Pokémon say? Lies! Only lies!
</t>
  </si>
  <si>
    <t xml:space="preserve">Что говорит этот Покемон? Ложь! Враньё!
</t>
  </si>
  <si>
    <t xml:space="preserve">Œóï ãïâïñéó üóïó Ðïëåíïî? Ìïçû! Âñàîûæ!
</t>
  </si>
  <si>
    <t xml:space="preserve">This swindler is a serious fast-talker!
</t>
  </si>
  <si>
    <t xml:space="preserve">Этот аферист всех забалтывает!
</t>
  </si>
  <si>
    <t xml:space="preserve">Üóïó àõåñéòó âòåö èàáàìóúâàåó!
</t>
  </si>
  <si>
    <t xml:space="preserve">This smooth-talker exploits others' big dreams!
</t>
  </si>
  <si>
    <t xml:space="preserve">Этот говорун наживается на других!
</t>
  </si>
  <si>
    <t xml:space="preserve">Üóïó ãïâïñôî îàçéâàåóòÿ îà äñôãéö!
</t>
  </si>
  <si>
    <t xml:space="preserve">A bad thing lurks in this Pokémon's heart!
</t>
  </si>
  <si>
    <t xml:space="preserve">В сердце этого Покемона кроется зло!
</t>
  </si>
  <si>
    <t xml:space="preserve">Â òåñäøå üóïãï Ðïëåíïîà ëñïåóòÿ èìï!
</t>
  </si>
  <si>
    <t xml:space="preserve">Она соблазняет жертв своим милым видом!
</t>
  </si>
  <si>
    <t xml:space="preserve">She beguiles victims with her cute looks!
</t>
  </si>
  <si>
    <t xml:space="preserve">Ïîà òïáìàèîÿåó çåñóâ òâïéí íéìúí âéäïí!
</t>
  </si>
  <si>
    <t xml:space="preserve">Don't be fooled by her cuteness!
</t>
  </si>
  <si>
    <t xml:space="preserve">Не ведитесь на её милый вид!
</t>
  </si>
  <si>
    <t xml:space="preserve">Îå âåäéóåòû îà åæ íéìúê âéä!
</t>
  </si>
  <si>
    <t xml:space="preserve">Don't let yourselves be bewitched by its smile!
</t>
  </si>
  <si>
    <t xml:space="preserve">Не позволяйте ему очаровать вас улыбкой!
</t>
  </si>
  <si>
    <t xml:space="preserve">Îå ðïèâïìÿêóå åíô ïœàñïâàóû âàò ôìúáëïê!
</t>
  </si>
  <si>
    <t xml:space="preserve">Don't let appearances fool you!
</t>
  </si>
  <si>
    <t xml:space="preserve">Не позволяйте внешности обмануть вас!
</t>
  </si>
  <si>
    <t xml:space="preserve">Îå ðïèâïìÿêóå âîåšîïòóé ïáíàîôóû âàò!
</t>
  </si>
  <si>
    <t xml:space="preserve">Beware! Its smile hooks victims in!
</t>
  </si>
  <si>
    <t xml:space="preserve">Осторожно! Он манит жертв улыбкой!
</t>
  </si>
  <si>
    <t xml:space="preserve">Ïòóïñïçîï! Ïî íàîéó çåñóâ ôìúáëïê!
</t>
  </si>
  <si>
    <t xml:space="preserve">It gains your trust, then abuses it!
</t>
  </si>
  <si>
    <t xml:space="preserve">Он дружит с вами и пользуется этим!
</t>
  </si>
  <si>
    <t xml:space="preserve">Ïî äñôçéó ò âàíé é ðïìûèôåóòÿ üóéí!
</t>
  </si>
  <si>
    <t xml:space="preserve">It only pretends to be weak!
</t>
  </si>
  <si>
    <t xml:space="preserve">Он только притворяется слабым!
</t>
  </si>
  <si>
    <t xml:space="preserve">Ïî óïìûëï ðñéóâïñÿåóòÿ òìàáúí!
</t>
  </si>
  <si>
    <t xml:space="preserve">Этот негодяй обманывает доверчивых!
</t>
  </si>
  <si>
    <t xml:space="preserve">Üóïó îåãïäÿê ïáíàîúâàåó äïâåñœéâúö!
</t>
  </si>
  <si>
    <t xml:space="preserve">This lawless Pokémon preys upon the gullible!
</t>
  </si>
  <si>
    <t xml:space="preserve">Под его улыбкой, скрывается недоброе.
</t>
  </si>
  <si>
    <t xml:space="preserve">Ðïä åãï ôìúáëïê, òëñúâàåóòÿ îåäïáñïå.
</t>
  </si>
  <si>
    <t xml:space="preserve">Its smile masks its bad intentions.
</t>
  </si>
  <si>
    <t xml:space="preserve">Он постоянно замышляет недоброе!
</t>
  </si>
  <si>
    <t xml:space="preserve">Bad thoughts are always brewing in its mind!
</t>
  </si>
  <si>
    <t xml:space="preserve">Ïî ðïòóïÿîîï èàíúšìÿåó îåäïáñïå!
</t>
  </si>
  <si>
    <t>Help us apprehend this wrongdoer!</t>
  </si>
  <si>
    <t>Помогите нам арестовать этого негодяя!</t>
  </si>
  <si>
    <t>Ðïíïãéóå îàí àñåòóïâàóû üóïãï îåãïäÿÿ!</t>
  </si>
  <si>
    <t>Please bring this criminal to justice!</t>
  </si>
  <si>
    <t>Пожалуйста, найдите управу на негодяя!</t>
  </si>
  <si>
    <t>Ðïçàìôêòóà, îàêäéóå ôðñàâô îà îåãïäÿÿ!</t>
  </si>
  <si>
    <t>Please help with this investigation!</t>
  </si>
  <si>
    <t>Помогите нам в расследовании!</t>
  </si>
  <si>
    <t>Ðïíïãéóå îàí â ñàòòìåäïâàîéé!</t>
  </si>
  <si>
    <t xml:space="preserve">I need the [item:0] to evolve!
And I really want to evolve! Help! </t>
  </si>
  <si>
    <t>Для эволюции нужен [item:0]!
А я очень хочу эволюционировать!</t>
  </si>
  <si>
    <t>Äìÿ üâïìýøéé îôçåî [item:0]!
À ÿ ïœåîû öïœô üâïìýøéïîéñïâàóû!</t>
  </si>
  <si>
    <t xml:space="preserve">This is a rescue via a communication mode.
Get a friend to rescue your fallen team! </t>
  </si>
  <si>
    <t>Это спасение по сетевому режиму.
Позовите друга, чтобы спасти команду!</t>
  </si>
  <si>
    <t>Üóï òðàòåîéå ðï òåóåâïíô ñåçéíô.
Ðïèïâéóå äñôãà, œóïáú òðàòóé ëïíàîäô!</t>
  </si>
  <si>
    <t xml:space="preserve">This is a rescue via a communication mode.
Rescue your friend's fallen team! </t>
  </si>
  <si>
    <t>Это спасение по сетевому режиму.
Спасите команду вашего друга!</t>
  </si>
  <si>
    <t>Üóï òðàòåîéå ðï òåóåâïíô ñåçéíô.
Òðàòéóå ëïíàîäô âàšåãï äñôãà!</t>
  </si>
  <si>
    <t xml:space="preserve">This is a rescue via a communication mode.
Thank your friend for rescuing your team! </t>
  </si>
  <si>
    <t>Это спасение по сетевому режиму.
Поблагодарите друга за спасение команды!</t>
  </si>
  <si>
    <t>Üóï òðàòåîéå ðï òåóåâïíô ñåçéíô.
Ðïáìàãïäàñéóå äñôãà èà òðàòåîéå ëïíàîäú!</t>
  </si>
  <si>
    <t>Find the [CS:I]Aqua-Monica[CR] that lies hidden deep
beneath [CS:P]Bottomless Sea[CR]!</t>
  </si>
  <si>
    <t>Найдите [CS:I]Аква-Монику[CR], что скрыта в
глубинах [CS:P]Бездонного Моря[CR]!</t>
  </si>
  <si>
    <t>Îàêäéóå [CS:I]Àëâà-Íïîéëô[CR], œóï òëñúóà â
ãìôáéîàö [CS:P]Áåèäïîîïãï Íïñÿ[CR]!</t>
  </si>
  <si>
    <t>Find the [CS:I]Terra Cymbal[CR] that lies hidden deep
beneath [CS:P]Shimmer Desert[CR]!</t>
  </si>
  <si>
    <t>Найдите [CS:I]Терра-Тарелку[CR], что скрыта в
[CS:P]Мерцающей Пустыне[CR]!</t>
  </si>
  <si>
    <t>Îàêäéóå [CS:I]Óåññà-Óàñåìëô[CR], œóï òëñúóà â
[CS:P]Íåñøàýþåê Ðôòóúîå[CR]!</t>
  </si>
  <si>
    <t>Find the [CS:I]Icy Flute[CR] that lies hidden deep within
[CS:P]Mt. Avalanche[CR]!</t>
  </si>
  <si>
    <t>Найдите [CS:I]Ледяную Флейту[CR], что скрыта в
глубинах [CS:P]Г. Лавина[CR]!</t>
  </si>
  <si>
    <t>Îàêäéóå [CS:I]Ìåäÿîôý Õìåêóô[CR], œóï òëñúóà â
ãìôáéîàö [CS:P]Ã. Ìàâéîà[CR]!</t>
  </si>
  <si>
    <t>Find the [CS:I]Fiery Drum[CR] that lies hidden deep
within the [CS:P]Giant Volcano[CR]!</t>
  </si>
  <si>
    <t>Найдите [CS:I]Барабан Огня[CR], что скрыт в жерле
[CS:P]Гигантского Вулкана[CR]!</t>
  </si>
  <si>
    <t>Îàêäéóå [CS:I]Áàñàáàî Ïãîÿ[CR], œóï òëñúó â çåñìå
[CS:P]Ãéãàîóòëïãï Âôìëàîà[CR]!</t>
  </si>
  <si>
    <t>Find the [CS:I]Rock Horn[CR] that lies hidden in the
depths of [CS:P]World Abyss[CR]!</t>
  </si>
  <si>
    <t>Найдите [CS:I]Каменный Рог[CR], что скрыт в
глубинах [CS:P]Мировой Бездны[CR]!</t>
  </si>
  <si>
    <t>Îàêäéóå [CS:I]Ëàíåîîúê Ñïã[CR], œóï òëñúó â
ãìôáéîàö [CS:P]Íéñïâïê Áåèäîú[CR]!</t>
  </si>
  <si>
    <t>Find the [CS:I]Sky Melodica[CR] that lies hidden in the
inner reaches of [CS:P]Sky Stairway[CR]!</t>
  </si>
  <si>
    <t>Найдите [CS:I]Мелодику Неба[CR], что скрыта в
далёких уголках [CS:P]Лестницы в Небо[CR]!</t>
  </si>
  <si>
    <t>Îàêäéóå [CS:I]Íåìïäéëô Îåáà[CR], œóï òëñúóà â
äàìæëéö ôãïìëàö [CS:P]Ìåòóîéøú â Îåáï[CR]!</t>
  </si>
  <si>
    <t>Find the [CS:I]Grass Cornet[CR] that lies hidden deep
within [CS:P]Mystery Jungle[CR]!</t>
  </si>
  <si>
    <t>Найдите [CS:I]Травяной Рожок[CR], что скрыт в
дебрях [CS:P]Загадочных Джунглей[CR]!</t>
  </si>
  <si>
    <t>Îàêäéóå [CS:I]Óñàâÿîïê Ñïçïë[CR], œóï òëñúó â
äåáñÿö [CS:P]Èàãàäïœîúö Äçôîãìåê[CR]!</t>
  </si>
  <si>
    <t>[M:D0]Event Transmission 1
Contents to be decided.</t>
  </si>
  <si>
    <t>[M:D0]Event Transmission 2
Contents to be decided.</t>
  </si>
  <si>
    <t>Can someone bring back a [CS:I]Gabite Scale[CR]?
It's for our sick friend!</t>
  </si>
  <si>
    <t>Кто нибудь может раздобыть [CS:I]Чешуйку[CR]
[CS:I]Габайта?[CR] Она нужна больному другу!</t>
  </si>
  <si>
    <t>Ëóï îéáôäû íïçåó ñàèäïáúóû [CS:I]Œåšôêëô[CR]
[CS:I]Ãàáàêóà?[CR] Ïîà îôçîà áïìûîïíô äñôãô!</t>
  </si>
  <si>
    <t xml:space="preserve">It was stolen... </t>
  </si>
  <si>
    <t xml:space="preserve">It was taken... </t>
  </si>
  <si>
    <t>Эту вещь украли...</t>
  </si>
  <si>
    <t xml:space="preserve">Эту вещь забрали... </t>
  </si>
  <si>
    <t xml:space="preserve">Üóô âåþû ôëñàìé... </t>
  </si>
  <si>
    <t xml:space="preserve">Üóô âåþû èàáñàìé... </t>
  </si>
  <si>
    <t>I am the strongest Pokémon, [CS:N]Mewtwo[CR].
I challenge you, Team [team], to a duel!</t>
  </si>
  <si>
    <t>Я - сильнейший Покемон, [CS:N]Мьюту[CR].
Я вызываю Команду [team] на бой!</t>
  </si>
  <si>
    <t>Ÿ - òéìûîåêšéê Ðïëåíïî, [CS:N]Íûýóô[CR].
Ÿ âúèúâàý Ëïíàîäô [team] îà áïê!</t>
  </si>
  <si>
    <t>My name is [CS:N]Entei[CR]! Team [team]! I'm
waiting for you at [dungeon:0]!</t>
  </si>
  <si>
    <t>Я - Энтей! Команда [team]! Я жду
вас в месте [dungeon:0]!</t>
  </si>
  <si>
    <t>Ÿ - Üîóåê! Ëïíàîäà [team]! Ÿ çäô
âàò â íåòóå [dungeon:0]!</t>
  </si>
  <si>
    <t>The famous Team [team]! My lightning
will be your downfall!</t>
  </si>
  <si>
    <t>Знаменитая Команда [team]!
Мои молнии поставят вас на место!</t>
  </si>
  <si>
    <t>Èîàíåîéóàÿ Ëïíàîäà [team]!
Íïé íïìîéé ðïòóàâÿó âàò îà íåòóï!</t>
  </si>
  <si>
    <t>My name is [CS:N]Suicune[CR]. I just have to know how
strong Team [team] really are!</t>
  </si>
  <si>
    <t>Имя мне - [CS:N]Суикун[CR]. Я лишь хочу узнать,
насколько сильна Команда [team]!</t>
  </si>
  <si>
    <t>Éíÿ íîå - [CS:N]Òôéëôî[CR]. Ÿ ìéšû öïœô ôèîàóû,
îàòëïìûëï òéìûîà Ëïíàîäà [team]!</t>
  </si>
  <si>
    <t>I'm [CS:N]Jirachi[CR]. I'd like to have a battle with the
famous Team [team]. ♪</t>
  </si>
  <si>
    <t>Я [CS:N]Дзирати[CR]. Я хочу сразиться со
знаменитой Командой [team]. ♪</t>
  </si>
  <si>
    <t>Ÿ [CS:N]Äèéñàóé[CR]. Ÿ öïœô òñàèéóûòÿ òï
èîàíåîéóïê Ëïíàîäïê [team]. ♪</t>
  </si>
  <si>
    <t>There's a strange power emanating from
Team [team]. Let's go a round or two!</t>
  </si>
  <si>
    <t>От Команды [team] исходит
таинственная сила. Сразимся!</t>
  </si>
  <si>
    <t>Ïó Ëïíàîäú [team] éòöïäéó
óàéîòóâåîîàÿ òéìà. Òñàèéíòÿ!</t>
  </si>
  <si>
    <t>Team [team]! We've heard about you!
We'll be waiting in [dungeon:0]!</t>
  </si>
  <si>
    <t>Команда [team]! Мы слышали о вас!
[dungeon:0], мы ждём тут!</t>
  </si>
  <si>
    <t>Ëïíàîäà [team]! Íú òìúšàìé ï âàò!
[dungeon:0], íú çäæí óôó!</t>
  </si>
  <si>
    <t>Team [team]! ♪ You have a great
beat! ♪ We'd like to dance...er...duel with you!</t>
  </si>
  <si>
    <t>Команда [team]! ♪ У вас отличный
такт! Хотим потанц... подраться с вами!</t>
  </si>
  <si>
    <t>Ëïíàîäà [team]! ♪ Ô âàò ïóìéœîúê
óàëó! Öïóéí ðïóàîø... ðïäñàóûòÿ ò âàíé!</t>
  </si>
  <si>
    <t>Team [team]! Seems you're getting kind
of carried away! You'll have to face us first!</t>
  </si>
  <si>
    <t>Команда [team]! Кажется, вы
много о себе возомнили! Сразимся!</t>
  </si>
  <si>
    <t>Ëïíàîäà [team]! Ëàçåóòÿ, âú
íîïãï ï òåáå âïèïíîéìé! Òñàèéíòÿ!</t>
  </si>
  <si>
    <t>Team [team], let's compete sometime.
We're in [dungeon:0].</t>
  </si>
  <si>
    <t>Команда [team], нам нужно
сразиться. В [dungeon:0].</t>
  </si>
  <si>
    <t>Ëïíàîäà [team], îàí îôçîï
òñàèéóûòÿ. Â [dungeon:0].</t>
  </si>
  <si>
    <t>Team [team]! We've been training hard
to challenge you to a battle!</t>
  </si>
  <si>
    <t>Команда [team]! Мы долго
тренировались и вызываем вас на бой!</t>
  </si>
  <si>
    <t>Ëïíàîäà [team]! Íú äïìãï
óñåîéñïâàìéòû é âúèúâàåí âàò îà áïê!</t>
  </si>
  <si>
    <t>Team [team]! We challenge you to a
battle to see which of us is the strongest!</t>
  </si>
  <si>
    <t>Команда [team]! Мы вызываем вас
на поединок! Узнаем, кто из нас сильнее!</t>
  </si>
  <si>
    <t>Ëïíàîäà [team]! Íú âúèúâàåí âàò
îà ðïåäéîïë! Ôèîàåí, ëóï éè îàò òéìûîåå!</t>
  </si>
  <si>
    <t>Hey, Team [team]. Do you think you can
break through my strong armor?</t>
  </si>
  <si>
    <t>Эй, Команда [team]. Думаете, что
сможете пробить мою стальную защиту?</t>
  </si>
  <si>
    <t>Üê, Ëïíàîäà [team]. Äôíàåóå, œóï
òíïçåóå ðñïáéóû íïý òóàìûîôý èàþéóô?</t>
  </si>
  <si>
    <t>You're pretty famous, Team [team]! If
we knock you out, then we can be famous too!</t>
  </si>
  <si>
    <t xml:space="preserve">Вы очень известны, Команда [team]!
Мы вас победим и станем даже известнее! </t>
  </si>
  <si>
    <t xml:space="preserve">Âú ïœåîû éèâåòóîú, Ëïíàîäà [team]!
Íú âàò ðïáåäéí é òóàîåí äàçå éèâåòóîåå! </t>
  </si>
  <si>
    <t>Do you have the guts to stand up against our
mysterious attacks, Team [team]?</t>
  </si>
  <si>
    <t>Хватит ли у Команды [team]
сил выстоять против нас, или нет?</t>
  </si>
  <si>
    <t>Öâàóéó ìé ô Ëïíàîäú [team]
òéì âúòóïÿóû ðñïóéâ îàò, éìé îåó?</t>
  </si>
  <si>
    <t>Huh? Team [team]? Come battle us!
We're waiting in [dungeon:0]!</t>
  </si>
  <si>
    <t>А? Команда [team]? Выходите на
бой! В [dungeon:0]!</t>
  </si>
  <si>
    <t>À? Ëïíàîäà [team]? Âúöïäéóå îà
áïê! Â [dungeon:0]!</t>
  </si>
  <si>
    <t>Come battle us, Team [team]! You won't
run away, right?</t>
  </si>
  <si>
    <t>Сразитесь с нами, Команда [team]!
Вы ведь не сбежите, верно?</t>
  </si>
  <si>
    <t>Òñàèéóåòû ò îàíé, Ëïíàîäà [team]!
Âú âåäû îå òáåçéóå, âåñîï?</t>
  </si>
  <si>
    <t>We really admire you, Team [team]!
Please honor us with a battle sometime!</t>
  </si>
  <si>
    <t>Мы восхищены, Команда [team]!
Почтите нас славной битвой!</t>
  </si>
  <si>
    <t>Íú âïòöéþåîú, Ëïíàîäà [team]!
Ðïœóéóå îàò òìàâîïê áéóâïê!</t>
  </si>
  <si>
    <t>We've mastered the art of fighting. We want
to see how you match up, Team [team].</t>
  </si>
  <si>
    <t>Мы мастерски освоили боевые искусства.
Справитесь с нами, Команда [team]?</t>
  </si>
  <si>
    <t>Íú íàòóåñòëé ïòâïéìé áïåâúå éòëôòòóâà.
Òðñàâéóåòû ò îàíé, Ëïíàîäà [team]?</t>
  </si>
  <si>
    <t>Dear Team [team], we challenge you.
We'll be waiting in [dungeon:0].</t>
  </si>
  <si>
    <t>Команда [team], выходите на бой.
[dungeon:0] - ждём вас.</t>
  </si>
  <si>
    <t>Ëïíàîäà [team], âúöïäéóå îà áïê.
[dungeon:0] - çäæí âàò.</t>
  </si>
  <si>
    <t>Hey, Team [team]! Come fight us!</t>
  </si>
  <si>
    <t>Эй, Команда [team]! Сразимся!</t>
  </si>
  <si>
    <t>Üê, Ëïíàîäà [team]! Òñàèéíòÿ!</t>
  </si>
  <si>
    <t>Team [team], we're waiting to challenge
you in [dungeon:0]. See you soon.</t>
  </si>
  <si>
    <t>Команда [team], мы ждём вас в
[dungeon:0]. Увидимся.</t>
  </si>
  <si>
    <t>Ëïíàîäà [team], íú çäæí âàò â
[dungeon:0]. Ôâéäéíòÿ.</t>
  </si>
  <si>
    <t>Hey! Team [team]! Challenge! Duel!
With us! We're waiting! Hurry!</t>
  </si>
  <si>
    <t>Эй! Команда [team]! Сражение!
Дуэль! С нами! Мы ждём! Поскорее!</t>
  </si>
  <si>
    <t>Üê! Ëïíàîäà [team]! Òñàçåîéå!
Äôüìû! Ò îàíé! Íú çäæí! Ðïòëïñåå!</t>
  </si>
  <si>
    <t>We'd really like the chance to challenge
Team [team] to a battle.</t>
  </si>
  <si>
    <t>Нам бы очень хотелось испытать Команду
[team] в сражении.</t>
  </si>
  <si>
    <t>Îàí áú ïœåîû öïóåìïòû éòðúóàóû Ëïíàîäô
[team] â òñàçåîéé.</t>
  </si>
  <si>
    <t>We wonder if you will be weak to our three
types, Team [team]?</t>
  </si>
  <si>
    <t>Интересно, слабы ли вы против наших
трёх типов, Команда [team]?</t>
  </si>
  <si>
    <t>Éîóåñåòîï, òìàáú ìé âú ðñïóéâ îàšéö
óñæö óéðïâ, Ëïíàîäà [team]?</t>
  </si>
  <si>
    <t>We've heard stories about Team [team].
We'll challenge you to see if they're true.</t>
  </si>
  <si>
    <t>Мы многое слышали о Команде [team].
Мы хотим испытать вас в бою.</t>
  </si>
  <si>
    <t>Íú íîïãïå òìúšàìé ï Ëïíàîäå [team].
Íú öïóéí éòðúóàóû âàò â áïý.</t>
  </si>
  <si>
    <t>We can see it! Our victory over
Team [team]! Come face us in battle!</t>
  </si>
  <si>
    <t>Мы видим её! Нашу победу над Командой
[team]! Сразитесь с нами!</t>
  </si>
  <si>
    <t>Íú âéäéí åæ! Îàšô ðïáåäô îàä Ëïíàîäïê
[team]! Òñàèéóåòû ò îàíé!</t>
  </si>
  <si>
    <t>We hear you're pretty strong, Team 
[team]. I guess we'll find out the truth!</t>
  </si>
  <si>
    <t>Мы слышали, что вы весьма сильны,
Команда [team]. Проверим?</t>
  </si>
  <si>
    <t>Íú òìúšàìé, œóï âú âåòûíà òéìûîú,
Ëïíàîäà [team]. Ðñïâåñéí?</t>
  </si>
  <si>
    <t>We're waiting for you, Team [team].
Don't keep us waiting long.</t>
  </si>
  <si>
    <t>Мы ждём вас, Команда [team].
Не заставляйте нас долго ждать.</t>
  </si>
  <si>
    <t>Íú çäæí âàò, Ëïíàîäà [team].
Îå èàòóàâìÿêóå îàò äïìãï çäàóû.</t>
  </si>
  <si>
    <t>Team [team]? We've heard you're
strong, but is it true? Come show us!</t>
  </si>
  <si>
    <t>Команда [team]? Мы знаем, что
вы сильны, но насколько? Покажите нам!</t>
  </si>
  <si>
    <t>Ëïíàîäà [team]? Íú èîàåí, œóï
âú òéìûîú, îï îàòëïìûëï? Ðïëàçéóå îàí!</t>
  </si>
  <si>
    <t>Hey, Team [team]! Hurry over to
[dungeon:0] so we can beat you!</t>
  </si>
  <si>
    <t>Эй, Команда [team]! Спешите в
[dungeon:0] на бой!</t>
  </si>
  <si>
    <t>Üê, Ëïíàîäà [team]! Òðåšéóå â
[dungeon:0] îà áïê!</t>
  </si>
  <si>
    <t>Ha ha ha! Team [team], do you think you
can dodge my strange steps?</t>
  </si>
  <si>
    <t>Ха-ха-ха! Команда, [team], сможете
ли вы увернуться от моих шагов?</t>
  </si>
  <si>
    <t>Öà-öà-öà! Ëïíàîäà, [team], òíïçåóå
ìé âú ôâåñîôóûòÿ ïó íïéö šàãïâ?</t>
  </si>
  <si>
    <t>Team [team], let's have a duel. ♪ Come
fight us, fair and square!</t>
  </si>
  <si>
    <t>Команда [team], сразимся. ♪
Выходите на честный и справедливый бой!</t>
  </si>
  <si>
    <t>Ëïíàîäà [team], òñàèéíòÿ. ♪
Âúöïäéóå îà œåòóîúê é òðñàâåäìéâúê áïê!</t>
  </si>
  <si>
    <t xml:space="preserve">Here you'll find the criminals who smile darkly.
</t>
  </si>
  <si>
    <t xml:space="preserve">Here's the shelter of cute, clobbering outlaws.
</t>
  </si>
  <si>
    <t xml:space="preserve">Здесь убежище милых громил-негодяев.
</t>
  </si>
  <si>
    <t xml:space="preserve">Èäåòû ôáåçéþå íéìúö ãñïíéì-îåãïäÿåâ.
</t>
  </si>
  <si>
    <t xml:space="preserve">Тут прячутся негодяи со злыми помыслами.
</t>
  </si>
  <si>
    <t xml:space="preserve">Óôó ðñÿœôóòÿ îåãïäÿé òï èìúíé ðïíúòìàíé.
</t>
  </si>
  <si>
    <t xml:space="preserve">Look for the secret base of scheming minds.
</t>
  </si>
  <si>
    <t xml:space="preserve">Поищите скрытую базу коварных негодяев.
</t>
  </si>
  <si>
    <t xml:space="preserve">Ðïéþéóå òëñúóôý áàèô ëïâàñîúö îåãïäÿåâ.
</t>
  </si>
  <si>
    <t xml:space="preserve">The base of outlaws who exploit any weakness.
</t>
  </si>
  <si>
    <t xml:space="preserve">База негодяев, что охотятся на слабых.
</t>
  </si>
  <si>
    <t xml:space="preserve">Áàèà îåãïäÿåâ, œóï ïöïóÿóòÿ îà òìàáúö.
</t>
  </si>
  <si>
    <t xml:space="preserve">Refuge of thieves who fool everyone.
</t>
  </si>
  <si>
    <t xml:space="preserve">Убежище обманывающих всех воров.
</t>
  </si>
  <si>
    <t xml:space="preserve">Ôáåçéþå ïáíàîúâàýþéö âòåö âïñïâ.
</t>
  </si>
  <si>
    <t xml:space="preserve">Find the hiding spot of the big-mouthed outlaw.
</t>
  </si>
  <si>
    <t xml:space="preserve">Найдите убежище большеротого негодяя.
</t>
  </si>
  <si>
    <t xml:space="preserve">Здесь прячется негодяй, кто лжёт, лжёт!
</t>
  </si>
  <si>
    <t xml:space="preserve">Îàêäéóå ôáåçéþå áïìûšåñïóïãï îåãïäÿÿ.
</t>
  </si>
  <si>
    <t xml:space="preserve">Hiding place of the outlaw who lies, lies, lies!
</t>
  </si>
  <si>
    <t xml:space="preserve">Èäåòû ðñÿœåóòÿ îåãïäÿê, ëóï ìçæó, ìçæó!
</t>
  </si>
  <si>
    <t xml:space="preserve">Finally found the criminal's hideout.
</t>
  </si>
  <si>
    <t xml:space="preserve">Убежище негодяя наконец найдено.
</t>
  </si>
  <si>
    <t xml:space="preserve">Ôáåçéþå îåãïäÿÿ îàëïîåø îàêäåîï.
</t>
  </si>
  <si>
    <t xml:space="preserve">Found the lawless criminal's base.
</t>
  </si>
  <si>
    <t xml:space="preserve">Located the big boss's hideout.
</t>
  </si>
  <si>
    <t xml:space="preserve">Найдена база опасного негодяя.
</t>
  </si>
  <si>
    <t xml:space="preserve">Îàêäåîà áàèà ïðàòîïãï îåãïäÿÿ.
</t>
  </si>
  <si>
    <t xml:space="preserve">Найдено убежище большого босса.
</t>
  </si>
  <si>
    <t xml:space="preserve">Îàêäåîï ôáåçéþå áïìûšïãï áïòòà.
</t>
  </si>
  <si>
    <t xml:space="preserve">Find the cruel thief's hideout.
</t>
  </si>
  <si>
    <t xml:space="preserve">Найти убежище жестокого вора.
</t>
  </si>
  <si>
    <t xml:space="preserve">Îàêóé ôáåçéþå çåòóïëïãï âïñà.
</t>
  </si>
  <si>
    <t xml:space="preserve">Found the thieves' den.
</t>
  </si>
  <si>
    <t xml:space="preserve">Найдено убежище воров.
</t>
  </si>
  <si>
    <t xml:space="preserve">Îàêäåîï ôáåçéþå âïñïâ.
</t>
  </si>
  <si>
    <t xml:space="preserve">Found the outlaws' hideout.
</t>
  </si>
  <si>
    <t xml:space="preserve">Найдено убежище негодяев.
</t>
  </si>
  <si>
    <t xml:space="preserve">Îàêäåîï ôáåçéþå îåãïäÿåâ.
</t>
  </si>
  <si>
    <t xml:space="preserve">Found the hideout of the band of thieves.
</t>
  </si>
  <si>
    <t xml:space="preserve">Найдено убежище шайки воров.
</t>
  </si>
  <si>
    <t xml:space="preserve">Îàêäåîï ôáåçéþå šàêëé âïñïâ.
</t>
  </si>
  <si>
    <t xml:space="preserve">Found the hooligans' hideout.
</t>
  </si>
  <si>
    <t xml:space="preserve">Найдено убежище хулиганов.
</t>
  </si>
  <si>
    <t xml:space="preserve">Îàêäåîï ôáåçéþå öôìéãàîïâ.
</t>
  </si>
  <si>
    <t xml:space="preserve">Found the great thieves' secret base.
</t>
  </si>
  <si>
    <t xml:space="preserve">Найдена секретная база воров.
</t>
  </si>
  <si>
    <t xml:space="preserve">Îàêäåîà òåëñåóîàÿ áàèà âïñïâ.
</t>
  </si>
  <si>
    <t>March in there and arrest them!</t>
  </si>
  <si>
    <t>Отправляйтесь и арестуйте их!</t>
  </si>
  <si>
    <t>Ïóðñàâìÿêóåòû é àñåòóôêóå éö!</t>
  </si>
  <si>
    <t>Пожалуйста, помогите в расследовании!</t>
  </si>
  <si>
    <t>Ðïçàìôêòóà, ðïíïãéóå â ñàòòìåäïâàîéé!</t>
  </si>
  <si>
    <t xml:space="preserve">The scoundrel is waiting in the Monster House.
</t>
  </si>
  <si>
    <t xml:space="preserve">Этот подлец ждёт в Засаде Монстров.
</t>
  </si>
  <si>
    <t xml:space="preserve">Üóïó ðïäìåø çäæó â Èàòàäå Íïîòóñïâ.
</t>
  </si>
  <si>
    <t xml:space="preserve">That coward will wait with its henchmen.
</t>
  </si>
  <si>
    <t xml:space="preserve">Этот трус будет ждать с прихвостнями.
 </t>
  </si>
  <si>
    <t xml:space="preserve">Üóïó óñôò áôäåó çäàóû ò ðñéöâïòóîÿíé.
 </t>
  </si>
  <si>
    <t xml:space="preserve">That coward's always surrounded by henchmen!
</t>
  </si>
  <si>
    <t xml:space="preserve">Этот трус вечно в окружении прихвостней!
</t>
  </si>
  <si>
    <t xml:space="preserve">Üóïó óñôò âåœîï â ïëñôçåîéé ðñéöâïòóîåê!
</t>
  </si>
  <si>
    <t xml:space="preserve">It'll call for help as soon as it's found!
</t>
  </si>
  <si>
    <t xml:space="preserve">Если его найдут, то он позовет дружков!
</t>
  </si>
  <si>
    <t xml:space="preserve">Åòìé åãï îàêäôó, óï ïî ðïèïâåó äñôçëïâ!
</t>
  </si>
  <si>
    <t xml:space="preserve">A terrible criminal who commands others.
</t>
  </si>
  <si>
    <t xml:space="preserve">Ужасный негодяй, командующий другими.
</t>
  </si>
  <si>
    <t xml:space="preserve">Ôçàòîúê îåãïäÿê, ëïíàîäôýþéê äñôãéíé.
</t>
  </si>
  <si>
    <t xml:space="preserve">Those thieves operate in a group.
</t>
  </si>
  <si>
    <t xml:space="preserve">Эти воры работают сообща.
</t>
  </si>
  <si>
    <t xml:space="preserve">Üóé âïñú ñàáïóàýó òïïáþà.
</t>
  </si>
  <si>
    <t xml:space="preserve">Get close, and their henchmen will swoop in.
</t>
  </si>
  <si>
    <t xml:space="preserve">В бою ему помогают прихвостни.
</t>
  </si>
  <si>
    <t xml:space="preserve">Â áïý åíô ðïíïãàýó ðñéöâïòóîé.
</t>
  </si>
  <si>
    <t>Take care when apprehending this criminal!</t>
  </si>
  <si>
    <t>Будьте особенно острожны при аресте!</t>
  </si>
  <si>
    <t>Áôäûóå ïòïáåîîï ïòóñïçîú ðñé àñåòóå!</t>
  </si>
  <si>
    <t>Once you've found them, careful catching them!</t>
  </si>
  <si>
    <t>Будьте осторожны при аресте!</t>
  </si>
  <si>
    <t>Áôäûóå ïòóïñïçîú ðñé àñåòóå!</t>
  </si>
  <si>
    <t>Use extra caution in your investigations!</t>
  </si>
  <si>
    <t>Будьте особенно осторожны!</t>
  </si>
  <si>
    <t>Áôäûóå ïòïáåîîï ïòóïñïçîú!</t>
  </si>
  <si>
    <t xml:space="preserve">They escaped just before we could catch them.
</t>
  </si>
  <si>
    <t xml:space="preserve">Он сбежал прямо перед его поимкой.
</t>
  </si>
  <si>
    <t xml:space="preserve">Ïî òáåçàì ðñÿíï ðåñåä åãï ðïéíëïê.
</t>
  </si>
  <si>
    <t xml:space="preserve">Он слишком быстро бегает от правосудия.
</t>
  </si>
  <si>
    <t xml:space="preserve">Ïî òìéšëïí áúòóñï áåãàåó ïó ðñàâïòôäéÿ.
</t>
  </si>
  <si>
    <t xml:space="preserve">They run away too fast to be caught.
</t>
  </si>
  <si>
    <t xml:space="preserve">I took my eyes off them and they ran.
</t>
  </si>
  <si>
    <t xml:space="preserve">Только отвёл взгляд и его след простыл.
</t>
  </si>
  <si>
    <t xml:space="preserve">Óïìûëï ïóâæì âèãìÿä é åãï òìåä ðñïòóúì.
</t>
  </si>
  <si>
    <t xml:space="preserve">This outlaw runs off before we know it!
</t>
  </si>
  <si>
    <t xml:space="preserve">Этот негодяй очень быстро сбежал!
</t>
  </si>
  <si>
    <t xml:space="preserve">Üóïó îåãïäÿê ïœåîû áúòóñï òáåçàì!
</t>
  </si>
  <si>
    <t xml:space="preserve">This outlaw keeps restlessly running away.
</t>
  </si>
  <si>
    <t xml:space="preserve">Этот негодяй постоянно сбегает.
</t>
  </si>
  <si>
    <t xml:space="preserve">Üóïó îåãïäÿê ðïòóïÿîîï òáåãàåó.
</t>
  </si>
  <si>
    <t xml:space="preserve">This outlaw suddenly pops up, then runs off.
</t>
  </si>
  <si>
    <t xml:space="preserve">Этот негодяй появился и сбежал.
</t>
  </si>
  <si>
    <t xml:space="preserve">Üóïó îåãïäÿê ðïÿâéìòÿ é òáåçàì.
</t>
  </si>
  <si>
    <t xml:space="preserve">You'll get only a glimpse as the outlaw flees.
</t>
  </si>
  <si>
    <t xml:space="preserve">Этот негодяй постоянно сверкает пятками.
</t>
  </si>
  <si>
    <t xml:space="preserve">Üóïó îåãïäÿê ðïòóïÿîîï òâåñëàåó ðÿóëàíé.
</t>
  </si>
  <si>
    <t xml:space="preserve">This coward is always on the run.
</t>
  </si>
  <si>
    <t xml:space="preserve">Этот трус постоянно в бегах.
</t>
  </si>
  <si>
    <t xml:space="preserve">Üóïó óñôò ðïòóïÿîîï â áåãàö.
</t>
  </si>
  <si>
    <t>Once you've found them, bring them in!</t>
  </si>
  <si>
    <t>Приволоките его сюда, если найдёте!</t>
  </si>
  <si>
    <t>Ðñéâïìïëéóå åãï òýäà, åòìé îàêäæóå!</t>
  </si>
  <si>
    <t>Помогите в этом расследовании!</t>
  </si>
  <si>
    <t>Ðïíïãéóå â üóïí ñàòòìåäïâàîéé!</t>
  </si>
  <si>
    <t xml:space="preserve">I'm afraid to do anything about this scoundrel!
</t>
  </si>
  <si>
    <t xml:space="preserve">Я опасаюсь этого негодяя!
</t>
  </si>
  <si>
    <t xml:space="preserve">Ÿ ïðàòàýòû üóïãï îåãïäÿÿ!
</t>
  </si>
  <si>
    <t xml:space="preserve">I can't stand sly thieves!
</t>
  </si>
  <si>
    <t xml:space="preserve">Терпеть не могу коварных воров!
</t>
  </si>
  <si>
    <t xml:space="preserve">Óåñðåóû îå íïãô ëïâàñîúö âïñïâ!
</t>
  </si>
  <si>
    <t xml:space="preserve">I don't stand a chance against this big boss!
</t>
  </si>
  <si>
    <t xml:space="preserve">Я не выстою в бою с этим большим боссом!
</t>
  </si>
  <si>
    <t xml:space="preserve">Ÿ îå âúòóïý â áïý ò üóéí áïìûšéí áïòòïí!
</t>
  </si>
  <si>
    <t xml:space="preserve">They're too wild. I don't want to interfere!
</t>
  </si>
  <si>
    <t xml:space="preserve">Они слишком злы. Не хочу вмешиваться!
</t>
  </si>
  <si>
    <t xml:space="preserve">Ïîé òìéšëïí èìú. Îå öïœô âíåšéâàóûòÿ!
</t>
  </si>
  <si>
    <t xml:space="preserve">They're too mean. I can't stand up to them!
</t>
  </si>
  <si>
    <t xml:space="preserve">Он слишком груб. Я его не выношу!
</t>
  </si>
  <si>
    <t xml:space="preserve">Ïî òìéšëïí ãñôá. Ÿ åãï îå âúîïšô!
</t>
  </si>
  <si>
    <t xml:space="preserve">Too scary! I can't stand up to them by myself!
</t>
  </si>
  <si>
    <t xml:space="preserve">Как страшно! Я не выстою перед ним!
</t>
  </si>
  <si>
    <t xml:space="preserve">Ëàë òóñàšîï! Ÿ îå âúòóïý ðåñåä îéí!
</t>
  </si>
  <si>
    <t xml:space="preserve">I want to be the one to catch them!
</t>
  </si>
  <si>
    <t xml:space="preserve">Я хочу быть тем, кто поймает его!
</t>
  </si>
  <si>
    <t xml:space="preserve">Ÿ öïœô áúóû óåí, ëóï ðïêíàåó åãï!
</t>
  </si>
  <si>
    <t xml:space="preserve">They're terrible. They defeat us every time!
</t>
  </si>
  <si>
    <t xml:space="preserve">Он ужасен. Он постоянно нас побеждает!
</t>
  </si>
  <si>
    <t xml:space="preserve">Ïî ôçàòåî. Ïî ðïòóïÿîîï îàò ðïáåçäàåó!
</t>
  </si>
  <si>
    <t xml:space="preserve">They're always one step ahead of being caught!
</t>
  </si>
  <si>
    <t xml:space="preserve">Он всегда на шаг впереди!
</t>
  </si>
  <si>
    <t xml:space="preserve">Ïî âòåãäà îà šàã âðåñåäé!
</t>
  </si>
  <si>
    <t xml:space="preserve">They're so creepy. They terrify me!
</t>
  </si>
  <si>
    <t xml:space="preserve">Он такой жуткий. Он меня пугает!
</t>
  </si>
  <si>
    <t xml:space="preserve">Ïî óàëïê çôóëéê. Ïî íåîÿ ðôãàåó!
</t>
  </si>
  <si>
    <t xml:space="preserve">They're so frightening. They've got me shaking!
</t>
  </si>
  <si>
    <t xml:space="preserve">Он такой жуткий. Я трясусь от страха!
</t>
  </si>
  <si>
    <t xml:space="preserve">Ïî óàëïê çôóëéê. Ÿ óñÿòôòû ïó òóñàöà!
</t>
  </si>
  <si>
    <t xml:space="preserve">They elude capture by showing up unexpectedly!
</t>
  </si>
  <si>
    <t xml:space="preserve">Он постоянно избегает ареста!
</t>
  </si>
  <si>
    <t xml:space="preserve">Ïî ðïòóïÿîîï éèáåãàåó àñåòóà!
</t>
  </si>
  <si>
    <t xml:space="preserve">It's a big, scary scoundrel!
</t>
  </si>
  <si>
    <t xml:space="preserve">Это большой и страшный негодяй!
</t>
  </si>
  <si>
    <t xml:space="preserve">Üóï áïìûšïê é òóñàšîúê îåãïäÿê!
</t>
  </si>
  <si>
    <t xml:space="preserve">Let's go capture them! I'll go with you.
</t>
  </si>
  <si>
    <t xml:space="preserve">Поймаем его! Я пойду с вами.
</t>
  </si>
  <si>
    <t xml:space="preserve">Ðïêíàåí åãï! Ÿ ðïêäô ò âàíé.
</t>
  </si>
  <si>
    <t xml:space="preserve">I'll come with you to help capture them!
</t>
  </si>
  <si>
    <t xml:space="preserve">Я пойду с вами и помогу поймать его!
</t>
  </si>
  <si>
    <t xml:space="preserve">Ÿ ðïêäô ò âàíé é ðïíïãô ðïêíàóû åãï!
</t>
  </si>
  <si>
    <t xml:space="preserve">Let's catch this criminal! I'll come too!
</t>
  </si>
  <si>
    <t xml:space="preserve">Поймаем негодяя! Я пойду с вами!
</t>
  </si>
  <si>
    <t xml:space="preserve">Ðïêíàåí îåãïäÿÿ! Ÿ ðïêäô ò âàíé!
</t>
  </si>
  <si>
    <t xml:space="preserve">I'll come with you. We can succeed together!
</t>
  </si>
  <si>
    <t xml:space="preserve">Я пойду с вами. Вместе мы преуспеем!
</t>
  </si>
  <si>
    <t xml:space="preserve">Ÿ ðïêäô ò âàíé. Âíåòóå íú ðñåôòðååí!
</t>
  </si>
  <si>
    <t xml:space="preserve">I'll join you in catching these criminals!
</t>
  </si>
  <si>
    <t xml:space="preserve">Я пойду с вами на поимку негодяев!
</t>
  </si>
  <si>
    <t xml:space="preserve">Ÿ ðïêäô ò âàíé îà ðïéíëô îåãïäÿåâ!
</t>
  </si>
  <si>
    <t>Спрячем сокровище, которое мы не можем
унести, в пещере рядом с пляжем.</t>
  </si>
  <si>
    <t>Let's hide the treasure we can't carry in the
cave near the beach.</t>
  </si>
  <si>
    <t>Òðñÿœåí òïëñïâéþå, ëïóïñïå íú îå íïçåí
ôîåòóé, â ðåþåñå ñÿäïí ò ðìÿçåí.</t>
  </si>
  <si>
    <t>Let's hide the treasure we found earlier in the
shade of the bluff!</t>
  </si>
  <si>
    <t>Спрячем найденное нами сокровище в тени
утёса!</t>
  </si>
  <si>
    <t>Òðñÿœåí îàêäåîîïå îàíé òïëñïâéþå â óåîé
ôóæòà!</t>
  </si>
  <si>
    <t>Let's hide our treasure in a bristly
mountain.</t>
  </si>
  <si>
    <t>Спрячем наше сокровище в колючей
горе.</t>
  </si>
  <si>
    <t>Òðñÿœåí îàšå òïëñïâéþå â ëïìýœåê
ãïñå.</t>
  </si>
  <si>
    <t>I think we could find some ancient treasure
in that cave hidden by the waterfall.</t>
  </si>
  <si>
    <t xml:space="preserve">Думаю, что мы можем найти древние
сокровища в пещере за водопадом. </t>
  </si>
  <si>
    <t xml:space="preserve">Äôíàý, œóï íú íïçåí îàêóé äñåâîéå
òïëñïâéþà â ðåþåñå èà âïäïðàäïí. </t>
  </si>
  <si>
    <t>I bet there's some secret treasure hidden in
that forest all the big eaters love.</t>
  </si>
  <si>
    <t>Сокровище точно скрыто в том лесу, куда
ходят все обжоры.</t>
  </si>
  <si>
    <t>Òïëñïâéþå óïœîï òëñúóï â óïí ìåòô, ëôäà
öïäÿó âòå ïáçïñú.</t>
  </si>
  <si>
    <t>Let's hide our treasure on that craggy beach.</t>
  </si>
  <si>
    <t>Спрячем наше добро на скалистом берегу.</t>
  </si>
  <si>
    <t>Òðñÿœåí îàšå äïáñï îà òëàìéòóïí áåñåãô.</t>
  </si>
  <si>
    <t>Let's hide our bandit's treasure here.
The password is "horn"!</t>
  </si>
  <si>
    <t>Спрячем там наше награбленное.
Пароль: "Хорн"!</t>
  </si>
  <si>
    <t>Òðñÿœåí óàí îàšå îàãñàáìåîîïå.
Ðàñïìû: "Öïñî"!</t>
  </si>
  <si>
    <t>There's an ancient treasure sleeping within
the fog in a forest somewhere.</t>
  </si>
  <si>
    <t>В туманном лесу где-то скрыто древнее
сокровище.</t>
  </si>
  <si>
    <t>Â óôíàîîïí ìåòô ãäå-óï òëñúóï äñåâîåå
òïëñïâéþå.</t>
  </si>
  <si>
    <t>Let's leave our footprints in that steamy cave
to show we were there!</t>
  </si>
  <si>
    <t>Мы оставим наши отпечатки в той паровой
пещере, чтобы показать, что мы там были!</t>
  </si>
  <si>
    <t>Íú ïòóàâéí îàšé ïóðåœàóëé â óïê ðàñïâïê
ðåþåñå, œóïáú ðïëàèàóû, œóï íú óàí áúìé!</t>
  </si>
  <si>
    <t>I was startled by all the lightning and
dropped my precious treasure…</t>
  </si>
  <si>
    <t>Меня поразил этот свет и я уронил своё
ценное сокровище…</t>
  </si>
  <si>
    <t>Íåîÿ ðïñàèéì üóïó òâåó é ÿ ôñïîéì òâïæ
øåîîïå òïëñïâéþå…</t>
  </si>
  <si>
    <t>My precious treasure. ♪
I hid it in the sand so no one will take it.</t>
  </si>
  <si>
    <t>Моё ценное сокровище. ♪ Я спрятал его
в песках. Никто его не увидит.</t>
  </si>
  <si>
    <t>Íïæ øåîîïå òïëñïâéþå. ♪ Ÿ òðñÿóàì åãï
â ðåòëàö. Îéëóï åãï îå ôâéäéó.</t>
  </si>
  <si>
    <t>A legendary treasure sleeps in the cave where
the sand flows…</t>
  </si>
  <si>
    <t>Легендарное сокровище в пещере, где
пески затягивают…</t>
  </si>
  <si>
    <t>Ìåãåîäàñîïå òïëñïâéþå â ðåþåñå, ãäå
ðåòëé èàóÿãéâàýó…</t>
  </si>
  <si>
    <t>I'll hide my treasure here. They'll be too busy
looking at the crystals to notice it…</t>
  </si>
  <si>
    <t>Я спрячу здесь своё добро. Пока они
смотрят на кристаллы, меня не увидят.</t>
  </si>
  <si>
    <t>Ÿ òðñÿœô èäåòû òâïæ äïáñï. Ðïëà ïîé
òíïóñÿó îà ëñéòóàììú, íåîÿ îå ôâéäÿó.</t>
  </si>
  <si>
    <t>I bet you can find an ancient treasure along
the path to the lake…</t>
  </si>
  <si>
    <t>Определённо, если пойти к озеру, то
можно найти древнее сокровище…</t>
  </si>
  <si>
    <t>Ïðñåäåìæîîï, åòìé ðïêóé ë ïèåñô, óï
íïçîï îàêóé äñåâîåå òïëñïâéþå…</t>
  </si>
  <si>
    <t>(The letters are blurry. It's hard to read...)
Trea... hid... in ...shrou... ...rest</t>
  </si>
  <si>
    <t>(Текст неразборчив. Трудно читать...)
Сокр... спря... в ..росш.. ..су.</t>
  </si>
  <si>
    <t>(Óåëòó îåñàèáïñœéâ. Óñôäîï œéóàóû...)
Òïëñ... òðñÿ... â ..ñïòš.. ..òô.</t>
  </si>
  <si>
    <t>Let's hide the treasure we stole in that cave
that stinks like the seashore!</t>
  </si>
  <si>
    <t>Спрячем наше награбленное в той пещере,
что пахнет как морской берег!</t>
  </si>
  <si>
    <t>Òðñÿœåí îàšå îàãñàáìåîîïå â óïê ðåþåñå,
œóï ðàöîåó ëàë íïñòëïê áåñåã!</t>
  </si>
  <si>
    <t>Outlaws like mysterious forests. Then, when
they get caught, their loot can never be found!</t>
  </si>
  <si>
    <t>Негодяи словно загадочные леса. Но, если
их поймают, их награбленное не найти!</t>
  </si>
  <si>
    <t>I dropped my important treasure... But the
blizzard is so bad, I can't go out and look.</t>
  </si>
  <si>
    <t>Я выронил моё сокровище... Но метель
такая сильная, я не могу вернуться.</t>
  </si>
  <si>
    <t>Ÿ âúñïîéì íïæ òïëñïâéþå... Îï íåóåìû
óàëàÿ òéìûîàÿ, ÿ îå íïãô âåñîôóûòÿ.</t>
  </si>
  <si>
    <t>A treasure resting in a frozen cave...
I wonder if the legends are true!</t>
  </si>
  <si>
    <t>Сокровище в ледяной пещере...
Интересно, правдивы ли легенды!</t>
  </si>
  <si>
    <t>Òïëñïâéþå â ìåäÿîïê ðåþåñå...
Éîóåñåòîï, ðñàâäéâú ìé ìåãåîäú!</t>
  </si>
  <si>
    <t>Ha ha! ♪ I dropped my precious treasure
in the southernmost sea. ♪</t>
  </si>
  <si>
    <t>Ха-ха! ♪ Я уронил своё сокровище
в самом южном море. ♪</t>
  </si>
  <si>
    <t>Öà-öà! ♪ Ÿ ôñïîéì òâïæ òïëñïâéþå
â òàíïí ýçîïí íïñå. ♪</t>
  </si>
  <si>
    <t>There's a legendary pirate treasure sleeping in
the western sea.</t>
  </si>
  <si>
    <t>В западном море сокрыто легендарное
пиратское сокровище.</t>
  </si>
  <si>
    <t>Â èàðàäîïí íïñå òïëñúóï ìåãåîäàñîïå
ðéñàóòëïå òïëñïâéþå.</t>
  </si>
  <si>
    <t>I found more treasure than I could carry...
It looks like my travail was not enough…</t>
  </si>
  <si>
    <t>Я набрал больше сокровищ, чем смог
унести... Травейл... добраться бы…</t>
  </si>
  <si>
    <t>Ÿ îàáñàì áïìûšå òïëñïâéþ, œåí òíïã
ôîåòóé... Óñàâåêì... äïáñàóûòÿ áú…</t>
  </si>
  <si>
    <t>I dropped my important treasure while I was
strolling around in the sky…</t>
  </si>
  <si>
    <t>Пока я летал в небесах, я выронил своё
важное сокровище…</t>
  </si>
  <si>
    <t>Ðïëà ÿ ìåóàì â îåáåòàö, ÿ âúñïîéì òâïæ
âàçîïå òïëñïâéþå…</t>
  </si>
  <si>
    <t>I'll throw my treasure in that crater so
nobody can take it from me!</t>
  </si>
  <si>
    <t>Я сброшу своё сокровище в тот кратер
и его никогда не найдут!</t>
  </si>
  <si>
    <t>Ÿ òáñïšô òâïæ òïëñïâéþå â óïó ëñàóåñ
é åãï îéëïãäà îå îàêäôó!</t>
  </si>
  <si>
    <t>I found treasure in a concealed place!
Hee hee. ♪ This is my secret!</t>
  </si>
  <si>
    <t>Я нашёл сокровище в скрытом месте!
Хи-хи. ♪ Это моя тайна!</t>
  </si>
  <si>
    <t>Ÿ îàšæì òïëñïâéþå â òëñúóïí íåòóå!
Öé-öé. ♪ Üóï íïÿ óàêîà!</t>
  </si>
  <si>
    <t>I forgot my treasure in a resort paradise…</t>
  </si>
  <si>
    <t>Я оставил сокровище на пляже…</t>
  </si>
  <si>
    <t>Ÿ ïòóàâéì òïëñïâéþå îà ðìÿçå…</t>
  </si>
  <si>
    <t>I want to submerge my treasure in that sea, to
see if the rumors about the bottom are true…</t>
  </si>
  <si>
    <t>Я хочу потопить своё сокровище в этом
море и узнать, есть ли у него дно…</t>
  </si>
  <si>
    <t>Ÿ öïœô ðïóïðéóû òâïæ òïëñïâéþå â üóïí
íïñå é ôèîàóû, åòóû ìé ô îåãï äîï…</t>
  </si>
  <si>
    <t>We're going to hide the desert thieves'
treasure somewhere shimmery but safe.</t>
  </si>
  <si>
    <t>Мы спрячем сокровища пустынных воров
в каком-нибудь мерцающем месте.</t>
  </si>
  <si>
    <t>Íú òðñÿœåí òïëñïâéþà ðôòóúîîúö âïñïâ
â ëàëïí-îéáôäû íåñøàýþåí íåòóå.</t>
  </si>
  <si>
    <t>Avalanches bury all kinds of things...
                                         -unknown-</t>
  </si>
  <si>
    <t>Лавины могут спрятать много всего...
                                         -некто-</t>
  </si>
  <si>
    <t>Ìàâéîú íïãôó òðñÿóàóû íîïãï âòåãï...
                                         -îåëóï-</t>
  </si>
  <si>
    <t>Oh no... I was worried, so I hid my treasure...
But what will I do if it erupts? Still worried…</t>
  </si>
  <si>
    <t>О, нет... Я переживал и спрятал вещь...
Но если он начнет извергаться? Ох…</t>
  </si>
  <si>
    <t>Ï, îåó... Ÿ ðåñåçéâàì é òðñÿóàì âåþû...
Îï åòìé ïî îàœîåó éèâåñãàóûòÿ? Ïö…</t>
  </si>
  <si>
    <t>I fell into this abyss and found some absolutely
amazing stuff! Ha ha! ♪ My little secret!</t>
  </si>
  <si>
    <t>Я упал в эту бездну и нашёл кое-что
удивительное! Ха-ха! ♪ Мой секрет!</t>
  </si>
  <si>
    <t>Ÿ ôðàì â üóô áåèäîô é îàšæì ëïå-œóï
ôäéâéóåìûîïå! Öà-öà! ♪ Íïê òåëñåó!</t>
  </si>
  <si>
    <t>I thought nobody could put things in the sky,
but I did it! Ha ha! ♪ My little secret!</t>
  </si>
  <si>
    <t>Я думал, что в небе ничего не спрячешь,
но мне удалось! Ха-ха! ♪ Мой секрет!</t>
  </si>
  <si>
    <t>Ÿ äôíàì, œóï â îåáå îéœåãï îå òðñÿœåšû,
îï íîå ôäàìïòû! Öà-öà! ♪ Íïê òåëñåó!</t>
  </si>
  <si>
    <t>I bet you could find a treasure
deep in a mysterious jungle…</t>
  </si>
  <si>
    <t>Полагаю, что сокровище скрыто в дебрях
загадочных джунглей…</t>
  </si>
  <si>
    <t>Ðïìàãàý, œóï òïëñïâéþå òëñúóï â äåáñÿö
èàãàäïœîúö äçôîãìåê…</t>
  </si>
  <si>
    <t>I thought the river would wash it away, but I
left it there anyway! Ha! ♪ My little secret!</t>
  </si>
  <si>
    <t>Мне казалось, что река смоет это, но я
всё равно оставил это там! ♪ Мой секрет!</t>
  </si>
  <si>
    <t>Íîå ëàèàìïòû, œóï ñåëà òíïåó üóï, îï ÿ
âòæ ñàâîï ïòóàâéì üóï óàí! ♪ Íïê òåëñåó!</t>
  </si>
  <si>
    <t>Oh, no! I dropped my treasure, and the whole
thing just slid away somewhere!</t>
  </si>
  <si>
    <t>О, нет! Я уронил сокровище и оно
было унесено обвалом!</t>
  </si>
  <si>
    <t>Ï, îåó! Ÿ ôñïîéì òïëñïâéþå é ïîï
áúìï ôîåòåîï ïáâàìïí!</t>
  </si>
  <si>
    <t>I should hide my treasure on the prairie,
since I can't carry it with me…</t>
  </si>
  <si>
    <t>Мне нужно скрыть сокровище в прериях...
Не могу его унести…</t>
  </si>
  <si>
    <t>Íîå îôçîï òëñúóû òïëñïâéþå â ðñåñéÿö...
Îå íïãô åãï ôîåòóé…</t>
  </si>
  <si>
    <t>It's such a small place. If I don't go back and
get my treasure soon, someone will find it!</t>
  </si>
  <si>
    <t>Какое крошечное место. Если я не приду
туда и не заберу добычу, её утащат!</t>
  </si>
  <si>
    <t>Ëàëïå ëñïšåœîïå íåòóï. Åòìé ÿ îå ðñéäô
óôäà é îå èàáåñô äïáúœô, åæ ôóàþàó!</t>
  </si>
  <si>
    <t>I was able to hide my treasure, but the cave
is such a maze. I don't know if I'll find it…</t>
  </si>
  <si>
    <t>Я смог спрятать сокровище, но пещера
словно лабиринт. Найти бы его потом…</t>
  </si>
  <si>
    <t>Ÿ òíïã òðñÿóàóû òïëñïâéþå, îï ðåþåñà
òìïâîï ìàáéñéîó. Îàêóé áú åãï ðïóïí…</t>
  </si>
  <si>
    <t>Thieves hid their treasure in a
sweet-smelling forest, I hear…</t>
  </si>
  <si>
    <t>Я слышал о том, что воры спрятали своё
награбленное в приятно пахнущем лесу…</t>
  </si>
  <si>
    <t>Ÿ òìúšàì ï óïí, œóï âïñú òðñÿóàìé òâïæ
îàãñàáìåîîïå â ðñéÿóîï ðàöîôþåí ìåòô…</t>
  </si>
  <si>
    <t>I don't know anything about that. Nope. ♪
Not about a treasure hidden in the lake. ♪</t>
  </si>
  <si>
    <t>Ничего об этом не знаю. Не-а. ♪
Ни о каком сокровище в озере. ♪</t>
  </si>
  <si>
    <t>Îéœåãï ïá üóïí îå èîàý. Îå-à. ♪
Îé ï ëàëïí òïëñïâéþå â ïèåñå. ♪</t>
  </si>
  <si>
    <t>I hope this treasure will make whoever
finds it very happy. ♪</t>
  </si>
  <si>
    <t>Надеюсь, что тот, кто найдёт это
сокровище, будет очень счастлив. ♪</t>
  </si>
  <si>
    <t>Îàäåýòû, œóï óïó, ëóï îàêäæó üóï
òïëñïâéþå, áôäåó ïœåîû òœàòóìéâ. ♪</t>
  </si>
  <si>
    <t>Oh, no! My treasure was blown away by the
icy mistral... A cold, dry wind!</t>
  </si>
  <si>
    <t>О, нет! Моё сокровище унес мистраль...
Этот холодный, сухой ветер!</t>
  </si>
  <si>
    <t>Ï, îåó! Íïæ òïëñïâéþå ôîåò íéòóñàìû...
Üóïó öïìïäîúê, òôöïê âåóåñ!</t>
  </si>
  <si>
    <t>I bet you could find a legendary treasure hiding
somewhere beyond that shimmering hill…</t>
  </si>
  <si>
    <t>Полагаю, что сокровище таится где-то за
этим мерцающим холмом…</t>
  </si>
  <si>
    <t>Ðïìàãàý, œóï òïëñïâéþå óàéóòÿ ãäå-óï èà
üóéí íåñøàýþéí öïìíïí…</t>
  </si>
  <si>
    <t>No one will ever think to look for treasure in
this wilderness.</t>
  </si>
  <si>
    <t>Никто и не подумает искать сокровище в
этой затерянной пустыне.</t>
  </si>
  <si>
    <t>Îéëóï é îå ðïäôíàåó éòëàóû òïëñïâéþå â
üóïê èàóåñÿîîïê ðôòóúîå.</t>
  </si>
  <si>
    <t>My precious treasure. ♪ I dropped it in
a dark forest, and now I can't find it…</t>
  </si>
  <si>
    <t>Íïæ òïëñïâéþå. ♪ Ÿ âúñïîéì åãï â óæíîïí
ìåòô é óåðåñû îå íïãô îàêóé…</t>
  </si>
  <si>
    <t>Моё сокровище. ♪ Я выронил его в тёмном
лесу и теперь не могу найти…</t>
  </si>
  <si>
    <t>(The letters are blurry. It's hard to read...)
Hid... trea... on ...ro Is... Nor…</t>
  </si>
  <si>
    <t>(Текст неразборчив. Читать трудно...)
Спр... сокр.. в Сев.. ..ль-Ос…</t>
  </si>
  <si>
    <t>(Óåëòó îåñàèáïñœéâ. Œéóàóû óñôäîï...)
Òðñ... òïëñ.. â Òåâ.. ..ìû-Ïò…</t>
  </si>
  <si>
    <t>Outlaws are hiding their treasure on the
eastern part of an island that has a lake.</t>
  </si>
  <si>
    <t>Негодяи прячут своё сокровище на
восточной части острова с озером.</t>
  </si>
  <si>
    <t>Îåãïäÿé ðñÿœôó òâïæ òïëñïâéþå îà
âïòóïœîïê œàòóé ïòóñïâà ò ïèåñïí.</t>
  </si>
  <si>
    <t>I heard of a hidden treasure on the western
part of an island that has a lake on it…</t>
  </si>
  <si>
    <t>Я слышал о скрытом сокровище на
западной части острова с озером…</t>
  </si>
  <si>
    <t>Ÿ òìúšàì ï òëñúóïí òïëñïâéþå îà
èàðàäîïê œàòóé ïòóñïâà ò ïèåñïí…</t>
  </si>
  <si>
    <t>Dear partner: I hid the treasure on an island,
in the sou... (The memo's torn. It cuts off...)</t>
  </si>
  <si>
    <t>Дорогой друг: Я спрятал сокровище на
острове, на южн... (Записка оборвана...)</t>
  </si>
  <si>
    <t>Äïñïãïê äñôã: Ÿ òðñÿóàì òïëñïâéþå îà
ïòóñïâå, îà ýçî... (Èàðéòëà ïáïñâàîà...)</t>
  </si>
  <si>
    <t>The treasure is at the depths of the lake on
Zero Island... Can someone get it for me?</t>
  </si>
  <si>
    <t>Сокровище в глубинах озера на острове
Нуль... Кто может его достать?</t>
  </si>
  <si>
    <t>Òïëñïâéþå â ãìôáéîàö ïèåñà îà ïòóñïâå
Îôìû... Ëóï íïçåó åãï äïòóàóû?</t>
  </si>
  <si>
    <t>[M:D0]</t>
  </si>
  <si>
    <t>[M:D1]Treasure Memo (planned)</t>
  </si>
  <si>
    <t>The legends of treasure in the forest are like
distant, forgotten memories…</t>
  </si>
  <si>
    <t>Легенда о лесных сокровищах словно
далёкое, забытое воспоминание…</t>
  </si>
  <si>
    <t>Ìåãåîäà ï ìåòîúö òïëñïâéþàö òìïâîï
äàìæëïå, èàáúóïå âïòðïíéîàîéå…</t>
  </si>
  <si>
    <t>There's treasure in a certain sea. Go out
and find it, along with your courage.</t>
  </si>
  <si>
    <t>В кое-каком море спрятаны сокровища.
Найдите их, будьте смелее.</t>
  </si>
  <si>
    <t>Â ëïå-ëàëïí íïñå òðñÿóàîú òïëñïâéþà.
Îàêäéóå éö, áôäûóå òíåìåå.</t>
  </si>
  <si>
    <t>Legends are told of treasure in the
beautiful islands to the southeast…</t>
  </si>
  <si>
    <t>Легенды говорят о сокровище, что есть
на красивых островах на юго-востоке…</t>
  </si>
  <si>
    <t>Ìåãåîäú ãïâïñÿó ï òïëñïâéþå, œóï åòóû
îà ëñàòéâúö ïòóñïâàö îà ýãï-âïòóïëå…</t>
  </si>
  <si>
    <t>It seems like you could happen across treasure,
even in a raging inferno.</t>
  </si>
  <si>
    <t>Кажется, что можно наткнуться на скрытое
сокровище даже в инфернальном закутке.</t>
  </si>
  <si>
    <t>Ëàçåóòÿ, œóï íïçîï îàóëîôóûòÿ îà òëñúóïå
òïëñïâéþå äàçå â éîõåñîàìûîïí èàëôóëå.</t>
  </si>
  <si>
    <t xml:space="preserve">Retrieve the [item:0]!
</t>
  </si>
  <si>
    <t xml:space="preserve">Верните [item:0]!
</t>
  </si>
  <si>
    <t xml:space="preserve">Âåñîéóå [item:0]!
</t>
  </si>
  <si>
    <t xml:space="preserve">Bring back the [item:0]!
</t>
  </si>
  <si>
    <t xml:space="preserve">Отыщите [item:0]!
</t>
  </si>
  <si>
    <t xml:space="preserve">Ïóúþéóå [item:0]!
</t>
  </si>
  <si>
    <t xml:space="preserve">Take back my [item:0]!
</t>
  </si>
  <si>
    <t xml:space="preserve">Верните мой [item:0]!
</t>
  </si>
  <si>
    <t xml:space="preserve">Âåñîéóå íïê [item:0]!
</t>
  </si>
  <si>
    <t xml:space="preserve">Please retrieve my [item:0]!
</t>
  </si>
  <si>
    <t xml:space="preserve">Прошу, верните мой [item:0]!
</t>
  </si>
  <si>
    <t xml:space="preserve">Ðñïšô, âåñîéóå íïê [item:0]!
</t>
  </si>
  <si>
    <t xml:space="preserve">Прошу, верните мне [item:0]!
</t>
  </si>
  <si>
    <t xml:space="preserve">Please bring back my [item:0]!
</t>
  </si>
  <si>
    <t xml:space="preserve">Ðñïšô, âåñîéóå íîå [item:0]!
</t>
  </si>
  <si>
    <t xml:space="preserve">Someone retrieve my [item:0]!
</t>
  </si>
  <si>
    <t xml:space="preserve">Кто-нибудь, верните [item:0]!
</t>
  </si>
  <si>
    <t xml:space="preserve">Ëóï-îéáôäû, âåñîéóå [item:0]!
</t>
  </si>
  <si>
    <t xml:space="preserve">Кто-нибудь! Верните [item:0]!
</t>
  </si>
  <si>
    <t xml:space="preserve">Someone! Bring back my [item:0]!
</t>
  </si>
  <si>
    <t xml:space="preserve">Ëóï-îéáôäû! Âåñîéóå [item:0]!
</t>
  </si>
  <si>
    <t xml:space="preserve">Прошу! Верните мне [item:0]!
</t>
  </si>
  <si>
    <t xml:space="preserve">Ðñïšô! Âåñîéóå íîå [item:0]!
</t>
  </si>
  <si>
    <t xml:space="preserve">Please! Retrieve my [item:0]!
</t>
  </si>
  <si>
    <t xml:space="preserve">I want my [item:0] back!
</t>
  </si>
  <si>
    <t xml:space="preserve">Я хочу мой [item:0]!
</t>
  </si>
  <si>
    <t xml:space="preserve">Ÿ öïœô íïê [item:0]!
</t>
  </si>
  <si>
    <t xml:space="preserve">I need my [item:0] back!
</t>
  </si>
  <si>
    <t xml:space="preserve">Мне нужен мой [item:0]!
</t>
  </si>
  <si>
    <t xml:space="preserve">Íîå îôçåî íïê [item:0]!
</t>
  </si>
  <si>
    <t>The thief is on [floor:0]!</t>
  </si>
  <si>
    <t>The thief ran to [floor:0]!</t>
  </si>
  <si>
    <t>They took my item and ran to [floor:0]!</t>
  </si>
  <si>
    <t>The sneaky thief is on [floor:0].</t>
  </si>
  <si>
    <t>I think they took my item and ran to [floor:0].</t>
  </si>
  <si>
    <t>I'm pretty sure the thief is on [floor:0].</t>
  </si>
  <si>
    <t>I think the thief is on [floor:0].</t>
  </si>
  <si>
    <t>The one who took it is on [floor:0].</t>
  </si>
  <si>
    <t>The thief's on [floor:0]!</t>
  </si>
  <si>
    <t>I'm sure the criminal is on [floor:0]!</t>
  </si>
  <si>
    <t>There's a thief on [floor:0]!</t>
  </si>
  <si>
    <t>I'm sure the thief is still on [floor:0]!</t>
  </si>
  <si>
    <t>The thief is probably on [floor:0].</t>
  </si>
  <si>
    <t>The thief's on [floor:0]! Someone help!</t>
  </si>
  <si>
    <t>The criminal's on [floor:0]! Someone help!</t>
  </si>
  <si>
    <t>The criminal's on [floor:0]! Please get my item!</t>
  </si>
  <si>
    <t>The thief's on [floor:0]! Please get my item!</t>
  </si>
  <si>
    <t>Вор сбежал на [floor:0]!</t>
  </si>
  <si>
    <t>Он украл мой предмет и удрал на [floor:0]!</t>
  </si>
  <si>
    <t>Воришка находится на [floor:0]!</t>
  </si>
  <si>
    <t>Я думаю, он сбежал на [floor:0].</t>
  </si>
  <si>
    <t>Я уверен, что вор находится на [floor:0]!</t>
  </si>
  <si>
    <t>Я думаю, что вор на [floor:0].</t>
  </si>
  <si>
    <t>Тот, кто взял предмет, на [floor:0].</t>
  </si>
  <si>
    <t>Вор находится на [floor:0]!</t>
  </si>
  <si>
    <t>Я уверен, что негодяй на [floor:0]!</t>
  </si>
  <si>
    <t>На [floor:0] находится вор!</t>
  </si>
  <si>
    <t>Вор всё ещё находится на [floor:0]!</t>
  </si>
  <si>
    <t>Вор, вероятно, на [floor:0].</t>
  </si>
  <si>
    <t>Вор на [floor:0]! Помогите!</t>
  </si>
  <si>
    <t>Негодяй на [floor:0]! Помогите!</t>
  </si>
  <si>
    <t>Негодяй на [floor:0]! Верните мою вещь!</t>
  </si>
  <si>
    <t>Воришка на [floor:0]! Верните мою вещь!</t>
  </si>
  <si>
    <t>Вор на [floor:0]!</t>
  </si>
  <si>
    <t>Âïñ îà [floor:0]!</t>
  </si>
  <si>
    <t>Âïñ òáåçàì îà [floor:0]!</t>
  </si>
  <si>
    <t>Ïî ôëñàì íïê ðñåäíåó é ôäñàì îà [floor:0]!</t>
  </si>
  <si>
    <t>Âïñéšëà îàöïäéóòÿ îà [floor:0]!</t>
  </si>
  <si>
    <t>Ÿ äôíàý, ïî òáåçàì îà [floor:0].</t>
  </si>
  <si>
    <t>Ÿ ôâåñåî, œóï âïñ îàöïäéóòÿ îà [floor:0]!</t>
  </si>
  <si>
    <t>Ÿ äôíàý, œóï âïñ îà [floor:0].</t>
  </si>
  <si>
    <t>Óïó, ëóï âèÿì ðñåäíåó, îà [floor:0].</t>
  </si>
  <si>
    <t>Âïñ îàöïäéóòÿ îà [floor:0]!</t>
  </si>
  <si>
    <t>Ÿ ôâåñåî, œóï îåãïäÿê îà [floor:0]!</t>
  </si>
  <si>
    <t>Îà [floor:0] îàöïäéóòÿ âïñ!</t>
  </si>
  <si>
    <t>Âïñ âòæ åþæ îàöïäéóòÿ îà [floor:0]!</t>
  </si>
  <si>
    <t>Âïñ, âåñïÿóîï, îà [floor:0].</t>
  </si>
  <si>
    <t>Âïñ îà [floor:0]! Ðïíïãéóå!</t>
  </si>
  <si>
    <t>Îåãïäÿê îà [floor:0]! Ðïíïãéóå!</t>
  </si>
  <si>
    <t>Îåãïäÿê îà [floor:0]! Âåñîéóå íïý âåþû!</t>
  </si>
  <si>
    <t>Âïñéšëà îà [floor:0]! Âåñîéóå íïý âåþû!</t>
  </si>
  <si>
    <t xml:space="preserve">[name:0] stole the [item:0] 
</t>
  </si>
  <si>
    <t xml:space="preserve">[name:0] украл [item:0]
</t>
  </si>
  <si>
    <t xml:space="preserve">[name:0] ôëñàì [item:0]
</t>
  </si>
  <si>
    <t xml:space="preserve">[name:0] took the [item:0] 
</t>
  </si>
  <si>
    <t xml:space="preserve">[name:0] взял [item:0] 
</t>
  </si>
  <si>
    <t xml:space="preserve">[name:0] âèÿì [item:0] 
</t>
  </si>
  <si>
    <t xml:space="preserve">[name:0] snatched the [item:0] 
</t>
  </si>
  <si>
    <t xml:space="preserve">[name:0] стащил [item:0] 
</t>
  </si>
  <si>
    <t xml:space="preserve">[name:0] òóàþéì [item:0] 
</t>
  </si>
  <si>
    <t xml:space="preserve">[name:0] seized the [item:0] 
</t>
  </si>
  <si>
    <t xml:space="preserve">[name:0] утащил [item:0]
</t>
  </si>
  <si>
    <t xml:space="preserve">[name:0] ôóàþéì [item:0]
</t>
  </si>
  <si>
    <t xml:space="preserve">and ran away. </t>
  </si>
  <si>
    <t xml:space="preserve">and I couldn't catch them. </t>
  </si>
  <si>
    <t xml:space="preserve">and ran away! </t>
  </si>
  <si>
    <t xml:space="preserve">and I couldn't catch up! </t>
  </si>
  <si>
    <t xml:space="preserve">and ran away, again! </t>
  </si>
  <si>
    <t xml:space="preserve">and I can't catch 'em. </t>
  </si>
  <si>
    <t>Please return it!</t>
  </si>
  <si>
    <t>Please! Get it back!</t>
  </si>
  <si>
    <t>Could you help?</t>
  </si>
  <si>
    <t>Please! Somebody!</t>
  </si>
  <si>
    <t>I'll give a reward!</t>
  </si>
  <si>
    <t>Someone, return it!</t>
  </si>
  <si>
    <t>C'mon! I'm begging!</t>
  </si>
  <si>
    <t>Somebody help!</t>
  </si>
  <si>
    <t>Please! Retrieve it!</t>
  </si>
  <si>
    <t>Please! I need it!</t>
  </si>
  <si>
    <t>Please retrieve it!</t>
  </si>
  <si>
    <t>Oh, get it for me!</t>
  </si>
  <si>
    <t>и сбежал.</t>
  </si>
  <si>
    <t>и сбежал!</t>
  </si>
  <si>
    <t>и сбежал, снова!</t>
  </si>
  <si>
    <t>Прошу, верните его!</t>
  </si>
  <si>
    <t>Прошу! Верните это!</t>
  </si>
  <si>
    <t>Можете помочь?</t>
  </si>
  <si>
    <t>Прошу! Кто-нибудь!</t>
  </si>
  <si>
    <t>Я щедро награжу!</t>
  </si>
  <si>
    <t>Кто-нибудь, верните это!</t>
  </si>
  <si>
    <t>Прошу! Я умоляю!</t>
  </si>
  <si>
    <t>Прошу! Мне это нужно!</t>
  </si>
  <si>
    <t>Прошу, верните это!</t>
  </si>
  <si>
    <t>О, найдите это мне!</t>
  </si>
  <si>
    <t>é òáåçàì.</t>
  </si>
  <si>
    <t>é òáåçàì!</t>
  </si>
  <si>
    <t>é òáåçàì, òîïâà!</t>
  </si>
  <si>
    <t>Ðñïšô, âåñîéóå åãï!</t>
  </si>
  <si>
    <t>Ðñïšô! Âåñîéóå üóï!</t>
  </si>
  <si>
    <t>Íïçåóå ðïíïœû?</t>
  </si>
  <si>
    <t>Ðñïšô! Ëóï-îéáôäû!</t>
  </si>
  <si>
    <t>Ÿ þåäñï îàãñàçô!</t>
  </si>
  <si>
    <t>Ëóï-îéáôäû, âåñîéóå üóï!</t>
  </si>
  <si>
    <t>Ðñïšô! Ÿ ôíïìÿý!</t>
  </si>
  <si>
    <t>Ðñïšô! Íîå üóï îôçîï!</t>
  </si>
  <si>
    <t>Ðñïšô, âåñîéóå üóï!</t>
  </si>
  <si>
    <t>Ï, îàêäéóå üóï íîå!</t>
  </si>
  <si>
    <t>Возьмите меня туда! Я щедро заплачу!</t>
  </si>
  <si>
    <t>Âïèûíéóå íåîÿ óôäà! Ÿ þåäñï èàðìàœô!</t>
  </si>
  <si>
    <t xml:space="preserve">Job Summary </t>
  </si>
  <si>
    <t xml:space="preserve">Client: </t>
  </si>
  <si>
    <t xml:space="preserve">Challenger: </t>
  </si>
  <si>
    <t>Rescued:</t>
  </si>
  <si>
    <t xml:space="preserve">Objective: </t>
  </si>
  <si>
    <t xml:space="preserve">Place: </t>
  </si>
  <si>
    <t>Restrictions:</t>
  </si>
  <si>
    <t>None</t>
  </si>
  <si>
    <t xml:space="preserve">Сводка Задания </t>
  </si>
  <si>
    <t xml:space="preserve">Клиент: </t>
  </si>
  <si>
    <t xml:space="preserve">Соперник: </t>
  </si>
  <si>
    <t xml:space="preserve">Спасены: </t>
  </si>
  <si>
    <t xml:space="preserve">Цель: </t>
  </si>
  <si>
    <t xml:space="preserve">Место: </t>
  </si>
  <si>
    <t>Ограничения:</t>
  </si>
  <si>
    <t>Нет</t>
  </si>
  <si>
    <t xml:space="preserve">Òâïäëà Èàäàîéÿ </t>
  </si>
  <si>
    <t xml:space="preserve">Ëìéåîó: </t>
  </si>
  <si>
    <t xml:space="preserve">Òïðåñîéë: </t>
  </si>
  <si>
    <t xml:space="preserve">Òðàòåîú: </t>
  </si>
  <si>
    <t xml:space="preserve">Øåìû: </t>
  </si>
  <si>
    <t xml:space="preserve">Íåòóï: </t>
  </si>
  <si>
    <t>Ïãñàîéœåîéÿ:</t>
  </si>
  <si>
    <t>Îåó</t>
  </si>
  <si>
    <t>With [type:0]-type partner</t>
  </si>
  <si>
    <t>With [kind:0]</t>
  </si>
  <si>
    <t>Со спутником типа - [type:0]</t>
  </si>
  <si>
    <t>С Покемоном [kind:0]</t>
  </si>
  <si>
    <t>Òï òðôóîéëïí óéðà - [type:0]</t>
  </si>
  <si>
    <t>Ò Ðïëåíïîïí [kind:0]</t>
  </si>
  <si>
    <t xml:space="preserve">Difficulty: </t>
  </si>
  <si>
    <t>([digits:0])</t>
  </si>
  <si>
    <t>[CS:C]?[CR]</t>
  </si>
  <si>
    <t xml:space="preserve">Reward: </t>
  </si>
  <si>
    <t xml:space="preserve">Loot: </t>
  </si>
  <si>
    <t>Gift:</t>
  </si>
  <si>
    <t>[string0]</t>
  </si>
  <si>
    <t>Helper:</t>
  </si>
  <si>
    <t>[kind:0]</t>
  </si>
  <si>
    <t xml:space="preserve">Wonder Mail S: </t>
  </si>
  <si>
    <t xml:space="preserve">[dungeon:0] </t>
  </si>
  <si>
    <t xml:space="preserve">Near [dungeon:0] </t>
  </si>
  <si>
    <t>Сложность:</t>
  </si>
  <si>
    <t>Награда:</t>
  </si>
  <si>
    <t>Добыча:</t>
  </si>
  <si>
    <t>Подарок:</t>
  </si>
  <si>
    <t>Помощник:</t>
  </si>
  <si>
    <t>Чудо-Почта S:</t>
  </si>
  <si>
    <t xml:space="preserve">Близ [dungeon:0] </t>
  </si>
  <si>
    <t>Òìïçîïòóû:</t>
  </si>
  <si>
    <t>Îàãñàäà:</t>
  </si>
  <si>
    <t>Äïáúœà:</t>
  </si>
  <si>
    <t>Ðïäàñïë:</t>
  </si>
  <si>
    <t>Ðïíïþîéë:</t>
  </si>
  <si>
    <t>Œôäï-Ðïœóà S:</t>
  </si>
  <si>
    <t xml:space="preserve">Áìéè [dungeon:0] </t>
  </si>
  <si>
    <t>[CS:P]????[CR] [floor:0]</t>
  </si>
  <si>
    <t>[CS:P]???[CR]</t>
  </si>
  <si>
    <t>[CS:P][dungeon:0] Pit[CR]</t>
  </si>
  <si>
    <t>[CS:P]Дно [dungeon:0][CR]</t>
  </si>
  <si>
    <t>[CS:P]Äîï [dungeon:0][CR]</t>
  </si>
  <si>
    <t>[CS:N]???[CR]</t>
  </si>
  <si>
    <t xml:space="preserve">Friend Rescue </t>
  </si>
  <si>
    <t>Спасение Друга</t>
  </si>
  <si>
    <t>Òðàòåîéå Äñôãà</t>
  </si>
  <si>
    <t xml:space="preserve">Find [item:0]. </t>
  </si>
  <si>
    <t>Rescue [name:0].</t>
  </si>
  <si>
    <t xml:space="preserve">Rescue [name:0]. </t>
  </si>
  <si>
    <t>Escort to [name:0].</t>
  </si>
  <si>
    <t>Explore with [name:0].</t>
  </si>
  <si>
    <t>Prospect with [name:0].</t>
  </si>
  <si>
    <t>Guide [name:0].</t>
  </si>
  <si>
    <t>Search for [name:0].</t>
  </si>
  <si>
    <t>Take item from [name:0].</t>
  </si>
  <si>
    <t>Retrieve the stolen item.</t>
  </si>
  <si>
    <t>Arrest [name:0].</t>
  </si>
  <si>
    <t>Defeat [name:0].</t>
  </si>
  <si>
    <t>Search</t>
  </si>
  <si>
    <t>Find Treasure</t>
  </si>
  <si>
    <t>Найти [item:0].</t>
  </si>
  <si>
    <t>Доставить [item:0].</t>
  </si>
  <si>
    <t>Спасти [name:0].</t>
  </si>
  <si>
    <t>Сопроводить к [name:0].</t>
  </si>
  <si>
    <t>Идти на вылазку с [name:0].</t>
  </si>
  <si>
    <t>Идти на разведку с [name:0].</t>
  </si>
  <si>
    <t>Провести [name:0].</t>
  </si>
  <si>
    <t>Поискать [name:0].</t>
  </si>
  <si>
    <t>Забрать вещь у [name:0].</t>
  </si>
  <si>
    <t>Вернуть украденный предмет.</t>
  </si>
  <si>
    <t>Арестовать [name:0].</t>
  </si>
  <si>
    <t>Одолеть [name:0].</t>
  </si>
  <si>
    <t>Найти</t>
  </si>
  <si>
    <t>Найти Сокровище</t>
  </si>
  <si>
    <t>Îàêóé [item:0].</t>
  </si>
  <si>
    <t>Äïòóàâéóû [item:0].</t>
  </si>
  <si>
    <t>Òðàòóé [name:0].</t>
  </si>
  <si>
    <t>Òïðñïâïäéóû ë [name:0].</t>
  </si>
  <si>
    <t>Éäóé îà âúìàèëô ò [name:0].</t>
  </si>
  <si>
    <t>Éäóé îà ñàèâåäëô ò [name:0].</t>
  </si>
  <si>
    <t>Ðñïâåòóé [name:0].</t>
  </si>
  <si>
    <t>Ðïéòëàóû [name:0].</t>
  </si>
  <si>
    <t>Èàáñàóû âåþû ô [name:0].</t>
  </si>
  <si>
    <t>Âåñîôóû ôëñàäåîîúê ðñåäíåó.</t>
  </si>
  <si>
    <t>Àñåòóïâàóû [name:0].</t>
  </si>
  <si>
    <t>Ïäïìåóû [name:0].</t>
  </si>
  <si>
    <t>Îàêóé</t>
  </si>
  <si>
    <t>Îàêóé Òïëñïâéþå</t>
  </si>
  <si>
    <t>[M:D2]Dummy Data Title</t>
  </si>
  <si>
    <t>[M:D2]Dummy Data Comment</t>
  </si>
  <si>
    <t>[M:D2]Event Transmission</t>
  </si>
  <si>
    <t>[M:D2][CS:C]Sum. Mes. Error[CR]</t>
  </si>
  <si>
    <t>[M:D2][CS:C]Title Error[CR]</t>
  </si>
  <si>
    <t>[M:D0]Special Episode Transmission
[CLUM_SET:21]Title Display</t>
  </si>
  <si>
    <t>[M:D0]Special Episode Transmission
Summary Display</t>
  </si>
  <si>
    <t>Rescue Description</t>
  </si>
  <si>
    <t>Friend Rescue</t>
  </si>
  <si>
    <t>Undertake Rescue</t>
  </si>
  <si>
    <t>Receive SOS Mail</t>
  </si>
  <si>
    <t>Go Rescue</t>
  </si>
  <si>
    <t>Send A-OK Mail</t>
  </si>
  <si>
    <t>Get Thank-You Mail</t>
  </si>
  <si>
    <t>Get Help</t>
  </si>
  <si>
    <t>Send SOS Mail</t>
  </si>
  <si>
    <t>Receive A-OK Mail</t>
  </si>
  <si>
    <t>Send Thank-You Mail</t>
  </si>
  <si>
    <t>Описание Спасения</t>
  </si>
  <si>
    <t>Взяться за Спасение</t>
  </si>
  <si>
    <t>Получить SOS-Письмо</t>
  </si>
  <si>
    <t>На Спасение</t>
  </si>
  <si>
    <t>Отправить SOS-Письмо</t>
  </si>
  <si>
    <t>Получить Благодарность</t>
  </si>
  <si>
    <t>Получить Помощь</t>
  </si>
  <si>
    <t>Получить ОТВ-Письмо</t>
  </si>
  <si>
    <t>Отправить Благодарность</t>
  </si>
  <si>
    <t>Ïðéòàîéå Òðàòåîéÿ</t>
  </si>
  <si>
    <t>Âèÿóûòÿ èà Òðàòåîéå</t>
  </si>
  <si>
    <t>Ðïìôœéóû SOS-Ðéòûíï</t>
  </si>
  <si>
    <t>Îà Òðàòåîéå</t>
  </si>
  <si>
    <t>Ïóðñàâéóû SOS-Ðéòûíï</t>
  </si>
  <si>
    <t>Ðïìôœéóû Áìàãïäàñîïòóû</t>
  </si>
  <si>
    <t>Ðïìôœéóû Ðïíïþû</t>
  </si>
  <si>
    <t>Ðïìôœéóû ÏÓÂ-Ðéòûíï</t>
  </si>
  <si>
    <t>Ïóðñàâéóû Áìàãïäàñîïòóû</t>
  </si>
  <si>
    <t>Friends can rescue each other's defeated teams
using DS Wireless Communications, Nintendo
Wi-Fi Connection, or passwords.
You may go on a rescue mission to save your
friend's team that has been defeated in a
dungeon.
You may also call for help from a friend to
save your fallen team in a dungeon.</t>
  </si>
  <si>
    <t>Друзья могут спасать команды друг-друга
по Беспроводному Соединению DS, Нинтендо
Wi-Fi Соединению или по паролю.
Вы можете отправиться на спасение,
чтобы спасти поверженную команду вашего
друга в подземелье.
Также вы можете позвать на помощь
вашего друга, чтобы спасти вашу команду.</t>
  </si>
  <si>
    <t>Äñôèûÿ íïãôó òðàòàóû ëïíàîäú äñôã-äñôãà
ðï Áåòðñïâïäîïíô Òïåäéîåîéý DS, Îéîóåîäï
Wi-Fi Òïåäéîåîéý éìé ðï ðàñïìý.
Âú íïçåóå ïóðñàâéóûòÿ îà òðàòåîéå,
œóïáú òðàòóé ðïâåñçåîîôý ëïíàîäô âàšåãï
äñôãà â ðïäèåíåìûå.
Óàëçå âú íïçåóå ðïèâàóû îà ðïíïþû
âàšåãï äñôãà, œóïáú òðàòóé âàšô ëïíàîäô.</t>
  </si>
  <si>
    <t>If your friend's team needs rescuing, you must
first receive an [CS:E]SOS Mail[CR] from your friend.
When you get the [CS:E]SOS Mail[CR], you may embark
on your rescue mission from [CS:P]Pelipper Island[CR].
If you manage to rescue your friend's defeated
team, send back an [CS:E]A-OK Mail[CR] to your friend.
Once you do so, you will be eligible to receive
a [CS:E]Thank-You Mail[CR] back from your friend.</t>
  </si>
  <si>
    <t>Если команду вашего друга надо спасти,
то вы сперва должны получить от него
[CS:E]SOS-Письмо[CR]. Получив [CS:E]SOS-Письмо[CR], вы
сможете выдвигаться с [CS:P]Острова Пелиппера[CR].
Если вам удастся спасти команду друга,
отправьте [CS:E]ОТВ-Письмо[CR]. Сделав так, вы
сможете получить [CS:E]Благодарность[CR] от
вашего друга.</t>
  </si>
  <si>
    <t>Åòìé ëïíàîäô âàšåãï äñôãà îàäï òðàòóé,
óï âú òðåñâà äïìçîú ðïìôœéóû ïó îåãï
[CS:E]SOS-Ðéòûíï[CR]. Ðïìôœéâ [CS:E]SOS-Ðéòûíï[CR], âú
òíïçåóå âúäâéãàóûòÿ ò [CS:P]Ïòóñïâà Ðåìéððåñà[CR].
Åòìé âàí ôäàòóòÿ òðàòóé ëïíàîäô äñôãà,
ïóðñàâûóå [CS:E]ÏÓÂ-Ðéòûíï[CR]. Òäåìàâ óàë, âú
òíïçåóå ðïìôœéóû [CS:E]Áìàãïäàñîïòóû[CR] ïó
âàšåãï äñôãà.</t>
  </si>
  <si>
    <t>There are several ways in which you can
receive an [CS:E]SOS Mail[CR] from a friend's team that
lies defeated in a dungeon: over DS Wireless
Communications, over Nintendo Wi-Fi
Connection, or via password exchange.
Using Nintendo Wi-Fi Connection, it is possible
to accept [CS:E]SOS Mail[CR] over the Internet, which
connects you with players in need of rescue all
across the world.</t>
  </si>
  <si>
    <t>[CS:E]SOS-Письмо[CR] можно получить несколькими
способами: через Беспроводное Соедиение
DS, через Wi-Fi Соединение Нинтендо
или при обмене паролями.
Используя Wi-Fi Соединение Нинтендо,
можно принимать [CS:E]SOS-письма[CR] от игроков
по Интернету, что позволяет вам спасать
команды игроков по всему миру.</t>
  </si>
  <si>
    <t>[CS:E]SOS-Ðéòûíï[CR] íïçîï ðïìôœéóû îåòëïìûëéíé
òðïòïáàíé: œåñåè Áåòðñïâïäîïå Òïåäéåîéå
DS, œåñåè Wi-Fi Òïåäéîåîéå Îéîóåîäï
éìé ðñé ïáíåîå ðàñïìÿíé.
Éòðïìûèôÿ Wi-Fi Òïåäéîåîéå Îéîóåîäï,
íïçîï ðñéîéíàóû [CS:E]SOS-ðéòûíà[CR] ïó éãñïëïâ
ðï Éîóåñîåóô, œóï ðïèâïìÿåó âàí òðàòàóû
ëïíàîäú éãñïëïâ ðï âòåíô íéñô.</t>
  </si>
  <si>
    <t>Once you receive an [CS:E]SOS Mail[CR], select
"Go Rescue" on the Top Menu. Your team will
be taken to [CS:P]Pelipper Island[CR] to begin the Friend
Rescue mission. To complete the dungeon
mission, you must battle your way to the
[CS:E]Rescue Point[CR] in the dungeon. Caution! You may
enter only dungeons that you have cleared in
your own adventures, so go farther in your
own story if you want to do rescues in
more-challenging dungeons.</t>
  </si>
  <si>
    <t>При получении [CS:E]SOS-Письма[CR], выберите
"На Спасение". Ваша команда будет
перенесена на [CS:P]Остров Пелиппера[CR] и начнёт
Спасение Друга. Чтобы завершить задание
в подземелье, доберитесь до [CS:E]Точки[CR]
[CS:E]Спасения[CR]. Внимание! Вы можете войти
только в те подземелья, что уже были
пройдены вами однажды, поэтому, чтобы
проходить сложные задания, вам нужно
завершать главы сюжета.</t>
  </si>
  <si>
    <t>If you manage to rescue your friend's team,
send an [CS:E]A-OK Mail[CR] to let your friend know. In
some modes, you can send your [CS:E]A-OK Mail[CR] with
an item or a Pokémon as a helper. Don't worry:
sending a Pokémon as a helper will not delete
it from your roster.
[CN]&lt;&lt;[CS:E]A-OK Mail[CR] Attachments&gt;&gt;
DS Wireless Communications:[CLUM_SET:140][CLUM_SET:145]Pokémon or item
Nintendo Wi-Fi Connection:[CLUM_SET:140][CLUM_SET:145]Pokémon or item
Password:[CLUM_SET:140][CLUM_SET:145]Item only</t>
  </si>
  <si>
    <t>If you send an [CS:E]A-OK Mail[CR] informing your
friend of a successful rescue, you may receive
a [CS:E]Thank-You Mail[CR] in return from your friend.
The [CS:E]Thank-You Mail[CR] may also come with a
reward item attached.</t>
  </si>
  <si>
    <t>Если вы сможете спасти команду вашего
друга, отправьте ему [CS:E]ОТВ-Письмо[CR]. В
некоторых режимах, вы сможете послать
[CS:E]ОТВ-Письмо[CR] с предметом или Покемоном
помощником. Отправка Покемона-помощника
не уберёт его из списка рекрутов.
[CN]&lt;&lt;[CS:E]ОТВ-Письмо[CR] Вложения&gt;&gt;
Беспроводное Соед. DS:[CLUM_SET:140][CLUM_SET:145]Покемон или вещь
Нинтендо ВФС:[CLUM_SET:140][CLUM_SET:145]Покемон или вещь
Пароль:[CLUM_SET:140][CLUM_SET:145]Только вещь</t>
  </si>
  <si>
    <t>Åòìé âú òíïçåóå òðàòóé ëïíàîäô âàšåãï
äñôãà, ïóðñàâûóå åíô [CS:E]ÏÓÂ-Ðéòûíï[CR]. Â
îåëïóïñúö ñåçéíàö, âú òíïçåóå ðïòìàóû
[CS:E]ÏÓÂ-Ðéòûíï[CR] ò ðñåäíåóïí éìé Ðïëåíïîïí
ðïíïþîéëïí. Ïóðñàâëà Ðïëåíïîà-ðïíïþîéëà
îå ôáåñæó åãï éè òðéòëà ñåëñôóïâ.
[CN]&lt;&lt;[CS:E]ÏÓÂ-Ðéòûíï[CR] Âìïçåîéÿ&gt;&gt;
Áåòðñïâïäîïå Òïåä. DS:[CLUM_SET:140][CLUM_SET:145]Ðïëåíïî éìé âåþû
Îéîóåîäï ÂÕÒ:[CLUM_SET:140][CLUM_SET:145]Ðïëåíïî éìé âåþû
Ðàñïìû:[CLUM_SET:140][CLUM_SET:145]Óïìûëï âåþû</t>
  </si>
  <si>
    <t>Если вы отправите [CS:E]ОТВ-Письмо[CR] вашему
другу, вы сможете получить [CS:E]Благодарность[CR]
в ответ от вашего друга. [CS:E]Благодарность[CR]
также может содержать предмет-награду.</t>
  </si>
  <si>
    <t>Åòìé âú ïóðñàâéóå [CS:E]ÏÓÂ-Ðéòûíï[CR] âàšåíô
äñôãô, âú òíïçåóå ðïìôœéóû [CS:E]Áìàãïäàñîïòóû[CR]
â ïóâåó ïó âàšåãï äñôãà. [CS:E]Áìàãïäàñîïòóû[CR]
óàëçå íïçåó òïäåñçàóû ðñåäíåó-îàãñàäô.</t>
  </si>
  <si>
    <t>If your team was defeated and needs rescue,
send an [CS:E]SOS Mail[CR] to a friend. Once you send
your [CS:E]SOS Mail[CR], you must wait for your friend
to send you an [CS:E]A-OK Mail[CR].
If and when the [CS:E]A-OK Mail[CR] arrives, your team
can then be revived so you can keep exploring
from the spot where you were defeated. When
your team is revived, don't forget to
send a [CS:E]Thank-You Mail[CR] to your rescuing friend!</t>
  </si>
  <si>
    <t>Если вашу команду одолели и её нужно
спасти, отправьте [CS:E]SOS-Письмо[CR] другу.
После этого, вам нужно дождаться, пока
он не отправит вам [CS:E]ОТВ-Письмо[CR].
Если придёт [CS:E]ОТВ-Письмо[CR], ваша команда
сможет продолжить с точки поражения.
После спасения, не забудьте послать
[CS:E]Благодарность[CR] спасителю!</t>
  </si>
  <si>
    <t>Åòìé âàšô ëïíàîäô ïäïìåìé é åæ îôçîï
òðàòóé, ïóðñàâûóå [CS:E]SOS-Ðéòûíï[CR] äñôãô.
Ðïòìå üóïãï, âàí îôçîï äïçäàóûòÿ, ðïëà
ïî îå ïóðñàâéó âàí [CS:E]ÏÓÂ-Ðéòûíï[CR].
Åòìé ðñéäæó [CS:E]ÏÓÂ-Ðéòûíï[CR], âàšà ëïíàîäà
òíïçåó ðñïäïìçéóû ò óïœëé ðïñàçåîéÿ.
Ðïòìå òðàòåîéÿ, îå èàáôäûóå ðïòìàóû
[CS:E]Áìàãïäàñîïòóû[CR] òðàòéóåìý!</t>
  </si>
  <si>
    <t>If your team is defeated in a dungeon, you can
send a friend an [CS:E]SOS Mail[CR] seeking help. But
there are some dungeons where it is impossible
to request a rescue.
When you send an [CS:E]SOS Mail[CR], you may not
continue your story until your team is rescued,
but you can play the "Standby Adventure." If
you can't wait for rescue, you'll have to leave
the dungeon and return to Treasure Town.</t>
  </si>
  <si>
    <t>Если вашу команду одолели и её нужно
спасти, отправьте [CS:E]SOS-Письмо[CR] другу.
Но из некоторых подземелий невозможно
запросить спасение.
При отправке [CS:E]SOS-Письма[CR], вы не сможете
продолжить приключение, пока вашу
команду не спасут, но вы сможете сыграть
в "Приключение-Ожидание". Если вы не
хотите ждать, вы вернётесь в Город.</t>
  </si>
  <si>
    <t>Åòìé âàšô ëïíàîäô ïäïìåìé é åæ îôçîï
òðàòóé, ïóðñàâûóå [CS:E]SOS-Ðéòûíï[CR] äñôãô.
Îï éè îåëïóïñúö ðïäèåíåìéê îåâïèíïçîï
èàðñïòéóû òðàòåîéå.
Ðñé ïóðñàâëå [CS:E]SOS-Ðéòûíà[CR], âú îå òíïçåóå
ðñïäïìçéóû ðñéëìýœåîéå, ðïëà âàšô
ëïíàîäô îå òðàòôó, îï âú òíïçåóå òúãñàóû
â "Ðñéëìýœåîéå-Ïçéäàîéå". Åòìé âú îå
öïóéóå çäàóû, âú âåñîæóåòû â Ãïñïä.</t>
  </si>
  <si>
    <t>If your friend successfully rescues your team,
your friend must send you an [CS:E]A-OK Mail[CR]
before you can continue.
Once you accept the [CS:E]A-OK Mail[CR], you may
revive your team and resume exploring. Using
DS Wireless Communications or Nintendo
Wi-Fi Connection, your friend can also send
you a helper Pokémon together with the
[CS:E]A-OK Mail[CR].</t>
  </si>
  <si>
    <t>Если ваш друг успешно спасёт вашу
команду, он должен будет отправить вам
[CS:E]ОТВ-Письмо[CR], прежде чем вы продолжите.
После принятии [CS:E]ОТВ-Письма[CR], вы сможете
продолжить вылазку. Ваш друг также
может отправить вам Покемона-помощника
вместе с [CS:E]ОТВ-Письмом[CR].</t>
  </si>
  <si>
    <t>If your team has been rescued, be sure to send
a [CS:E]Thank-You Mail[CR] to the friend that came to
your rescue.
You may also attach a reward item from
storage to your [CS:E]Thank-You Mail[CR] and send it to
your friend.</t>
  </si>
  <si>
    <t>Åòìé âàš äñôã ôòðåšîï òðàòæó âàšô
ëïíàîäô, ïî äïìçåî áôäåó ïóðñàâéóû âàí
[CS:E]ÏÓÂ-Ðéòûíï[CR], ðñåçäå œåí âú ðñïäïìçéóå.
Ðïòìå ðñéîÿóéé [CS:E]ÏÓÂ-Ðéòûíà[CR], âú òíïçåóå
ðñïäïìçéóû âúìàèëô. Âàš äñôã óàëçå
íïçåó ïóðñàâéóû âàí Ðïëåíïîà-ðïíïþîéëà
âíåòóå ò [CS:E]ÏÓÂ-Ðéòûíïí[CR].</t>
  </si>
  <si>
    <t>Если вашу команду спасли, отправьте
[CS:E]Благодарность[CR] другу, что пришёл вам на
помощь.
Вы также можете выбрать предмет из
вашего хранилища и отправить его вместе
с [CS:E]Благодарностью[CR].</t>
  </si>
  <si>
    <t>Åòìé âàšô ëïíàîäô òðàòìé, ïóðñàâûóå
[CS:E]Áìàãïäàñîïòóû[CR] äñôãô, œóï ðñéšæì âàí îà
ðïíïþû.
Âú óàëçå íïçåóå âúáñàóû ðñåäíåó éè
âàšåãï öñàîéìéþà é ïóðñàâéóû åãï âíåòóå
ò [CS:E]Áìàãïäàñîïòóûý[CR].</t>
  </si>
  <si>
    <t>Меню досок объявлений</t>
  </si>
  <si>
    <t>Exit</t>
  </si>
  <si>
    <t>Job Bulletin Board</t>
  </si>
  <si>
    <t>Outlaw Notice Board</t>
  </si>
  <si>
    <t>Job List</t>
  </si>
  <si>
    <t>[name:0][M:T0] Is this OK?</t>
  </si>
  <si>
    <t>Выход</t>
  </si>
  <si>
    <t>Доска Объявлений</t>
  </si>
  <si>
    <t>Доска Разыскиваемых</t>
  </si>
  <si>
    <t>Список Заданий</t>
  </si>
  <si>
    <t>[name:0][M:T0] Всё устраивает?</t>
  </si>
  <si>
    <t>Âúöïä</t>
  </si>
  <si>
    <t>Äïòëà Ïáùÿâìåîéê</t>
  </si>
  <si>
    <t>Äïòëà Ñàèúòëéâàåíúö</t>
  </si>
  <si>
    <t>Òðéòïë Èàäàîéê</t>
  </si>
  <si>
    <t>[name:0][M:T0] Âòæ ôòóñàéâàåó?</t>
  </si>
  <si>
    <t>This [CS:E]A-OK Mail[CR] will be sent.
Is that OK?</t>
  </si>
  <si>
    <t>Будет отправлено [CS:E]ОТВ-Письмо[CR].
Всё устраивает?</t>
  </si>
  <si>
    <t>Áôäåó ïóðñàâìåîï [CS:E]ÏÓÂ-Ðéòûíï[CR].
Âòæ ôòóñàéâàåó?</t>
  </si>
  <si>
    <t>Receive</t>
  </si>
  <si>
    <t>Take Job</t>
  </si>
  <si>
    <t>Suspend</t>
  </si>
  <si>
    <t>Delete</t>
  </si>
  <si>
    <t>ID:</t>
  </si>
  <si>
    <t>Получить</t>
  </si>
  <si>
    <t>Отложить</t>
  </si>
  <si>
    <t>Удалить</t>
  </si>
  <si>
    <t>Ðïìôœéóû</t>
  </si>
  <si>
    <t>Ïóìïçéóû</t>
  </si>
  <si>
    <t>Ôäàìéóû</t>
  </si>
  <si>
    <t>[S:8][M:B2]: Receive[CLUM_SET:120]Accepted [value:0:1]/[value:1:1]</t>
  </si>
  <si>
    <t>To do a job, take it off [CS:C]Suspended[CR] status.</t>
  </si>
  <si>
    <t>[S:8][M:B2]: Взять Задание[CLUM_SET:120]Взято [value:0:1]/[value:1:1]</t>
  </si>
  <si>
    <t>[S:8][M:B2]: Âèÿóû Èàäàîéå[CLUM_SET:120]Âèÿóï [value:0:1]/[value:1:1]</t>
  </si>
  <si>
    <t xml:space="preserve">Сначала примите [CS:C]Отложенное[CR] Задание. </t>
  </si>
  <si>
    <t xml:space="preserve">Òîàœàìà ðñéíéóå [CS:C]Ïóìïçåîîïå[CR] Èàäàîéå. </t>
  </si>
  <si>
    <t>Âèÿóûòÿ</t>
  </si>
  <si>
    <t>Взяться</t>
  </si>
  <si>
    <t>A-OK Mail</t>
  </si>
  <si>
    <t>SOS Mail</t>
  </si>
  <si>
    <t>Thank-You Mail</t>
  </si>
  <si>
    <t>Sort Jobs</t>
  </si>
  <si>
    <t>ОТВ-Письмо</t>
  </si>
  <si>
    <t>SOS-Письмо</t>
  </si>
  <si>
    <t>Благодарность</t>
  </si>
  <si>
    <t>Сорт. Задания</t>
  </si>
  <si>
    <t>ÏÓÂ-Ðéòûíï</t>
  </si>
  <si>
    <t>SOS-Ðéòûíï</t>
  </si>
  <si>
    <t>Áìàãïäàñîïòóû</t>
  </si>
  <si>
    <t>Òïñó. Èàäàîéÿ</t>
  </si>
  <si>
    <t>[M:D0]NPC Job</t>
  </si>
  <si>
    <t>[M:D0]Bottle Job</t>
  </si>
  <si>
    <t>Accepted Jobs</t>
  </si>
  <si>
    <t>Принятые Задания</t>
  </si>
  <si>
    <t>Ðñéîÿóúå Èàäàîéÿ</t>
  </si>
  <si>
    <t>Wonder Mail S</t>
  </si>
  <si>
    <t>Чудо-Почта S</t>
  </si>
  <si>
    <t>Œôäï-Ðïœóà S</t>
  </si>
  <si>
    <t>[CN]You can't handle
[CN]this job yet!</t>
  </si>
  <si>
    <t>[CN]Вы пока не можете
[CN]взять это задание!</t>
  </si>
  <si>
    <t>[CN]Âú ðïëà îå íïçåóå
[CN]âèÿóû üóï èàäàîéå!</t>
  </si>
  <si>
    <t>[CN]You have previously
[CN]accepted this job.
[CN]It is not available.</t>
  </si>
  <si>
    <t>[CN]Вы уже приняли
[CN]это задание. Оно
[CN]больше недоступно.</t>
  </si>
  <si>
    <t>[CN]Âú ôçå ðñéîÿìé
[CN]üóï èàäàîéå. Ïîï
[CN]áïìûšå îåäïòóôðîï.</t>
  </si>
  <si>
    <t>[CN]You can't handle
[CN]this job now!</t>
  </si>
  <si>
    <t>[CN]Вы ещё не можете
[CN]справиться с заданием!</t>
  </si>
  <si>
    <t>[CN]Âú åþæ îå íïçåóå
[CN]òðñàâéóûòÿ ò èàäàîéåí!</t>
  </si>
  <si>
    <t>[CN]That's odd! This job's location is
[CN][dungeon:0].
[CN]This appears to be outdated.</t>
  </si>
  <si>
    <t>[CN]Странно! Место этого задания:
[CN][dungeon:0].
[CN]Более неактуально.</t>
  </si>
  <si>
    <t>[CN]Òóñàîîï! Íåòóï üóïãï èàäàîéÿ:
[CN][dungeon:0].
[CN]Áïìåå îåàëóôàìûîï.</t>
  </si>
  <si>
    <t>[CN]You have done this job
[CN]already. You can't
[CN]take the job again.</t>
  </si>
  <si>
    <t>[CN]Вы уже выполнили это
[CN]задание. Его больше
[CN]невозможно взять.</t>
  </si>
  <si>
    <t>[CN]Âú ôçå âúðïìîéìé üóï
[CN]èàäàîéå. Åãï áïìûšå
[CN]îåâïèíïçîï âèÿóû.</t>
  </si>
  <si>
    <t>На помощь!</t>
  </si>
  <si>
    <t>Îà ðïíïþû!</t>
  </si>
  <si>
    <t>и я не поймал его.</t>
  </si>
  <si>
    <t>и я не поймал его!</t>
  </si>
  <si>
    <t>é ÿ îå ðïêíàì åãï.</t>
  </si>
  <si>
    <t>é ÿ îå ðïêíàì åãï!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</si>
</sst>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charset val="204"/>
      <scheme val="minor"/>
    </font>
    <font>
      <sz val="8"/>
      <color theme="1"/>
      <name val="Calibri"/>
      <family val="2"/>
      <charset val="204"/>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9">
    <xf numFmtId="0" fontId="0" fillId="0" borderId="0" xfId="0"/>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0" fillId="0" borderId="0" xfId="0" applyAlignment="1">
      <alignment wrapText="1"/>
    </xf>
    <xf numFmtId="0" fontId="0" fillId="0" borderId="4" xfId="0" applyBorder="1" applyAlignment="1">
      <alignment wrapText="1"/>
    </xf>
    <xf numFmtId="0" fontId="0" fillId="0" borderId="0" xfId="0" applyBorder="1" applyAlignment="1">
      <alignment wrapText="1"/>
    </xf>
    <xf numFmtId="0" fontId="0" fillId="0" borderId="6" xfId="0" applyBorder="1" applyAlignment="1">
      <alignment wrapText="1"/>
    </xf>
    <xf numFmtId="0" fontId="0" fillId="0" borderId="7" xfId="0" applyBorder="1" applyAlignment="1">
      <alignment wrapText="1"/>
    </xf>
    <xf numFmtId="0" fontId="2" fillId="0" borderId="0" xfId="0" applyFont="1" applyBorder="1" applyAlignment="1">
      <alignment wrapText="1"/>
    </xf>
    <xf numFmtId="0" fontId="2" fillId="0" borderId="5" xfId="0" applyFont="1" applyBorder="1" applyAlignment="1">
      <alignment wrapText="1"/>
    </xf>
    <xf numFmtId="0" fontId="2" fillId="0" borderId="7" xfId="0" applyFont="1" applyBorder="1" applyAlignment="1">
      <alignment wrapText="1"/>
    </xf>
    <xf numFmtId="0" fontId="2" fillId="0" borderId="8" xfId="0" applyFont="1" applyBorder="1" applyAlignment="1">
      <alignment wrapText="1"/>
    </xf>
    <xf numFmtId="0" fontId="2" fillId="0" borderId="0" xfId="0" applyFont="1" applyAlignment="1">
      <alignment wrapText="1"/>
    </xf>
    <xf numFmtId="0" fontId="0" fillId="0" borderId="1" xfId="0" applyBorder="1" applyAlignment="1">
      <alignment wrapText="1"/>
    </xf>
    <xf numFmtId="0" fontId="0" fillId="0" borderId="2" xfId="0" applyBorder="1" applyAlignment="1">
      <alignment wrapText="1"/>
    </xf>
    <xf numFmtId="0" fontId="2" fillId="0" borderId="2" xfId="0" applyFont="1" applyBorder="1" applyAlignment="1">
      <alignment wrapText="1"/>
    </xf>
    <xf numFmtId="0" fontId="2" fillId="0" borderId="3" xfId="0" applyFont="1" applyBorder="1" applyAlignment="1">
      <alignment wrapText="1"/>
    </xf>
    <xf numFmtId="0" fontId="2" fillId="0" borderId="0" xfId="0" applyFont="1" applyFill="1" applyBorder="1"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2"/>
  <sheetViews>
    <sheetView tabSelected="1" topLeftCell="B829" workbookViewId="0">
      <selection activeCell="C833" sqref="C833"/>
    </sheetView>
  </sheetViews>
  <sheetFormatPr defaultRowHeight="14.4" x14ac:dyDescent="0.3"/>
  <cols>
    <col min="1" max="1" width="11.5546875" style="4" customWidth="1"/>
    <col min="2" max="2" width="8.44140625" style="4" customWidth="1"/>
    <col min="3" max="3" width="31" style="13" customWidth="1"/>
    <col min="4" max="4" width="35" style="13" customWidth="1"/>
    <col min="5" max="5" width="37.6640625" style="13" customWidth="1"/>
    <col min="6" max="16384" width="8.88671875" style="4"/>
  </cols>
  <sheetData>
    <row r="1" spans="1:5" ht="28.8" x14ac:dyDescent="0.3">
      <c r="A1" s="1" t="s">
        <v>0</v>
      </c>
      <c r="B1" s="2" t="s">
        <v>1</v>
      </c>
      <c r="C1" s="2" t="s">
        <v>2</v>
      </c>
      <c r="D1" s="2" t="s">
        <v>3</v>
      </c>
      <c r="E1" s="3" t="s">
        <v>4</v>
      </c>
    </row>
    <row r="2" spans="1:5" ht="28.2" customHeight="1" x14ac:dyDescent="0.3">
      <c r="A2" s="5" t="s">
        <v>5</v>
      </c>
      <c r="B2" s="6">
        <v>14541</v>
      </c>
      <c r="C2" s="9" t="s">
        <v>6</v>
      </c>
      <c r="D2" s="9" t="s">
        <v>7</v>
      </c>
      <c r="E2" s="10" t="s">
        <v>8</v>
      </c>
    </row>
    <row r="3" spans="1:5" ht="21.6" x14ac:dyDescent="0.3">
      <c r="A3" s="5"/>
      <c r="B3" s="6">
        <f>B2+1</f>
        <v>14542</v>
      </c>
      <c r="C3" s="9" t="s">
        <v>9</v>
      </c>
      <c r="D3" s="9" t="s">
        <v>10</v>
      </c>
      <c r="E3" s="10" t="s">
        <v>11</v>
      </c>
    </row>
    <row r="4" spans="1:5" x14ac:dyDescent="0.3">
      <c r="A4" s="5"/>
      <c r="B4" s="6">
        <f t="shared" ref="B4:B67" si="0">B3+1</f>
        <v>14543</v>
      </c>
      <c r="C4" s="9" t="s">
        <v>12</v>
      </c>
      <c r="D4" s="9" t="s">
        <v>13</v>
      </c>
      <c r="E4" s="10" t="s">
        <v>14</v>
      </c>
    </row>
    <row r="5" spans="1:5" x14ac:dyDescent="0.3">
      <c r="A5" s="5"/>
      <c r="B5" s="6">
        <f t="shared" si="0"/>
        <v>14544</v>
      </c>
      <c r="C5" s="9"/>
      <c r="D5" s="9"/>
      <c r="E5" s="10"/>
    </row>
    <row r="6" spans="1:5" x14ac:dyDescent="0.3">
      <c r="A6" s="5"/>
      <c r="B6" s="6">
        <f t="shared" si="0"/>
        <v>14545</v>
      </c>
      <c r="C6" s="9" t="s">
        <v>15</v>
      </c>
      <c r="D6" s="9" t="s">
        <v>16</v>
      </c>
      <c r="E6" s="10" t="s">
        <v>17</v>
      </c>
    </row>
    <row r="7" spans="1:5" x14ac:dyDescent="0.3">
      <c r="A7" s="5"/>
      <c r="B7" s="6">
        <f t="shared" si="0"/>
        <v>14546</v>
      </c>
      <c r="C7" s="9" t="s">
        <v>18</v>
      </c>
      <c r="D7" s="9" t="s">
        <v>20</v>
      </c>
      <c r="E7" s="10" t="s">
        <v>19</v>
      </c>
    </row>
    <row r="8" spans="1:5" x14ac:dyDescent="0.3">
      <c r="A8" s="5"/>
      <c r="B8" s="6">
        <f t="shared" si="0"/>
        <v>14547</v>
      </c>
      <c r="C8" s="9" t="s">
        <v>21</v>
      </c>
      <c r="D8" s="9" t="s">
        <v>36</v>
      </c>
      <c r="E8" s="10" t="s">
        <v>37</v>
      </c>
    </row>
    <row r="9" spans="1:5" x14ac:dyDescent="0.3">
      <c r="A9" s="5"/>
      <c r="B9" s="6">
        <f t="shared" si="0"/>
        <v>14548</v>
      </c>
      <c r="C9" s="9" t="s">
        <v>22</v>
      </c>
      <c r="D9" s="9" t="s">
        <v>32</v>
      </c>
      <c r="E9" s="10" t="s">
        <v>38</v>
      </c>
    </row>
    <row r="10" spans="1:5" x14ac:dyDescent="0.3">
      <c r="A10" s="5"/>
      <c r="B10" s="6">
        <f t="shared" si="0"/>
        <v>14549</v>
      </c>
      <c r="C10" s="9" t="s">
        <v>23</v>
      </c>
      <c r="D10" s="9" t="s">
        <v>33</v>
      </c>
      <c r="E10" s="10" t="s">
        <v>39</v>
      </c>
    </row>
    <row r="11" spans="1:5" x14ac:dyDescent="0.3">
      <c r="A11" s="5"/>
      <c r="B11" s="6">
        <f t="shared" si="0"/>
        <v>14550</v>
      </c>
      <c r="C11" s="9" t="s">
        <v>24</v>
      </c>
      <c r="D11" s="9" t="s">
        <v>34</v>
      </c>
      <c r="E11" s="10" t="s">
        <v>40</v>
      </c>
    </row>
    <row r="12" spans="1:5" x14ac:dyDescent="0.3">
      <c r="A12" s="5"/>
      <c r="B12" s="6">
        <f t="shared" si="0"/>
        <v>14551</v>
      </c>
      <c r="C12" s="9" t="s">
        <v>25</v>
      </c>
      <c r="D12" s="9" t="s">
        <v>25</v>
      </c>
      <c r="E12" s="10" t="s">
        <v>25</v>
      </c>
    </row>
    <row r="13" spans="1:5" x14ac:dyDescent="0.3">
      <c r="A13" s="5"/>
      <c r="B13" s="6">
        <f t="shared" si="0"/>
        <v>14552</v>
      </c>
      <c r="C13" s="9" t="s">
        <v>26</v>
      </c>
      <c r="D13" s="9" t="s">
        <v>26</v>
      </c>
      <c r="E13" s="10" t="s">
        <v>26</v>
      </c>
    </row>
    <row r="14" spans="1:5" x14ac:dyDescent="0.3">
      <c r="A14" s="5"/>
      <c r="B14" s="6">
        <f t="shared" si="0"/>
        <v>14553</v>
      </c>
      <c r="C14" s="9" t="s">
        <v>27</v>
      </c>
      <c r="D14" s="9" t="s">
        <v>27</v>
      </c>
      <c r="E14" s="10" t="s">
        <v>27</v>
      </c>
    </row>
    <row r="15" spans="1:5" x14ac:dyDescent="0.3">
      <c r="A15" s="5"/>
      <c r="B15" s="6">
        <f t="shared" si="0"/>
        <v>14554</v>
      </c>
      <c r="C15" s="9" t="s">
        <v>28</v>
      </c>
      <c r="D15" s="9" t="s">
        <v>28</v>
      </c>
      <c r="E15" s="10" t="s">
        <v>28</v>
      </c>
    </row>
    <row r="16" spans="1:5" x14ac:dyDescent="0.3">
      <c r="A16" s="5"/>
      <c r="B16" s="6">
        <f t="shared" si="0"/>
        <v>14555</v>
      </c>
      <c r="C16" s="9" t="s">
        <v>29</v>
      </c>
      <c r="D16" s="9" t="s">
        <v>29</v>
      </c>
      <c r="E16" s="10" t="s">
        <v>29</v>
      </c>
    </row>
    <row r="17" spans="1:5" x14ac:dyDescent="0.3">
      <c r="A17" s="5"/>
      <c r="B17" s="6">
        <f t="shared" si="0"/>
        <v>14556</v>
      </c>
      <c r="C17" s="9" t="s">
        <v>28</v>
      </c>
      <c r="D17" s="9" t="s">
        <v>28</v>
      </c>
      <c r="E17" s="10" t="s">
        <v>28</v>
      </c>
    </row>
    <row r="18" spans="1:5" x14ac:dyDescent="0.3">
      <c r="A18" s="5"/>
      <c r="B18" s="6">
        <f t="shared" si="0"/>
        <v>14557</v>
      </c>
      <c r="C18" s="9" t="s">
        <v>28</v>
      </c>
      <c r="D18" s="9" t="s">
        <v>28</v>
      </c>
      <c r="E18" s="10" t="s">
        <v>28</v>
      </c>
    </row>
    <row r="19" spans="1:5" x14ac:dyDescent="0.3">
      <c r="A19" s="5"/>
      <c r="B19" s="6">
        <f t="shared" si="0"/>
        <v>14558</v>
      </c>
      <c r="C19" s="9" t="s">
        <v>28</v>
      </c>
      <c r="D19" s="9" t="s">
        <v>28</v>
      </c>
      <c r="E19" s="10" t="s">
        <v>28</v>
      </c>
    </row>
    <row r="20" spans="1:5" x14ac:dyDescent="0.3">
      <c r="A20" s="5"/>
      <c r="B20" s="6">
        <f t="shared" si="0"/>
        <v>14559</v>
      </c>
      <c r="C20" s="9" t="s">
        <v>30</v>
      </c>
      <c r="D20" s="9" t="s">
        <v>30</v>
      </c>
      <c r="E20" s="10" t="s">
        <v>30</v>
      </c>
    </row>
    <row r="21" spans="1:5" x14ac:dyDescent="0.3">
      <c r="A21" s="5"/>
      <c r="B21" s="6">
        <f t="shared" si="0"/>
        <v>14560</v>
      </c>
      <c r="C21" s="9" t="s">
        <v>31</v>
      </c>
      <c r="D21" s="9" t="s">
        <v>35</v>
      </c>
      <c r="E21" s="10" t="s">
        <v>41</v>
      </c>
    </row>
    <row r="22" spans="1:5" x14ac:dyDescent="0.3">
      <c r="A22" s="5"/>
      <c r="B22" s="6">
        <f t="shared" si="0"/>
        <v>14561</v>
      </c>
      <c r="C22" s="9" t="s">
        <v>42</v>
      </c>
      <c r="D22" s="9" t="s">
        <v>247</v>
      </c>
      <c r="E22" s="10" t="s">
        <v>449</v>
      </c>
    </row>
    <row r="23" spans="1:5" x14ac:dyDescent="0.3">
      <c r="A23" s="5"/>
      <c r="B23" s="6">
        <f t="shared" si="0"/>
        <v>14562</v>
      </c>
      <c r="C23" s="9" t="s">
        <v>43</v>
      </c>
      <c r="D23" s="9" t="s">
        <v>248</v>
      </c>
      <c r="E23" s="10" t="s">
        <v>450</v>
      </c>
    </row>
    <row r="24" spans="1:5" x14ac:dyDescent="0.3">
      <c r="A24" s="5"/>
      <c r="B24" s="6">
        <f t="shared" si="0"/>
        <v>14563</v>
      </c>
      <c r="C24" s="9" t="s">
        <v>44</v>
      </c>
      <c r="D24" s="9" t="s">
        <v>249</v>
      </c>
      <c r="E24" s="10" t="s">
        <v>451</v>
      </c>
    </row>
    <row r="25" spans="1:5" x14ac:dyDescent="0.3">
      <c r="A25" s="5"/>
      <c r="B25" s="6">
        <f t="shared" si="0"/>
        <v>14564</v>
      </c>
      <c r="C25" s="9" t="s">
        <v>45</v>
      </c>
      <c r="D25" s="9" t="s">
        <v>250</v>
      </c>
      <c r="E25" s="10" t="s">
        <v>452</v>
      </c>
    </row>
    <row r="26" spans="1:5" x14ac:dyDescent="0.3">
      <c r="A26" s="5"/>
      <c r="B26" s="6">
        <f t="shared" si="0"/>
        <v>14565</v>
      </c>
      <c r="C26" s="9" t="s">
        <v>46</v>
      </c>
      <c r="D26" s="9" t="s">
        <v>251</v>
      </c>
      <c r="E26" s="10" t="s">
        <v>453</v>
      </c>
    </row>
    <row r="27" spans="1:5" x14ac:dyDescent="0.3">
      <c r="A27" s="5"/>
      <c r="B27" s="6">
        <f t="shared" si="0"/>
        <v>14566</v>
      </c>
      <c r="C27" s="9" t="s">
        <v>47</v>
      </c>
      <c r="D27" s="9" t="s">
        <v>252</v>
      </c>
      <c r="E27" s="10" t="s">
        <v>454</v>
      </c>
    </row>
    <row r="28" spans="1:5" x14ac:dyDescent="0.3">
      <c r="A28" s="5"/>
      <c r="B28" s="6">
        <f t="shared" si="0"/>
        <v>14567</v>
      </c>
      <c r="C28" s="9" t="s">
        <v>48</v>
      </c>
      <c r="D28" s="9" t="s">
        <v>253</v>
      </c>
      <c r="E28" s="10" t="s">
        <v>455</v>
      </c>
    </row>
    <row r="29" spans="1:5" x14ac:dyDescent="0.3">
      <c r="A29" s="5"/>
      <c r="B29" s="6">
        <f t="shared" si="0"/>
        <v>14568</v>
      </c>
      <c r="C29" s="9" t="s">
        <v>49</v>
      </c>
      <c r="D29" s="9" t="s">
        <v>254</v>
      </c>
      <c r="E29" s="10" t="s">
        <v>456</v>
      </c>
    </row>
    <row r="30" spans="1:5" x14ac:dyDescent="0.3">
      <c r="A30" s="5"/>
      <c r="B30" s="6">
        <f t="shared" si="0"/>
        <v>14569</v>
      </c>
      <c r="C30" s="9" t="s">
        <v>50</v>
      </c>
      <c r="D30" s="9" t="s">
        <v>255</v>
      </c>
      <c r="E30" s="10" t="s">
        <v>457</v>
      </c>
    </row>
    <row r="31" spans="1:5" x14ac:dyDescent="0.3">
      <c r="A31" s="5"/>
      <c r="B31" s="6">
        <f t="shared" si="0"/>
        <v>14570</v>
      </c>
      <c r="C31" s="9" t="s">
        <v>51</v>
      </c>
      <c r="D31" s="9" t="s">
        <v>256</v>
      </c>
      <c r="E31" s="10" t="s">
        <v>458</v>
      </c>
    </row>
    <row r="32" spans="1:5" x14ac:dyDescent="0.3">
      <c r="A32" s="5"/>
      <c r="B32" s="6">
        <f t="shared" si="0"/>
        <v>14571</v>
      </c>
      <c r="C32" s="9" t="s">
        <v>52</v>
      </c>
      <c r="D32" s="9" t="s">
        <v>257</v>
      </c>
      <c r="E32" s="10" t="s">
        <v>459</v>
      </c>
    </row>
    <row r="33" spans="1:5" x14ac:dyDescent="0.3">
      <c r="A33" s="5"/>
      <c r="B33" s="6">
        <f t="shared" si="0"/>
        <v>14572</v>
      </c>
      <c r="C33" s="9" t="s">
        <v>53</v>
      </c>
      <c r="D33" s="9" t="s">
        <v>258</v>
      </c>
      <c r="E33" s="10" t="s">
        <v>460</v>
      </c>
    </row>
    <row r="34" spans="1:5" x14ac:dyDescent="0.3">
      <c r="A34" s="5"/>
      <c r="B34" s="6">
        <f t="shared" si="0"/>
        <v>14573</v>
      </c>
      <c r="C34" s="9" t="s">
        <v>54</v>
      </c>
      <c r="D34" s="9" t="s">
        <v>259</v>
      </c>
      <c r="E34" s="10" t="s">
        <v>461</v>
      </c>
    </row>
    <row r="35" spans="1:5" x14ac:dyDescent="0.3">
      <c r="A35" s="5"/>
      <c r="B35" s="6">
        <f t="shared" si="0"/>
        <v>14574</v>
      </c>
      <c r="C35" s="9" t="s">
        <v>55</v>
      </c>
      <c r="D35" s="9" t="s">
        <v>260</v>
      </c>
      <c r="E35" s="10" t="s">
        <v>462</v>
      </c>
    </row>
    <row r="36" spans="1:5" x14ac:dyDescent="0.3">
      <c r="A36" s="5"/>
      <c r="B36" s="6">
        <f t="shared" si="0"/>
        <v>14575</v>
      </c>
      <c r="C36" s="9" t="s">
        <v>56</v>
      </c>
      <c r="D36" s="9" t="s">
        <v>261</v>
      </c>
      <c r="E36" s="10" t="s">
        <v>463</v>
      </c>
    </row>
    <row r="37" spans="1:5" x14ac:dyDescent="0.3">
      <c r="A37" s="5"/>
      <c r="B37" s="6">
        <f t="shared" si="0"/>
        <v>14576</v>
      </c>
      <c r="C37" s="9" t="s">
        <v>57</v>
      </c>
      <c r="D37" s="9" t="s">
        <v>262</v>
      </c>
      <c r="E37" s="10" t="s">
        <v>464</v>
      </c>
    </row>
    <row r="38" spans="1:5" x14ac:dyDescent="0.3">
      <c r="A38" s="5"/>
      <c r="B38" s="6">
        <f t="shared" si="0"/>
        <v>14577</v>
      </c>
      <c r="C38" s="9" t="s">
        <v>58</v>
      </c>
      <c r="D38" s="9" t="s">
        <v>263</v>
      </c>
      <c r="E38" s="10" t="s">
        <v>465</v>
      </c>
    </row>
    <row r="39" spans="1:5" x14ac:dyDescent="0.3">
      <c r="A39" s="5"/>
      <c r="B39" s="6">
        <f t="shared" si="0"/>
        <v>14578</v>
      </c>
      <c r="C39" s="9" t="s">
        <v>59</v>
      </c>
      <c r="D39" s="9" t="s">
        <v>264</v>
      </c>
      <c r="E39" s="10" t="s">
        <v>466</v>
      </c>
    </row>
    <row r="40" spans="1:5" x14ac:dyDescent="0.3">
      <c r="A40" s="5"/>
      <c r="B40" s="6">
        <f t="shared" si="0"/>
        <v>14579</v>
      </c>
      <c r="C40" s="9" t="s">
        <v>60</v>
      </c>
      <c r="D40" s="9" t="s">
        <v>265</v>
      </c>
      <c r="E40" s="10" t="s">
        <v>467</v>
      </c>
    </row>
    <row r="41" spans="1:5" x14ac:dyDescent="0.3">
      <c r="A41" s="5"/>
      <c r="B41" s="6">
        <f t="shared" si="0"/>
        <v>14580</v>
      </c>
      <c r="C41" s="9" t="s">
        <v>61</v>
      </c>
      <c r="D41" s="9" t="s">
        <v>266</v>
      </c>
      <c r="E41" s="10" t="s">
        <v>468</v>
      </c>
    </row>
    <row r="42" spans="1:5" x14ac:dyDescent="0.3">
      <c r="A42" s="5"/>
      <c r="B42" s="6">
        <f t="shared" si="0"/>
        <v>14581</v>
      </c>
      <c r="C42" s="9" t="s">
        <v>42</v>
      </c>
      <c r="D42" s="9" t="s">
        <v>247</v>
      </c>
      <c r="E42" s="10" t="s">
        <v>449</v>
      </c>
    </row>
    <row r="43" spans="1:5" x14ac:dyDescent="0.3">
      <c r="A43" s="5"/>
      <c r="B43" s="6">
        <f t="shared" si="0"/>
        <v>14582</v>
      </c>
      <c r="C43" s="9" t="s">
        <v>62</v>
      </c>
      <c r="D43" s="9" t="s">
        <v>651</v>
      </c>
      <c r="E43" s="10" t="s">
        <v>652</v>
      </c>
    </row>
    <row r="44" spans="1:5" x14ac:dyDescent="0.3">
      <c r="A44" s="5"/>
      <c r="B44" s="6">
        <f t="shared" si="0"/>
        <v>14583</v>
      </c>
      <c r="C44" s="9" t="s">
        <v>63</v>
      </c>
      <c r="D44" s="9" t="s">
        <v>267</v>
      </c>
      <c r="E44" s="10" t="s">
        <v>469</v>
      </c>
    </row>
    <row r="45" spans="1:5" x14ac:dyDescent="0.3">
      <c r="A45" s="5"/>
      <c r="B45" s="6">
        <f t="shared" si="0"/>
        <v>14584</v>
      </c>
      <c r="C45" s="9" t="s">
        <v>64</v>
      </c>
      <c r="D45" s="9" t="s">
        <v>268</v>
      </c>
      <c r="E45" s="10" t="s">
        <v>470</v>
      </c>
    </row>
    <row r="46" spans="1:5" x14ac:dyDescent="0.3">
      <c r="A46" s="5"/>
      <c r="B46" s="6">
        <f t="shared" si="0"/>
        <v>14585</v>
      </c>
      <c r="C46" s="9" t="s">
        <v>65</v>
      </c>
      <c r="D46" s="9" t="s">
        <v>269</v>
      </c>
      <c r="E46" s="10" t="s">
        <v>471</v>
      </c>
    </row>
    <row r="47" spans="1:5" x14ac:dyDescent="0.3">
      <c r="A47" s="5"/>
      <c r="B47" s="6">
        <f t="shared" si="0"/>
        <v>14586</v>
      </c>
      <c r="C47" s="9" t="s">
        <v>66</v>
      </c>
      <c r="D47" s="9" t="s">
        <v>270</v>
      </c>
      <c r="E47" s="10" t="s">
        <v>472</v>
      </c>
    </row>
    <row r="48" spans="1:5" x14ac:dyDescent="0.3">
      <c r="A48" s="5"/>
      <c r="B48" s="6">
        <f t="shared" si="0"/>
        <v>14587</v>
      </c>
      <c r="C48" s="9" t="s">
        <v>67</v>
      </c>
      <c r="D48" s="9" t="s">
        <v>271</v>
      </c>
      <c r="E48" s="10" t="s">
        <v>473</v>
      </c>
    </row>
    <row r="49" spans="1:5" x14ac:dyDescent="0.3">
      <c r="A49" s="5"/>
      <c r="B49" s="6">
        <f t="shared" si="0"/>
        <v>14588</v>
      </c>
      <c r="C49" s="9" t="s">
        <v>68</v>
      </c>
      <c r="D49" s="9" t="s">
        <v>272</v>
      </c>
      <c r="E49" s="10" t="s">
        <v>474</v>
      </c>
    </row>
    <row r="50" spans="1:5" x14ac:dyDescent="0.3">
      <c r="A50" s="5"/>
      <c r="B50" s="6">
        <f t="shared" si="0"/>
        <v>14589</v>
      </c>
      <c r="C50" s="9" t="s">
        <v>69</v>
      </c>
      <c r="D50" s="9" t="s">
        <v>273</v>
      </c>
      <c r="E50" s="10" t="s">
        <v>475</v>
      </c>
    </row>
    <row r="51" spans="1:5" x14ac:dyDescent="0.3">
      <c r="A51" s="5"/>
      <c r="B51" s="6">
        <f t="shared" si="0"/>
        <v>14590</v>
      </c>
      <c r="C51" s="9" t="s">
        <v>70</v>
      </c>
      <c r="D51" s="9" t="s">
        <v>655</v>
      </c>
      <c r="E51" s="10" t="s">
        <v>656</v>
      </c>
    </row>
    <row r="52" spans="1:5" x14ac:dyDescent="0.3">
      <c r="A52" s="5"/>
      <c r="B52" s="6">
        <f t="shared" si="0"/>
        <v>14591</v>
      </c>
      <c r="C52" s="9" t="s">
        <v>71</v>
      </c>
      <c r="D52" s="9" t="s">
        <v>274</v>
      </c>
      <c r="E52" s="10" t="s">
        <v>476</v>
      </c>
    </row>
    <row r="53" spans="1:5" x14ac:dyDescent="0.3">
      <c r="A53" s="5"/>
      <c r="B53" s="6">
        <f t="shared" si="0"/>
        <v>14592</v>
      </c>
      <c r="C53" s="9" t="s">
        <v>71</v>
      </c>
      <c r="D53" s="9" t="s">
        <v>274</v>
      </c>
      <c r="E53" s="10" t="s">
        <v>476</v>
      </c>
    </row>
    <row r="54" spans="1:5" x14ac:dyDescent="0.3">
      <c r="A54" s="5"/>
      <c r="B54" s="6">
        <f t="shared" si="0"/>
        <v>14593</v>
      </c>
      <c r="C54" s="9" t="s">
        <v>71</v>
      </c>
      <c r="D54" s="9" t="s">
        <v>274</v>
      </c>
      <c r="E54" s="10" t="s">
        <v>476</v>
      </c>
    </row>
    <row r="55" spans="1:5" x14ac:dyDescent="0.3">
      <c r="A55" s="5"/>
      <c r="B55" s="6">
        <f t="shared" si="0"/>
        <v>14594</v>
      </c>
      <c r="C55" s="9" t="s">
        <v>71</v>
      </c>
      <c r="D55" s="9" t="s">
        <v>274</v>
      </c>
      <c r="E55" s="10" t="s">
        <v>476</v>
      </c>
    </row>
    <row r="56" spans="1:5" x14ac:dyDescent="0.3">
      <c r="A56" s="5"/>
      <c r="B56" s="6">
        <f t="shared" si="0"/>
        <v>14595</v>
      </c>
      <c r="C56" s="9" t="s">
        <v>71</v>
      </c>
      <c r="D56" s="9" t="s">
        <v>274</v>
      </c>
      <c r="E56" s="10" t="s">
        <v>476</v>
      </c>
    </row>
    <row r="57" spans="1:5" x14ac:dyDescent="0.3">
      <c r="A57" s="5"/>
      <c r="B57" s="6">
        <f t="shared" si="0"/>
        <v>14596</v>
      </c>
      <c r="C57" s="9" t="s">
        <v>71</v>
      </c>
      <c r="D57" s="9" t="s">
        <v>274</v>
      </c>
      <c r="E57" s="10" t="s">
        <v>476</v>
      </c>
    </row>
    <row r="58" spans="1:5" x14ac:dyDescent="0.3">
      <c r="A58" s="5"/>
      <c r="B58" s="6">
        <f t="shared" si="0"/>
        <v>14597</v>
      </c>
      <c r="C58" s="9" t="s">
        <v>72</v>
      </c>
      <c r="D58" s="9" t="s">
        <v>275</v>
      </c>
      <c r="E58" s="10" t="s">
        <v>477</v>
      </c>
    </row>
    <row r="59" spans="1:5" x14ac:dyDescent="0.3">
      <c r="A59" s="5"/>
      <c r="B59" s="6">
        <f t="shared" si="0"/>
        <v>14598</v>
      </c>
      <c r="C59" s="9" t="s">
        <v>72</v>
      </c>
      <c r="D59" s="9" t="s">
        <v>275</v>
      </c>
      <c r="E59" s="10" t="s">
        <v>477</v>
      </c>
    </row>
    <row r="60" spans="1:5" x14ac:dyDescent="0.3">
      <c r="A60" s="5"/>
      <c r="B60" s="6">
        <f t="shared" si="0"/>
        <v>14599</v>
      </c>
      <c r="C60" s="9" t="s">
        <v>72</v>
      </c>
      <c r="D60" s="9" t="s">
        <v>275</v>
      </c>
      <c r="E60" s="10" t="s">
        <v>477</v>
      </c>
    </row>
    <row r="61" spans="1:5" x14ac:dyDescent="0.3">
      <c r="A61" s="5"/>
      <c r="B61" s="6">
        <f t="shared" si="0"/>
        <v>14600</v>
      </c>
      <c r="C61" s="9" t="s">
        <v>72</v>
      </c>
      <c r="D61" s="9" t="s">
        <v>275</v>
      </c>
      <c r="E61" s="10" t="s">
        <v>477</v>
      </c>
    </row>
    <row r="62" spans="1:5" x14ac:dyDescent="0.3">
      <c r="A62" s="5"/>
      <c r="B62" s="6">
        <f t="shared" si="0"/>
        <v>14601</v>
      </c>
      <c r="C62" s="9" t="s">
        <v>72</v>
      </c>
      <c r="D62" s="9" t="s">
        <v>275</v>
      </c>
      <c r="E62" s="10" t="s">
        <v>477</v>
      </c>
    </row>
    <row r="63" spans="1:5" x14ac:dyDescent="0.3">
      <c r="A63" s="5"/>
      <c r="B63" s="6">
        <f t="shared" si="0"/>
        <v>14602</v>
      </c>
      <c r="C63" s="9" t="s">
        <v>73</v>
      </c>
      <c r="D63" s="9" t="s">
        <v>276</v>
      </c>
      <c r="E63" s="10" t="s">
        <v>478</v>
      </c>
    </row>
    <row r="64" spans="1:5" x14ac:dyDescent="0.3">
      <c r="A64" s="5"/>
      <c r="B64" s="6">
        <f t="shared" si="0"/>
        <v>14603</v>
      </c>
      <c r="C64" s="9" t="s">
        <v>74</v>
      </c>
      <c r="D64" s="9" t="s">
        <v>277</v>
      </c>
      <c r="E64" s="10" t="s">
        <v>479</v>
      </c>
    </row>
    <row r="65" spans="1:5" x14ac:dyDescent="0.3">
      <c r="A65" s="5"/>
      <c r="B65" s="6">
        <f t="shared" si="0"/>
        <v>14604</v>
      </c>
      <c r="C65" s="9" t="s">
        <v>75</v>
      </c>
      <c r="D65" s="9" t="s">
        <v>278</v>
      </c>
      <c r="E65" s="10" t="s">
        <v>480</v>
      </c>
    </row>
    <row r="66" spans="1:5" x14ac:dyDescent="0.3">
      <c r="A66" s="5"/>
      <c r="B66" s="6">
        <f t="shared" si="0"/>
        <v>14605</v>
      </c>
      <c r="C66" s="9" t="s">
        <v>76</v>
      </c>
      <c r="D66" s="9" t="s">
        <v>279</v>
      </c>
      <c r="E66" s="10" t="s">
        <v>481</v>
      </c>
    </row>
    <row r="67" spans="1:5" x14ac:dyDescent="0.3">
      <c r="A67" s="5"/>
      <c r="B67" s="6">
        <f t="shared" si="0"/>
        <v>14606</v>
      </c>
      <c r="C67" s="9" t="s">
        <v>77</v>
      </c>
      <c r="D67" s="9" t="s">
        <v>280</v>
      </c>
      <c r="E67" s="10" t="s">
        <v>482</v>
      </c>
    </row>
    <row r="68" spans="1:5" x14ac:dyDescent="0.3">
      <c r="A68" s="5"/>
      <c r="B68" s="6">
        <f t="shared" ref="B68:B131" si="1">B67+1</f>
        <v>14607</v>
      </c>
      <c r="C68" s="9" t="s">
        <v>78</v>
      </c>
      <c r="D68" s="9" t="s">
        <v>281</v>
      </c>
      <c r="E68" s="10" t="s">
        <v>483</v>
      </c>
    </row>
    <row r="69" spans="1:5" x14ac:dyDescent="0.3">
      <c r="A69" s="5"/>
      <c r="B69" s="6">
        <f t="shared" si="1"/>
        <v>14608</v>
      </c>
      <c r="C69" s="9" t="s">
        <v>79</v>
      </c>
      <c r="D69" s="9" t="s">
        <v>654</v>
      </c>
      <c r="E69" s="10" t="s">
        <v>653</v>
      </c>
    </row>
    <row r="70" spans="1:5" x14ac:dyDescent="0.3">
      <c r="A70" s="5"/>
      <c r="B70" s="6">
        <f t="shared" si="1"/>
        <v>14609</v>
      </c>
      <c r="C70" s="9" t="s">
        <v>80</v>
      </c>
      <c r="D70" s="9" t="s">
        <v>282</v>
      </c>
      <c r="E70" s="10" t="s">
        <v>484</v>
      </c>
    </row>
    <row r="71" spans="1:5" x14ac:dyDescent="0.3">
      <c r="A71" s="5"/>
      <c r="B71" s="6">
        <f t="shared" si="1"/>
        <v>14610</v>
      </c>
      <c r="C71" s="9" t="s">
        <v>81</v>
      </c>
      <c r="D71" s="9" t="s">
        <v>283</v>
      </c>
      <c r="E71" s="10" t="s">
        <v>485</v>
      </c>
    </row>
    <row r="72" spans="1:5" x14ac:dyDescent="0.3">
      <c r="A72" s="5"/>
      <c r="B72" s="6">
        <f t="shared" si="1"/>
        <v>14611</v>
      </c>
      <c r="C72" s="9" t="s">
        <v>82</v>
      </c>
      <c r="D72" s="9" t="s">
        <v>284</v>
      </c>
      <c r="E72" s="10" t="s">
        <v>486</v>
      </c>
    </row>
    <row r="73" spans="1:5" x14ac:dyDescent="0.3">
      <c r="A73" s="5"/>
      <c r="B73" s="6">
        <f t="shared" si="1"/>
        <v>14612</v>
      </c>
      <c r="C73" s="9" t="s">
        <v>83</v>
      </c>
      <c r="D73" s="9" t="s">
        <v>285</v>
      </c>
      <c r="E73" s="10" t="s">
        <v>487</v>
      </c>
    </row>
    <row r="74" spans="1:5" x14ac:dyDescent="0.3">
      <c r="A74" s="5"/>
      <c r="B74" s="6">
        <f t="shared" si="1"/>
        <v>14613</v>
      </c>
      <c r="C74" s="9" t="s">
        <v>84</v>
      </c>
      <c r="D74" s="9" t="s">
        <v>286</v>
      </c>
      <c r="E74" s="10" t="s">
        <v>488</v>
      </c>
    </row>
    <row r="75" spans="1:5" x14ac:dyDescent="0.3">
      <c r="A75" s="5"/>
      <c r="B75" s="6">
        <f t="shared" si="1"/>
        <v>14614</v>
      </c>
      <c r="C75" s="9" t="s">
        <v>85</v>
      </c>
      <c r="D75" s="9" t="s">
        <v>287</v>
      </c>
      <c r="E75" s="10" t="s">
        <v>489</v>
      </c>
    </row>
    <row r="76" spans="1:5" x14ac:dyDescent="0.3">
      <c r="A76" s="5"/>
      <c r="B76" s="6">
        <f t="shared" si="1"/>
        <v>14615</v>
      </c>
      <c r="C76" s="9" t="s">
        <v>86</v>
      </c>
      <c r="D76" s="9" t="s">
        <v>288</v>
      </c>
      <c r="E76" s="10" t="s">
        <v>490</v>
      </c>
    </row>
    <row r="77" spans="1:5" x14ac:dyDescent="0.3">
      <c r="A77" s="5"/>
      <c r="B77" s="6">
        <f t="shared" si="1"/>
        <v>14616</v>
      </c>
      <c r="C77" s="9" t="s">
        <v>87</v>
      </c>
      <c r="D77" s="9" t="s">
        <v>289</v>
      </c>
      <c r="E77" s="10" t="s">
        <v>491</v>
      </c>
    </row>
    <row r="78" spans="1:5" x14ac:dyDescent="0.3">
      <c r="A78" s="5"/>
      <c r="B78" s="6">
        <f t="shared" si="1"/>
        <v>14617</v>
      </c>
      <c r="C78" s="9" t="s">
        <v>88</v>
      </c>
      <c r="D78" s="9" t="s">
        <v>290</v>
      </c>
      <c r="E78" s="10" t="s">
        <v>492</v>
      </c>
    </row>
    <row r="79" spans="1:5" x14ac:dyDescent="0.3">
      <c r="A79" s="5"/>
      <c r="B79" s="6">
        <f t="shared" si="1"/>
        <v>14618</v>
      </c>
      <c r="C79" s="9" t="s">
        <v>89</v>
      </c>
      <c r="D79" s="9" t="s">
        <v>291</v>
      </c>
      <c r="E79" s="10" t="s">
        <v>493</v>
      </c>
    </row>
    <row r="80" spans="1:5" x14ac:dyDescent="0.3">
      <c r="A80" s="5"/>
      <c r="B80" s="6">
        <f t="shared" si="1"/>
        <v>14619</v>
      </c>
      <c r="C80" s="9" t="s">
        <v>90</v>
      </c>
      <c r="D80" s="9" t="s">
        <v>292</v>
      </c>
      <c r="E80" s="10" t="s">
        <v>494</v>
      </c>
    </row>
    <row r="81" spans="1:5" x14ac:dyDescent="0.3">
      <c r="A81" s="5"/>
      <c r="B81" s="6">
        <f t="shared" si="1"/>
        <v>14620</v>
      </c>
      <c r="C81" s="9" t="s">
        <v>91</v>
      </c>
      <c r="D81" s="9" t="s">
        <v>293</v>
      </c>
      <c r="E81" s="10" t="s">
        <v>495</v>
      </c>
    </row>
    <row r="82" spans="1:5" x14ac:dyDescent="0.3">
      <c r="A82" s="5"/>
      <c r="B82" s="6">
        <f t="shared" si="1"/>
        <v>14621</v>
      </c>
      <c r="C82" s="9" t="s">
        <v>92</v>
      </c>
      <c r="D82" s="9" t="s">
        <v>294</v>
      </c>
      <c r="E82" s="10" t="s">
        <v>496</v>
      </c>
    </row>
    <row r="83" spans="1:5" x14ac:dyDescent="0.3">
      <c r="A83" s="5"/>
      <c r="B83" s="6">
        <f t="shared" si="1"/>
        <v>14622</v>
      </c>
      <c r="C83" s="9" t="s">
        <v>93</v>
      </c>
      <c r="D83" s="9" t="s">
        <v>295</v>
      </c>
      <c r="E83" s="10" t="s">
        <v>497</v>
      </c>
    </row>
    <row r="84" spans="1:5" x14ac:dyDescent="0.3">
      <c r="A84" s="5"/>
      <c r="B84" s="6">
        <f t="shared" si="1"/>
        <v>14623</v>
      </c>
      <c r="C84" s="9" t="s">
        <v>94</v>
      </c>
      <c r="D84" s="9" t="s">
        <v>296</v>
      </c>
      <c r="E84" s="10" t="s">
        <v>498</v>
      </c>
    </row>
    <row r="85" spans="1:5" x14ac:dyDescent="0.3">
      <c r="A85" s="5"/>
      <c r="B85" s="6">
        <f t="shared" si="1"/>
        <v>14624</v>
      </c>
      <c r="C85" s="9" t="s">
        <v>95</v>
      </c>
      <c r="D85" s="9" t="s">
        <v>297</v>
      </c>
      <c r="E85" s="10" t="s">
        <v>499</v>
      </c>
    </row>
    <row r="86" spans="1:5" x14ac:dyDescent="0.3">
      <c r="A86" s="5"/>
      <c r="B86" s="6">
        <f t="shared" si="1"/>
        <v>14625</v>
      </c>
      <c r="C86" s="9" t="s">
        <v>96</v>
      </c>
      <c r="D86" s="9" t="s">
        <v>298</v>
      </c>
      <c r="E86" s="10" t="s">
        <v>500</v>
      </c>
    </row>
    <row r="87" spans="1:5" x14ac:dyDescent="0.3">
      <c r="A87" s="5"/>
      <c r="B87" s="6">
        <f t="shared" si="1"/>
        <v>14626</v>
      </c>
      <c r="C87" s="9" t="s">
        <v>97</v>
      </c>
      <c r="D87" s="9" t="s">
        <v>299</v>
      </c>
      <c r="E87" s="10" t="s">
        <v>501</v>
      </c>
    </row>
    <row r="88" spans="1:5" x14ac:dyDescent="0.3">
      <c r="A88" s="5"/>
      <c r="B88" s="6">
        <f t="shared" si="1"/>
        <v>14627</v>
      </c>
      <c r="C88" s="9" t="s">
        <v>98</v>
      </c>
      <c r="D88" s="9" t="s">
        <v>300</v>
      </c>
      <c r="E88" s="10" t="s">
        <v>502</v>
      </c>
    </row>
    <row r="89" spans="1:5" x14ac:dyDescent="0.3">
      <c r="A89" s="5"/>
      <c r="B89" s="6">
        <f t="shared" si="1"/>
        <v>14628</v>
      </c>
      <c r="C89" s="9" t="s">
        <v>99</v>
      </c>
      <c r="D89" s="9" t="s">
        <v>301</v>
      </c>
      <c r="E89" s="10" t="s">
        <v>503</v>
      </c>
    </row>
    <row r="90" spans="1:5" x14ac:dyDescent="0.3">
      <c r="A90" s="5"/>
      <c r="B90" s="6">
        <f t="shared" si="1"/>
        <v>14629</v>
      </c>
      <c r="C90" s="9" t="s">
        <v>100</v>
      </c>
      <c r="D90" s="9" t="s">
        <v>302</v>
      </c>
      <c r="E90" s="10" t="s">
        <v>504</v>
      </c>
    </row>
    <row r="91" spans="1:5" x14ac:dyDescent="0.3">
      <c r="A91" s="5"/>
      <c r="B91" s="6">
        <f t="shared" si="1"/>
        <v>14630</v>
      </c>
      <c r="C91" s="9" t="s">
        <v>101</v>
      </c>
      <c r="D91" s="9" t="s">
        <v>303</v>
      </c>
      <c r="E91" s="10" t="s">
        <v>505</v>
      </c>
    </row>
    <row r="92" spans="1:5" x14ac:dyDescent="0.3">
      <c r="A92" s="5"/>
      <c r="B92" s="6">
        <f t="shared" si="1"/>
        <v>14631</v>
      </c>
      <c r="C92" s="9" t="s">
        <v>102</v>
      </c>
      <c r="D92" s="9" t="s">
        <v>304</v>
      </c>
      <c r="E92" s="10" t="s">
        <v>506</v>
      </c>
    </row>
    <row r="93" spans="1:5" x14ac:dyDescent="0.3">
      <c r="A93" s="5"/>
      <c r="B93" s="6">
        <f t="shared" si="1"/>
        <v>14632</v>
      </c>
      <c r="C93" s="9" t="s">
        <v>103</v>
      </c>
      <c r="D93" s="9" t="s">
        <v>305</v>
      </c>
      <c r="E93" s="10" t="s">
        <v>507</v>
      </c>
    </row>
    <row r="94" spans="1:5" x14ac:dyDescent="0.3">
      <c r="A94" s="5"/>
      <c r="B94" s="6">
        <f t="shared" si="1"/>
        <v>14633</v>
      </c>
      <c r="C94" s="9" t="s">
        <v>104</v>
      </c>
      <c r="D94" s="9" t="s">
        <v>306</v>
      </c>
      <c r="E94" s="10" t="s">
        <v>508</v>
      </c>
    </row>
    <row r="95" spans="1:5" x14ac:dyDescent="0.3">
      <c r="A95" s="5"/>
      <c r="B95" s="6">
        <f t="shared" si="1"/>
        <v>14634</v>
      </c>
      <c r="C95" s="9" t="s">
        <v>105</v>
      </c>
      <c r="D95" s="9" t="s">
        <v>307</v>
      </c>
      <c r="E95" s="10" t="s">
        <v>509</v>
      </c>
    </row>
    <row r="96" spans="1:5" x14ac:dyDescent="0.3">
      <c r="A96" s="5"/>
      <c r="B96" s="6">
        <f t="shared" si="1"/>
        <v>14635</v>
      </c>
      <c r="C96" s="9" t="s">
        <v>106</v>
      </c>
      <c r="D96" s="9" t="s">
        <v>308</v>
      </c>
      <c r="E96" s="10" t="s">
        <v>510</v>
      </c>
    </row>
    <row r="97" spans="1:5" x14ac:dyDescent="0.3">
      <c r="A97" s="5"/>
      <c r="B97" s="6">
        <f t="shared" si="1"/>
        <v>14636</v>
      </c>
      <c r="C97" s="9" t="s">
        <v>107</v>
      </c>
      <c r="D97" s="9" t="s">
        <v>309</v>
      </c>
      <c r="E97" s="10" t="s">
        <v>511</v>
      </c>
    </row>
    <row r="98" spans="1:5" x14ac:dyDescent="0.3">
      <c r="A98" s="5"/>
      <c r="B98" s="6">
        <f t="shared" si="1"/>
        <v>14637</v>
      </c>
      <c r="C98" s="9" t="s">
        <v>108</v>
      </c>
      <c r="D98" s="9" t="s">
        <v>310</v>
      </c>
      <c r="E98" s="10" t="s">
        <v>512</v>
      </c>
    </row>
    <row r="99" spans="1:5" x14ac:dyDescent="0.3">
      <c r="A99" s="5"/>
      <c r="B99" s="6">
        <f t="shared" si="1"/>
        <v>14638</v>
      </c>
      <c r="C99" s="9" t="s">
        <v>109</v>
      </c>
      <c r="D99" s="9" t="s">
        <v>311</v>
      </c>
      <c r="E99" s="10" t="s">
        <v>513</v>
      </c>
    </row>
    <row r="100" spans="1:5" x14ac:dyDescent="0.3">
      <c r="A100" s="5"/>
      <c r="B100" s="6">
        <f t="shared" si="1"/>
        <v>14639</v>
      </c>
      <c r="C100" s="9" t="s">
        <v>110</v>
      </c>
      <c r="D100" s="9" t="s">
        <v>312</v>
      </c>
      <c r="E100" s="10" t="s">
        <v>514</v>
      </c>
    </row>
    <row r="101" spans="1:5" x14ac:dyDescent="0.3">
      <c r="A101" s="5"/>
      <c r="B101" s="6">
        <f t="shared" si="1"/>
        <v>14640</v>
      </c>
      <c r="C101" s="9" t="s">
        <v>111</v>
      </c>
      <c r="D101" s="9" t="s">
        <v>313</v>
      </c>
      <c r="E101" s="10" t="s">
        <v>515</v>
      </c>
    </row>
    <row r="102" spans="1:5" x14ac:dyDescent="0.3">
      <c r="A102" s="5"/>
      <c r="B102" s="6">
        <f t="shared" si="1"/>
        <v>14641</v>
      </c>
      <c r="C102" s="9" t="s">
        <v>112</v>
      </c>
      <c r="D102" s="9" t="s">
        <v>314</v>
      </c>
      <c r="E102" s="10" t="s">
        <v>516</v>
      </c>
    </row>
    <row r="103" spans="1:5" x14ac:dyDescent="0.3">
      <c r="A103" s="5"/>
      <c r="B103" s="6">
        <f t="shared" si="1"/>
        <v>14642</v>
      </c>
      <c r="C103" s="9" t="s">
        <v>113</v>
      </c>
      <c r="D103" s="9" t="s">
        <v>315</v>
      </c>
      <c r="E103" s="10" t="s">
        <v>517</v>
      </c>
    </row>
    <row r="104" spans="1:5" x14ac:dyDescent="0.3">
      <c r="A104" s="5"/>
      <c r="B104" s="6">
        <f t="shared" si="1"/>
        <v>14643</v>
      </c>
      <c r="C104" s="9" t="s">
        <v>114</v>
      </c>
      <c r="D104" s="9" t="s">
        <v>316</v>
      </c>
      <c r="E104" s="10" t="s">
        <v>518</v>
      </c>
    </row>
    <row r="105" spans="1:5" x14ac:dyDescent="0.3">
      <c r="A105" s="5"/>
      <c r="B105" s="6">
        <f t="shared" si="1"/>
        <v>14644</v>
      </c>
      <c r="C105" s="9" t="s">
        <v>115</v>
      </c>
      <c r="D105" s="9" t="s">
        <v>317</v>
      </c>
      <c r="E105" s="10" t="s">
        <v>519</v>
      </c>
    </row>
    <row r="106" spans="1:5" x14ac:dyDescent="0.3">
      <c r="A106" s="5"/>
      <c r="B106" s="6">
        <f t="shared" si="1"/>
        <v>14645</v>
      </c>
      <c r="C106" s="9" t="s">
        <v>116</v>
      </c>
      <c r="D106" s="9" t="s">
        <v>318</v>
      </c>
      <c r="E106" s="10" t="s">
        <v>520</v>
      </c>
    </row>
    <row r="107" spans="1:5" x14ac:dyDescent="0.3">
      <c r="A107" s="5"/>
      <c r="B107" s="6">
        <f t="shared" si="1"/>
        <v>14646</v>
      </c>
      <c r="C107" s="9" t="s">
        <v>117</v>
      </c>
      <c r="D107" s="9" t="s">
        <v>319</v>
      </c>
      <c r="E107" s="10" t="s">
        <v>521</v>
      </c>
    </row>
    <row r="108" spans="1:5" x14ac:dyDescent="0.3">
      <c r="A108" s="5"/>
      <c r="B108" s="6">
        <f t="shared" si="1"/>
        <v>14647</v>
      </c>
      <c r="C108" s="9" t="s">
        <v>118</v>
      </c>
      <c r="D108" s="9" t="s">
        <v>320</v>
      </c>
      <c r="E108" s="10" t="s">
        <v>522</v>
      </c>
    </row>
    <row r="109" spans="1:5" x14ac:dyDescent="0.3">
      <c r="A109" s="5"/>
      <c r="B109" s="6">
        <f t="shared" si="1"/>
        <v>14648</v>
      </c>
      <c r="C109" s="9" t="s">
        <v>119</v>
      </c>
      <c r="D109" s="9" t="s">
        <v>321</v>
      </c>
      <c r="E109" s="10" t="s">
        <v>523</v>
      </c>
    </row>
    <row r="110" spans="1:5" x14ac:dyDescent="0.3">
      <c r="A110" s="5"/>
      <c r="B110" s="6">
        <f t="shared" si="1"/>
        <v>14649</v>
      </c>
      <c r="C110" s="9" t="s">
        <v>120</v>
      </c>
      <c r="D110" s="9" t="s">
        <v>322</v>
      </c>
      <c r="E110" s="10" t="s">
        <v>524</v>
      </c>
    </row>
    <row r="111" spans="1:5" x14ac:dyDescent="0.3">
      <c r="A111" s="5"/>
      <c r="B111" s="6">
        <f t="shared" si="1"/>
        <v>14650</v>
      </c>
      <c r="C111" s="9" t="s">
        <v>121</v>
      </c>
      <c r="D111" s="9" t="s">
        <v>323</v>
      </c>
      <c r="E111" s="10" t="s">
        <v>525</v>
      </c>
    </row>
    <row r="112" spans="1:5" x14ac:dyDescent="0.3">
      <c r="A112" s="5"/>
      <c r="B112" s="6">
        <f t="shared" si="1"/>
        <v>14651</v>
      </c>
      <c r="C112" s="9" t="s">
        <v>122</v>
      </c>
      <c r="D112" s="9" t="s">
        <v>324</v>
      </c>
      <c r="E112" s="10" t="s">
        <v>526</v>
      </c>
    </row>
    <row r="113" spans="1:5" x14ac:dyDescent="0.3">
      <c r="A113" s="5"/>
      <c r="B113" s="6">
        <f t="shared" si="1"/>
        <v>14652</v>
      </c>
      <c r="C113" s="9" t="s">
        <v>123</v>
      </c>
      <c r="D113" s="9" t="s">
        <v>325</v>
      </c>
      <c r="E113" s="10" t="s">
        <v>527</v>
      </c>
    </row>
    <row r="114" spans="1:5" x14ac:dyDescent="0.3">
      <c r="A114" s="5"/>
      <c r="B114" s="6">
        <f t="shared" si="1"/>
        <v>14653</v>
      </c>
      <c r="C114" s="9" t="s">
        <v>124</v>
      </c>
      <c r="D114" s="9" t="s">
        <v>326</v>
      </c>
      <c r="E114" s="10" t="s">
        <v>528</v>
      </c>
    </row>
    <row r="115" spans="1:5" x14ac:dyDescent="0.3">
      <c r="A115" s="5"/>
      <c r="B115" s="6">
        <f t="shared" si="1"/>
        <v>14654</v>
      </c>
      <c r="C115" s="9" t="s">
        <v>125</v>
      </c>
      <c r="D115" s="9" t="s">
        <v>327</v>
      </c>
      <c r="E115" s="10" t="s">
        <v>529</v>
      </c>
    </row>
    <row r="116" spans="1:5" x14ac:dyDescent="0.3">
      <c r="A116" s="5"/>
      <c r="B116" s="6">
        <f t="shared" si="1"/>
        <v>14655</v>
      </c>
      <c r="C116" s="9" t="s">
        <v>126</v>
      </c>
      <c r="D116" s="9" t="s">
        <v>328</v>
      </c>
      <c r="E116" s="10" t="s">
        <v>530</v>
      </c>
    </row>
    <row r="117" spans="1:5" x14ac:dyDescent="0.3">
      <c r="A117" s="5"/>
      <c r="B117" s="6">
        <f t="shared" si="1"/>
        <v>14656</v>
      </c>
      <c r="C117" s="9" t="s">
        <v>127</v>
      </c>
      <c r="D117" s="9" t="s">
        <v>329</v>
      </c>
      <c r="E117" s="10" t="s">
        <v>531</v>
      </c>
    </row>
    <row r="118" spans="1:5" x14ac:dyDescent="0.3">
      <c r="A118" s="5"/>
      <c r="B118" s="6">
        <f t="shared" si="1"/>
        <v>14657</v>
      </c>
      <c r="C118" s="9" t="s">
        <v>128</v>
      </c>
      <c r="D118" s="9" t="s">
        <v>330</v>
      </c>
      <c r="E118" s="10" t="s">
        <v>532</v>
      </c>
    </row>
    <row r="119" spans="1:5" x14ac:dyDescent="0.3">
      <c r="A119" s="5"/>
      <c r="B119" s="6">
        <f t="shared" si="1"/>
        <v>14658</v>
      </c>
      <c r="C119" s="9" t="s">
        <v>129</v>
      </c>
      <c r="D119" s="9" t="s">
        <v>331</v>
      </c>
      <c r="E119" s="10" t="s">
        <v>533</v>
      </c>
    </row>
    <row r="120" spans="1:5" x14ac:dyDescent="0.3">
      <c r="A120" s="5"/>
      <c r="B120" s="6">
        <f t="shared" si="1"/>
        <v>14659</v>
      </c>
      <c r="C120" s="9" t="s">
        <v>130</v>
      </c>
      <c r="D120" s="9" t="s">
        <v>332</v>
      </c>
      <c r="E120" s="10" t="s">
        <v>534</v>
      </c>
    </row>
    <row r="121" spans="1:5" x14ac:dyDescent="0.3">
      <c r="A121" s="5"/>
      <c r="B121" s="6">
        <f t="shared" si="1"/>
        <v>14660</v>
      </c>
      <c r="C121" s="9" t="s">
        <v>131</v>
      </c>
      <c r="D121" s="9" t="s">
        <v>333</v>
      </c>
      <c r="E121" s="10" t="s">
        <v>535</v>
      </c>
    </row>
    <row r="122" spans="1:5" x14ac:dyDescent="0.3">
      <c r="A122" s="5"/>
      <c r="B122" s="6">
        <f t="shared" si="1"/>
        <v>14661</v>
      </c>
      <c r="C122" s="9" t="s">
        <v>132</v>
      </c>
      <c r="D122" s="9" t="s">
        <v>334</v>
      </c>
      <c r="E122" s="10" t="s">
        <v>536</v>
      </c>
    </row>
    <row r="123" spans="1:5" x14ac:dyDescent="0.3">
      <c r="A123" s="5"/>
      <c r="B123" s="6">
        <f t="shared" si="1"/>
        <v>14662</v>
      </c>
      <c r="C123" s="9" t="s">
        <v>133</v>
      </c>
      <c r="D123" s="9" t="s">
        <v>335</v>
      </c>
      <c r="E123" s="10" t="s">
        <v>537</v>
      </c>
    </row>
    <row r="124" spans="1:5" x14ac:dyDescent="0.3">
      <c r="A124" s="5"/>
      <c r="B124" s="6">
        <f t="shared" si="1"/>
        <v>14663</v>
      </c>
      <c r="C124" s="9" t="s">
        <v>134</v>
      </c>
      <c r="D124" s="9" t="s">
        <v>336</v>
      </c>
      <c r="E124" s="10" t="s">
        <v>538</v>
      </c>
    </row>
    <row r="125" spans="1:5" x14ac:dyDescent="0.3">
      <c r="A125" s="5"/>
      <c r="B125" s="6">
        <f t="shared" si="1"/>
        <v>14664</v>
      </c>
      <c r="C125" s="9" t="s">
        <v>135</v>
      </c>
      <c r="D125" s="9" t="s">
        <v>337</v>
      </c>
      <c r="E125" s="10" t="s">
        <v>539</v>
      </c>
    </row>
    <row r="126" spans="1:5" x14ac:dyDescent="0.3">
      <c r="A126" s="5"/>
      <c r="B126" s="6">
        <f t="shared" si="1"/>
        <v>14665</v>
      </c>
      <c r="C126" s="9" t="s">
        <v>136</v>
      </c>
      <c r="D126" s="9" t="s">
        <v>338</v>
      </c>
      <c r="E126" s="10" t="s">
        <v>540</v>
      </c>
    </row>
    <row r="127" spans="1:5" x14ac:dyDescent="0.3">
      <c r="A127" s="5"/>
      <c r="B127" s="6">
        <f t="shared" si="1"/>
        <v>14666</v>
      </c>
      <c r="C127" s="9" t="s">
        <v>137</v>
      </c>
      <c r="D127" s="9" t="s">
        <v>339</v>
      </c>
      <c r="E127" s="10" t="s">
        <v>541</v>
      </c>
    </row>
    <row r="128" spans="1:5" x14ac:dyDescent="0.3">
      <c r="A128" s="5"/>
      <c r="B128" s="6">
        <f t="shared" si="1"/>
        <v>14667</v>
      </c>
      <c r="C128" s="9" t="s">
        <v>138</v>
      </c>
      <c r="D128" s="9" t="s">
        <v>340</v>
      </c>
      <c r="E128" s="10" t="s">
        <v>542</v>
      </c>
    </row>
    <row r="129" spans="1:5" x14ac:dyDescent="0.3">
      <c r="A129" s="5"/>
      <c r="B129" s="6">
        <f t="shared" si="1"/>
        <v>14668</v>
      </c>
      <c r="C129" s="9" t="s">
        <v>139</v>
      </c>
      <c r="D129" s="9" t="s">
        <v>341</v>
      </c>
      <c r="E129" s="10" t="s">
        <v>543</v>
      </c>
    </row>
    <row r="130" spans="1:5" x14ac:dyDescent="0.3">
      <c r="A130" s="5"/>
      <c r="B130" s="6">
        <f t="shared" si="1"/>
        <v>14669</v>
      </c>
      <c r="C130" s="9" t="s">
        <v>140</v>
      </c>
      <c r="D130" s="9" t="s">
        <v>342</v>
      </c>
      <c r="E130" s="10" t="s">
        <v>544</v>
      </c>
    </row>
    <row r="131" spans="1:5" x14ac:dyDescent="0.3">
      <c r="A131" s="5"/>
      <c r="B131" s="6">
        <f t="shared" si="1"/>
        <v>14670</v>
      </c>
      <c r="C131" s="9" t="s">
        <v>141</v>
      </c>
      <c r="D131" s="9" t="s">
        <v>343</v>
      </c>
      <c r="E131" s="10" t="s">
        <v>545</v>
      </c>
    </row>
    <row r="132" spans="1:5" x14ac:dyDescent="0.3">
      <c r="A132" s="5"/>
      <c r="B132" s="6">
        <f t="shared" ref="B132:B195" si="2">B131+1</f>
        <v>14671</v>
      </c>
      <c r="C132" s="9" t="s">
        <v>142</v>
      </c>
      <c r="D132" s="9" t="s">
        <v>344</v>
      </c>
      <c r="E132" s="10" t="s">
        <v>546</v>
      </c>
    </row>
    <row r="133" spans="1:5" x14ac:dyDescent="0.3">
      <c r="A133" s="5"/>
      <c r="B133" s="6">
        <f t="shared" si="2"/>
        <v>14672</v>
      </c>
      <c r="C133" s="9" t="s">
        <v>143</v>
      </c>
      <c r="D133" s="9" t="s">
        <v>345</v>
      </c>
      <c r="E133" s="10" t="s">
        <v>547</v>
      </c>
    </row>
    <row r="134" spans="1:5" x14ac:dyDescent="0.3">
      <c r="A134" s="5"/>
      <c r="B134" s="6">
        <f t="shared" si="2"/>
        <v>14673</v>
      </c>
      <c r="C134" s="9" t="s">
        <v>144</v>
      </c>
      <c r="D134" s="9" t="s">
        <v>346</v>
      </c>
      <c r="E134" s="10" t="s">
        <v>548</v>
      </c>
    </row>
    <row r="135" spans="1:5" x14ac:dyDescent="0.3">
      <c r="A135" s="5"/>
      <c r="B135" s="6">
        <f t="shared" si="2"/>
        <v>14674</v>
      </c>
      <c r="C135" s="9" t="s">
        <v>145</v>
      </c>
      <c r="D135" s="9" t="s">
        <v>347</v>
      </c>
      <c r="E135" s="10" t="s">
        <v>549</v>
      </c>
    </row>
    <row r="136" spans="1:5" x14ac:dyDescent="0.3">
      <c r="A136" s="5"/>
      <c r="B136" s="6">
        <f t="shared" si="2"/>
        <v>14675</v>
      </c>
      <c r="C136" s="9" t="s">
        <v>146</v>
      </c>
      <c r="D136" s="9" t="s">
        <v>348</v>
      </c>
      <c r="E136" s="10" t="s">
        <v>550</v>
      </c>
    </row>
    <row r="137" spans="1:5" x14ac:dyDescent="0.3">
      <c r="A137" s="5"/>
      <c r="B137" s="6">
        <f t="shared" si="2"/>
        <v>14676</v>
      </c>
      <c r="C137" s="9" t="s">
        <v>147</v>
      </c>
      <c r="D137" s="9" t="s">
        <v>349</v>
      </c>
      <c r="E137" s="10" t="s">
        <v>551</v>
      </c>
    </row>
    <row r="138" spans="1:5" x14ac:dyDescent="0.3">
      <c r="A138" s="5"/>
      <c r="B138" s="6">
        <f t="shared" si="2"/>
        <v>14677</v>
      </c>
      <c r="C138" s="9" t="s">
        <v>148</v>
      </c>
      <c r="D138" s="9" t="s">
        <v>350</v>
      </c>
      <c r="E138" s="10" t="s">
        <v>552</v>
      </c>
    </row>
    <row r="139" spans="1:5" x14ac:dyDescent="0.3">
      <c r="A139" s="5"/>
      <c r="B139" s="6">
        <f t="shared" si="2"/>
        <v>14678</v>
      </c>
      <c r="C139" s="9" t="s">
        <v>149</v>
      </c>
      <c r="D139" s="9" t="s">
        <v>351</v>
      </c>
      <c r="E139" s="10" t="s">
        <v>553</v>
      </c>
    </row>
    <row r="140" spans="1:5" x14ac:dyDescent="0.3">
      <c r="A140" s="5"/>
      <c r="B140" s="6">
        <f t="shared" si="2"/>
        <v>14679</v>
      </c>
      <c r="C140" s="9" t="s">
        <v>150</v>
      </c>
      <c r="D140" s="9" t="s">
        <v>352</v>
      </c>
      <c r="E140" s="10" t="s">
        <v>554</v>
      </c>
    </row>
    <row r="141" spans="1:5" x14ac:dyDescent="0.3">
      <c r="A141" s="5"/>
      <c r="B141" s="6">
        <f t="shared" si="2"/>
        <v>14680</v>
      </c>
      <c r="C141" s="9" t="s">
        <v>151</v>
      </c>
      <c r="D141" s="9" t="s">
        <v>353</v>
      </c>
      <c r="E141" s="10" t="s">
        <v>555</v>
      </c>
    </row>
    <row r="142" spans="1:5" x14ac:dyDescent="0.3">
      <c r="A142" s="5"/>
      <c r="B142" s="6">
        <f t="shared" si="2"/>
        <v>14681</v>
      </c>
      <c r="C142" s="9" t="s">
        <v>152</v>
      </c>
      <c r="D142" s="9" t="s">
        <v>354</v>
      </c>
      <c r="E142" s="10" t="s">
        <v>556</v>
      </c>
    </row>
    <row r="143" spans="1:5" x14ac:dyDescent="0.3">
      <c r="A143" s="5"/>
      <c r="B143" s="6">
        <f t="shared" si="2"/>
        <v>14682</v>
      </c>
      <c r="C143" s="9" t="s">
        <v>153</v>
      </c>
      <c r="D143" s="9" t="s">
        <v>355</v>
      </c>
      <c r="E143" s="10" t="s">
        <v>557</v>
      </c>
    </row>
    <row r="144" spans="1:5" x14ac:dyDescent="0.3">
      <c r="A144" s="5"/>
      <c r="B144" s="6">
        <f t="shared" si="2"/>
        <v>14683</v>
      </c>
      <c r="C144" s="9" t="s">
        <v>154</v>
      </c>
      <c r="D144" s="9" t="s">
        <v>356</v>
      </c>
      <c r="E144" s="10" t="s">
        <v>558</v>
      </c>
    </row>
    <row r="145" spans="1:5" x14ac:dyDescent="0.3">
      <c r="A145" s="5"/>
      <c r="B145" s="6">
        <f t="shared" si="2"/>
        <v>14684</v>
      </c>
      <c r="C145" s="9" t="s">
        <v>155</v>
      </c>
      <c r="D145" s="9" t="s">
        <v>357</v>
      </c>
      <c r="E145" s="10" t="s">
        <v>559</v>
      </c>
    </row>
    <row r="146" spans="1:5" x14ac:dyDescent="0.3">
      <c r="A146" s="5"/>
      <c r="B146" s="6">
        <f t="shared" si="2"/>
        <v>14685</v>
      </c>
      <c r="C146" s="9" t="s">
        <v>156</v>
      </c>
      <c r="D146" s="9" t="s">
        <v>358</v>
      </c>
      <c r="E146" s="10" t="s">
        <v>560</v>
      </c>
    </row>
    <row r="147" spans="1:5" x14ac:dyDescent="0.3">
      <c r="A147" s="5"/>
      <c r="B147" s="6">
        <f t="shared" si="2"/>
        <v>14686</v>
      </c>
      <c r="C147" s="9" t="s">
        <v>157</v>
      </c>
      <c r="D147" s="9" t="s">
        <v>359</v>
      </c>
      <c r="E147" s="10" t="s">
        <v>561</v>
      </c>
    </row>
    <row r="148" spans="1:5" x14ac:dyDescent="0.3">
      <c r="A148" s="5"/>
      <c r="B148" s="6">
        <f t="shared" si="2"/>
        <v>14687</v>
      </c>
      <c r="C148" s="9" t="s">
        <v>158</v>
      </c>
      <c r="D148" s="9" t="s">
        <v>360</v>
      </c>
      <c r="E148" s="10" t="s">
        <v>562</v>
      </c>
    </row>
    <row r="149" spans="1:5" x14ac:dyDescent="0.3">
      <c r="A149" s="5"/>
      <c r="B149" s="6">
        <f t="shared" si="2"/>
        <v>14688</v>
      </c>
      <c r="C149" s="9" t="s">
        <v>159</v>
      </c>
      <c r="D149" s="9" t="s">
        <v>361</v>
      </c>
      <c r="E149" s="10" t="s">
        <v>563</v>
      </c>
    </row>
    <row r="150" spans="1:5" x14ac:dyDescent="0.3">
      <c r="A150" s="5"/>
      <c r="B150" s="6">
        <f t="shared" si="2"/>
        <v>14689</v>
      </c>
      <c r="C150" s="9" t="s">
        <v>160</v>
      </c>
      <c r="D150" s="9" t="s">
        <v>362</v>
      </c>
      <c r="E150" s="10" t="s">
        <v>564</v>
      </c>
    </row>
    <row r="151" spans="1:5" x14ac:dyDescent="0.3">
      <c r="A151" s="5"/>
      <c r="B151" s="6">
        <f t="shared" si="2"/>
        <v>14690</v>
      </c>
      <c r="C151" s="9" t="s">
        <v>161</v>
      </c>
      <c r="D151" s="9" t="s">
        <v>363</v>
      </c>
      <c r="E151" s="10" t="s">
        <v>565</v>
      </c>
    </row>
    <row r="152" spans="1:5" x14ac:dyDescent="0.3">
      <c r="A152" s="5"/>
      <c r="B152" s="6">
        <f t="shared" si="2"/>
        <v>14691</v>
      </c>
      <c r="C152" s="9" t="s">
        <v>162</v>
      </c>
      <c r="D152" s="9" t="s">
        <v>364</v>
      </c>
      <c r="E152" s="10" t="s">
        <v>566</v>
      </c>
    </row>
    <row r="153" spans="1:5" x14ac:dyDescent="0.3">
      <c r="A153" s="5"/>
      <c r="B153" s="6">
        <f t="shared" si="2"/>
        <v>14692</v>
      </c>
      <c r="C153" s="9" t="s">
        <v>163</v>
      </c>
      <c r="D153" s="9" t="s">
        <v>365</v>
      </c>
      <c r="E153" s="10" t="s">
        <v>567</v>
      </c>
    </row>
    <row r="154" spans="1:5" x14ac:dyDescent="0.3">
      <c r="A154" s="5"/>
      <c r="B154" s="6">
        <f t="shared" si="2"/>
        <v>14693</v>
      </c>
      <c r="C154" s="9" t="s">
        <v>164</v>
      </c>
      <c r="D154" s="9" t="s">
        <v>366</v>
      </c>
      <c r="E154" s="10" t="s">
        <v>568</v>
      </c>
    </row>
    <row r="155" spans="1:5" x14ac:dyDescent="0.3">
      <c r="A155" s="5"/>
      <c r="B155" s="6">
        <f t="shared" si="2"/>
        <v>14694</v>
      </c>
      <c r="C155" s="9" t="s">
        <v>165</v>
      </c>
      <c r="D155" s="9" t="s">
        <v>367</v>
      </c>
      <c r="E155" s="10" t="s">
        <v>569</v>
      </c>
    </row>
    <row r="156" spans="1:5" x14ac:dyDescent="0.3">
      <c r="A156" s="5"/>
      <c r="B156" s="6">
        <f t="shared" si="2"/>
        <v>14695</v>
      </c>
      <c r="C156" s="9" t="s">
        <v>166</v>
      </c>
      <c r="D156" s="9" t="s">
        <v>368</v>
      </c>
      <c r="E156" s="10" t="s">
        <v>570</v>
      </c>
    </row>
    <row r="157" spans="1:5" x14ac:dyDescent="0.3">
      <c r="A157" s="5"/>
      <c r="B157" s="6">
        <f t="shared" si="2"/>
        <v>14696</v>
      </c>
      <c r="C157" s="9" t="s">
        <v>167</v>
      </c>
      <c r="D157" s="9" t="s">
        <v>369</v>
      </c>
      <c r="E157" s="10" t="s">
        <v>571</v>
      </c>
    </row>
    <row r="158" spans="1:5" x14ac:dyDescent="0.3">
      <c r="A158" s="5"/>
      <c r="B158" s="6">
        <f t="shared" si="2"/>
        <v>14697</v>
      </c>
      <c r="C158" s="9" t="s">
        <v>168</v>
      </c>
      <c r="D158" s="9" t="s">
        <v>370</v>
      </c>
      <c r="E158" s="10" t="s">
        <v>572</v>
      </c>
    </row>
    <row r="159" spans="1:5" x14ac:dyDescent="0.3">
      <c r="A159" s="5"/>
      <c r="B159" s="6">
        <f t="shared" si="2"/>
        <v>14698</v>
      </c>
      <c r="C159" s="9" t="s">
        <v>169</v>
      </c>
      <c r="D159" s="9" t="s">
        <v>371</v>
      </c>
      <c r="E159" s="10" t="s">
        <v>573</v>
      </c>
    </row>
    <row r="160" spans="1:5" x14ac:dyDescent="0.3">
      <c r="A160" s="5"/>
      <c r="B160" s="6">
        <f t="shared" si="2"/>
        <v>14699</v>
      </c>
      <c r="C160" s="9" t="s">
        <v>170</v>
      </c>
      <c r="D160" s="9" t="s">
        <v>372</v>
      </c>
      <c r="E160" s="10" t="s">
        <v>574</v>
      </c>
    </row>
    <row r="161" spans="1:5" x14ac:dyDescent="0.3">
      <c r="A161" s="5"/>
      <c r="B161" s="6">
        <f t="shared" si="2"/>
        <v>14700</v>
      </c>
      <c r="C161" s="9" t="s">
        <v>171</v>
      </c>
      <c r="D161" s="9" t="s">
        <v>373</v>
      </c>
      <c r="E161" s="10" t="s">
        <v>575</v>
      </c>
    </row>
    <row r="162" spans="1:5" x14ac:dyDescent="0.3">
      <c r="A162" s="5"/>
      <c r="B162" s="6">
        <f t="shared" si="2"/>
        <v>14701</v>
      </c>
      <c r="C162" s="9" t="s">
        <v>172</v>
      </c>
      <c r="D162" s="9" t="s">
        <v>172</v>
      </c>
      <c r="E162" s="10" t="s">
        <v>172</v>
      </c>
    </row>
    <row r="163" spans="1:5" x14ac:dyDescent="0.3">
      <c r="A163" s="5"/>
      <c r="B163" s="6">
        <f t="shared" si="2"/>
        <v>14702</v>
      </c>
      <c r="C163" s="9" t="s">
        <v>173</v>
      </c>
      <c r="D163" s="9" t="s">
        <v>173</v>
      </c>
      <c r="E163" s="10" t="s">
        <v>173</v>
      </c>
    </row>
    <row r="164" spans="1:5" x14ac:dyDescent="0.3">
      <c r="A164" s="5"/>
      <c r="B164" s="6">
        <f t="shared" si="2"/>
        <v>14703</v>
      </c>
      <c r="C164" s="9" t="s">
        <v>174</v>
      </c>
      <c r="D164" s="9" t="s">
        <v>374</v>
      </c>
      <c r="E164" s="10" t="s">
        <v>576</v>
      </c>
    </row>
    <row r="165" spans="1:5" x14ac:dyDescent="0.3">
      <c r="A165" s="5"/>
      <c r="B165" s="6">
        <f t="shared" si="2"/>
        <v>14704</v>
      </c>
      <c r="C165" s="9" t="s">
        <v>175</v>
      </c>
      <c r="D165" s="9" t="s">
        <v>375</v>
      </c>
      <c r="E165" s="10" t="s">
        <v>577</v>
      </c>
    </row>
    <row r="166" spans="1:5" x14ac:dyDescent="0.3">
      <c r="A166" s="5"/>
      <c r="B166" s="6">
        <f t="shared" si="2"/>
        <v>14705</v>
      </c>
      <c r="C166" s="9" t="s">
        <v>153</v>
      </c>
      <c r="D166" s="9" t="s">
        <v>376</v>
      </c>
      <c r="E166" s="10" t="s">
        <v>578</v>
      </c>
    </row>
    <row r="167" spans="1:5" x14ac:dyDescent="0.3">
      <c r="A167" s="5"/>
      <c r="B167" s="6">
        <f t="shared" si="2"/>
        <v>14706</v>
      </c>
      <c r="C167" s="9" t="s">
        <v>176</v>
      </c>
      <c r="D167" s="9" t="s">
        <v>377</v>
      </c>
      <c r="E167" s="10" t="s">
        <v>579</v>
      </c>
    </row>
    <row r="168" spans="1:5" x14ac:dyDescent="0.3">
      <c r="A168" s="5"/>
      <c r="B168" s="6">
        <f t="shared" si="2"/>
        <v>14707</v>
      </c>
      <c r="C168" s="9" t="s">
        <v>177</v>
      </c>
      <c r="D168" s="9" t="s">
        <v>378</v>
      </c>
      <c r="E168" s="10" t="s">
        <v>580</v>
      </c>
    </row>
    <row r="169" spans="1:5" x14ac:dyDescent="0.3">
      <c r="A169" s="5"/>
      <c r="B169" s="6">
        <f t="shared" si="2"/>
        <v>14708</v>
      </c>
      <c r="C169" s="9" t="s">
        <v>178</v>
      </c>
      <c r="D169" s="9" t="s">
        <v>379</v>
      </c>
      <c r="E169" s="10" t="s">
        <v>581</v>
      </c>
    </row>
    <row r="170" spans="1:5" x14ac:dyDescent="0.3">
      <c r="A170" s="5"/>
      <c r="B170" s="6">
        <f t="shared" si="2"/>
        <v>14709</v>
      </c>
      <c r="C170" s="9" t="s">
        <v>179</v>
      </c>
      <c r="D170" s="9" t="s">
        <v>380</v>
      </c>
      <c r="E170" s="10" t="s">
        <v>582</v>
      </c>
    </row>
    <row r="171" spans="1:5" x14ac:dyDescent="0.3">
      <c r="A171" s="5"/>
      <c r="B171" s="6">
        <f t="shared" si="2"/>
        <v>14710</v>
      </c>
      <c r="C171" s="9" t="s">
        <v>180</v>
      </c>
      <c r="D171" s="9" t="s">
        <v>381</v>
      </c>
      <c r="E171" s="10" t="s">
        <v>583</v>
      </c>
    </row>
    <row r="172" spans="1:5" x14ac:dyDescent="0.3">
      <c r="A172" s="5"/>
      <c r="B172" s="6">
        <f t="shared" si="2"/>
        <v>14711</v>
      </c>
      <c r="C172" s="9" t="s">
        <v>181</v>
      </c>
      <c r="D172" s="9" t="s">
        <v>382</v>
      </c>
      <c r="E172" s="10" t="s">
        <v>584</v>
      </c>
    </row>
    <row r="173" spans="1:5" x14ac:dyDescent="0.3">
      <c r="A173" s="5"/>
      <c r="B173" s="6">
        <f t="shared" si="2"/>
        <v>14712</v>
      </c>
      <c r="C173" s="9" t="s">
        <v>182</v>
      </c>
      <c r="D173" s="9" t="s">
        <v>383</v>
      </c>
      <c r="E173" s="10" t="s">
        <v>585</v>
      </c>
    </row>
    <row r="174" spans="1:5" x14ac:dyDescent="0.3">
      <c r="A174" s="5"/>
      <c r="B174" s="6">
        <f t="shared" si="2"/>
        <v>14713</v>
      </c>
      <c r="C174" s="9" t="s">
        <v>183</v>
      </c>
      <c r="D174" s="9" t="s">
        <v>384</v>
      </c>
      <c r="E174" s="10" t="s">
        <v>586</v>
      </c>
    </row>
    <row r="175" spans="1:5" x14ac:dyDescent="0.3">
      <c r="A175" s="5"/>
      <c r="B175" s="6">
        <f t="shared" si="2"/>
        <v>14714</v>
      </c>
      <c r="C175" s="9" t="s">
        <v>184</v>
      </c>
      <c r="D175" s="9" t="s">
        <v>385</v>
      </c>
      <c r="E175" s="10" t="s">
        <v>587</v>
      </c>
    </row>
    <row r="176" spans="1:5" x14ac:dyDescent="0.3">
      <c r="A176" s="5"/>
      <c r="B176" s="6">
        <f t="shared" si="2"/>
        <v>14715</v>
      </c>
      <c r="C176" s="9" t="s">
        <v>185</v>
      </c>
      <c r="D176" s="9" t="s">
        <v>386</v>
      </c>
      <c r="E176" s="10" t="s">
        <v>588</v>
      </c>
    </row>
    <row r="177" spans="1:5" x14ac:dyDescent="0.3">
      <c r="A177" s="5"/>
      <c r="B177" s="6">
        <f t="shared" si="2"/>
        <v>14716</v>
      </c>
      <c r="C177" s="9" t="s">
        <v>186</v>
      </c>
      <c r="D177" s="9" t="s">
        <v>387</v>
      </c>
      <c r="E177" s="10" t="s">
        <v>589</v>
      </c>
    </row>
    <row r="178" spans="1:5" x14ac:dyDescent="0.3">
      <c r="A178" s="5"/>
      <c r="B178" s="6">
        <f t="shared" si="2"/>
        <v>14717</v>
      </c>
      <c r="C178" s="9" t="s">
        <v>128</v>
      </c>
      <c r="D178" s="9" t="s">
        <v>330</v>
      </c>
      <c r="E178" s="10" t="s">
        <v>532</v>
      </c>
    </row>
    <row r="179" spans="1:5" x14ac:dyDescent="0.3">
      <c r="A179" s="5"/>
      <c r="B179" s="6">
        <f t="shared" si="2"/>
        <v>14718</v>
      </c>
      <c r="C179" s="9" t="s">
        <v>125</v>
      </c>
      <c r="D179" s="9" t="s">
        <v>327</v>
      </c>
      <c r="E179" s="10" t="s">
        <v>529</v>
      </c>
    </row>
    <row r="180" spans="1:5" x14ac:dyDescent="0.3">
      <c r="A180" s="5"/>
      <c r="B180" s="6">
        <f t="shared" si="2"/>
        <v>14719</v>
      </c>
      <c r="C180" s="9" t="s">
        <v>130</v>
      </c>
      <c r="D180" s="9" t="s">
        <v>332</v>
      </c>
      <c r="E180" s="10" t="s">
        <v>534</v>
      </c>
    </row>
    <row r="181" spans="1:5" x14ac:dyDescent="0.3">
      <c r="A181" s="5"/>
      <c r="B181" s="6">
        <f t="shared" si="2"/>
        <v>14720</v>
      </c>
      <c r="C181" s="9" t="s">
        <v>132</v>
      </c>
      <c r="D181" s="9" t="s">
        <v>334</v>
      </c>
      <c r="E181" s="10" t="s">
        <v>536</v>
      </c>
    </row>
    <row r="182" spans="1:5" x14ac:dyDescent="0.3">
      <c r="A182" s="5"/>
      <c r="B182" s="6">
        <f t="shared" si="2"/>
        <v>14721</v>
      </c>
      <c r="C182" s="9" t="s">
        <v>180</v>
      </c>
      <c r="D182" s="9" t="s">
        <v>381</v>
      </c>
      <c r="E182" s="10" t="s">
        <v>583</v>
      </c>
    </row>
    <row r="183" spans="1:5" x14ac:dyDescent="0.3">
      <c r="A183" s="5"/>
      <c r="B183" s="6">
        <f t="shared" si="2"/>
        <v>14722</v>
      </c>
      <c r="C183" s="9" t="s">
        <v>182</v>
      </c>
      <c r="D183" s="9" t="s">
        <v>383</v>
      </c>
      <c r="E183" s="10" t="s">
        <v>585</v>
      </c>
    </row>
    <row r="184" spans="1:5" x14ac:dyDescent="0.3">
      <c r="A184" s="5"/>
      <c r="B184" s="6">
        <f t="shared" si="2"/>
        <v>14723</v>
      </c>
      <c r="C184" s="9" t="s">
        <v>181</v>
      </c>
      <c r="D184" s="9" t="s">
        <v>382</v>
      </c>
      <c r="E184" s="10" t="s">
        <v>584</v>
      </c>
    </row>
    <row r="185" spans="1:5" x14ac:dyDescent="0.3">
      <c r="A185" s="5"/>
      <c r="B185" s="6">
        <f t="shared" si="2"/>
        <v>14724</v>
      </c>
      <c r="C185" s="9" t="s">
        <v>179</v>
      </c>
      <c r="D185" s="9" t="s">
        <v>380</v>
      </c>
      <c r="E185" s="10" t="s">
        <v>582</v>
      </c>
    </row>
    <row r="186" spans="1:5" x14ac:dyDescent="0.3">
      <c r="A186" s="5"/>
      <c r="B186" s="6">
        <f t="shared" si="2"/>
        <v>14725</v>
      </c>
      <c r="C186" s="9" t="s">
        <v>187</v>
      </c>
      <c r="D186" s="9" t="s">
        <v>388</v>
      </c>
      <c r="E186" s="10" t="s">
        <v>590</v>
      </c>
    </row>
    <row r="187" spans="1:5" x14ac:dyDescent="0.3">
      <c r="A187" s="5"/>
      <c r="B187" s="6">
        <f t="shared" si="2"/>
        <v>14726</v>
      </c>
      <c r="C187" s="9" t="s">
        <v>188</v>
      </c>
      <c r="D187" s="9" t="s">
        <v>389</v>
      </c>
      <c r="E187" s="10" t="s">
        <v>591</v>
      </c>
    </row>
    <row r="188" spans="1:5" x14ac:dyDescent="0.3">
      <c r="A188" s="5"/>
      <c r="B188" s="6">
        <f t="shared" si="2"/>
        <v>14727</v>
      </c>
      <c r="C188" s="9" t="s">
        <v>137</v>
      </c>
      <c r="D188" s="9" t="s">
        <v>339</v>
      </c>
      <c r="E188" s="10" t="s">
        <v>541</v>
      </c>
    </row>
    <row r="189" spans="1:5" x14ac:dyDescent="0.3">
      <c r="A189" s="5"/>
      <c r="B189" s="6">
        <f t="shared" si="2"/>
        <v>14728</v>
      </c>
      <c r="C189" s="9" t="s">
        <v>139</v>
      </c>
      <c r="D189" s="9" t="s">
        <v>341</v>
      </c>
      <c r="E189" s="10" t="s">
        <v>543</v>
      </c>
    </row>
    <row r="190" spans="1:5" x14ac:dyDescent="0.3">
      <c r="A190" s="5"/>
      <c r="B190" s="6">
        <f t="shared" si="2"/>
        <v>14729</v>
      </c>
      <c r="C190" s="9" t="s">
        <v>189</v>
      </c>
      <c r="D190" s="9" t="s">
        <v>390</v>
      </c>
      <c r="E190" s="10" t="s">
        <v>592</v>
      </c>
    </row>
    <row r="191" spans="1:5" x14ac:dyDescent="0.3">
      <c r="A191" s="5"/>
      <c r="B191" s="6">
        <f t="shared" si="2"/>
        <v>14730</v>
      </c>
      <c r="C191" s="9" t="s">
        <v>181</v>
      </c>
      <c r="D191" s="9" t="s">
        <v>382</v>
      </c>
      <c r="E191" s="10" t="s">
        <v>584</v>
      </c>
    </row>
    <row r="192" spans="1:5" x14ac:dyDescent="0.3">
      <c r="A192" s="5"/>
      <c r="B192" s="6">
        <f t="shared" si="2"/>
        <v>14731</v>
      </c>
      <c r="C192" s="9" t="s">
        <v>179</v>
      </c>
      <c r="D192" s="9" t="s">
        <v>380</v>
      </c>
      <c r="E192" s="10" t="s">
        <v>582</v>
      </c>
    </row>
    <row r="193" spans="1:5" x14ac:dyDescent="0.3">
      <c r="A193" s="5"/>
      <c r="B193" s="6">
        <f t="shared" si="2"/>
        <v>14732</v>
      </c>
      <c r="C193" s="9" t="s">
        <v>190</v>
      </c>
      <c r="D193" s="9" t="s">
        <v>391</v>
      </c>
      <c r="E193" s="10" t="s">
        <v>593</v>
      </c>
    </row>
    <row r="194" spans="1:5" x14ac:dyDescent="0.3">
      <c r="A194" s="5"/>
      <c r="B194" s="6">
        <f t="shared" si="2"/>
        <v>14733</v>
      </c>
      <c r="C194" s="9" t="s">
        <v>182</v>
      </c>
      <c r="D194" s="9" t="s">
        <v>383</v>
      </c>
      <c r="E194" s="10" t="s">
        <v>585</v>
      </c>
    </row>
    <row r="195" spans="1:5" x14ac:dyDescent="0.3">
      <c r="A195" s="5"/>
      <c r="B195" s="6">
        <f t="shared" si="2"/>
        <v>14734</v>
      </c>
      <c r="C195" s="9" t="s">
        <v>191</v>
      </c>
      <c r="D195" s="9" t="s">
        <v>392</v>
      </c>
      <c r="E195" s="10" t="s">
        <v>594</v>
      </c>
    </row>
    <row r="196" spans="1:5" x14ac:dyDescent="0.3">
      <c r="A196" s="5"/>
      <c r="B196" s="6">
        <f t="shared" ref="B196:B259" si="3">B195+1</f>
        <v>14735</v>
      </c>
      <c r="C196" s="9" t="s">
        <v>192</v>
      </c>
      <c r="D196" s="9" t="s">
        <v>393</v>
      </c>
      <c r="E196" s="10" t="s">
        <v>595</v>
      </c>
    </row>
    <row r="197" spans="1:5" x14ac:dyDescent="0.3">
      <c r="A197" s="5"/>
      <c r="B197" s="6">
        <f t="shared" si="3"/>
        <v>14736</v>
      </c>
      <c r="C197" s="9" t="s">
        <v>193</v>
      </c>
      <c r="D197" s="9" t="s">
        <v>390</v>
      </c>
      <c r="E197" s="10" t="s">
        <v>592</v>
      </c>
    </row>
    <row r="198" spans="1:5" x14ac:dyDescent="0.3">
      <c r="A198" s="5"/>
      <c r="B198" s="6">
        <f t="shared" si="3"/>
        <v>14737</v>
      </c>
      <c r="C198" s="9" t="s">
        <v>194</v>
      </c>
      <c r="D198" s="9" t="s">
        <v>394</v>
      </c>
      <c r="E198" s="10" t="s">
        <v>596</v>
      </c>
    </row>
    <row r="199" spans="1:5" x14ac:dyDescent="0.3">
      <c r="A199" s="5"/>
      <c r="B199" s="6">
        <f t="shared" si="3"/>
        <v>14738</v>
      </c>
      <c r="C199" s="9" t="s">
        <v>195</v>
      </c>
      <c r="D199" s="9" t="s">
        <v>395</v>
      </c>
      <c r="E199" s="10" t="s">
        <v>597</v>
      </c>
    </row>
    <row r="200" spans="1:5" x14ac:dyDescent="0.3">
      <c r="A200" s="5"/>
      <c r="B200" s="6">
        <f t="shared" si="3"/>
        <v>14739</v>
      </c>
      <c r="C200" s="9" t="s">
        <v>196</v>
      </c>
      <c r="D200" s="9" t="s">
        <v>396</v>
      </c>
      <c r="E200" s="10" t="s">
        <v>598</v>
      </c>
    </row>
    <row r="201" spans="1:5" x14ac:dyDescent="0.3">
      <c r="A201" s="5"/>
      <c r="B201" s="6">
        <f t="shared" si="3"/>
        <v>14740</v>
      </c>
      <c r="C201" s="9" t="s">
        <v>197</v>
      </c>
      <c r="D201" s="9" t="s">
        <v>397</v>
      </c>
      <c r="E201" s="10" t="s">
        <v>599</v>
      </c>
    </row>
    <row r="202" spans="1:5" x14ac:dyDescent="0.3">
      <c r="A202" s="5"/>
      <c r="B202" s="6">
        <f t="shared" si="3"/>
        <v>14741</v>
      </c>
      <c r="C202" s="9" t="s">
        <v>146</v>
      </c>
      <c r="D202" s="9" t="s">
        <v>348</v>
      </c>
      <c r="E202" s="10" t="s">
        <v>550</v>
      </c>
    </row>
    <row r="203" spans="1:5" x14ac:dyDescent="0.3">
      <c r="A203" s="5"/>
      <c r="B203" s="6">
        <f t="shared" si="3"/>
        <v>14742</v>
      </c>
      <c r="C203" s="9" t="s">
        <v>135</v>
      </c>
      <c r="D203" s="9" t="s">
        <v>337</v>
      </c>
      <c r="E203" s="10" t="s">
        <v>539</v>
      </c>
    </row>
    <row r="204" spans="1:5" x14ac:dyDescent="0.3">
      <c r="A204" s="5"/>
      <c r="B204" s="6">
        <f t="shared" si="3"/>
        <v>14743</v>
      </c>
      <c r="C204" s="9" t="s">
        <v>198</v>
      </c>
      <c r="D204" s="9" t="s">
        <v>398</v>
      </c>
      <c r="E204" s="10" t="s">
        <v>600</v>
      </c>
    </row>
    <row r="205" spans="1:5" x14ac:dyDescent="0.3">
      <c r="A205" s="5"/>
      <c r="B205" s="6">
        <f t="shared" si="3"/>
        <v>14744</v>
      </c>
      <c r="C205" s="9" t="s">
        <v>149</v>
      </c>
      <c r="D205" s="9" t="s">
        <v>351</v>
      </c>
      <c r="E205" s="10" t="s">
        <v>553</v>
      </c>
    </row>
    <row r="206" spans="1:5" x14ac:dyDescent="0.3">
      <c r="A206" s="5"/>
      <c r="B206" s="6">
        <f t="shared" si="3"/>
        <v>14745</v>
      </c>
      <c r="C206" s="9" t="s">
        <v>147</v>
      </c>
      <c r="D206" s="9" t="s">
        <v>399</v>
      </c>
      <c r="E206" s="10" t="s">
        <v>601</v>
      </c>
    </row>
    <row r="207" spans="1:5" x14ac:dyDescent="0.3">
      <c r="A207" s="5"/>
      <c r="B207" s="6">
        <f t="shared" si="3"/>
        <v>14746</v>
      </c>
      <c r="C207" s="9" t="s">
        <v>199</v>
      </c>
      <c r="D207" s="9" t="s">
        <v>400</v>
      </c>
      <c r="E207" s="10" t="s">
        <v>602</v>
      </c>
    </row>
    <row r="208" spans="1:5" x14ac:dyDescent="0.3">
      <c r="A208" s="5"/>
      <c r="B208" s="6">
        <f t="shared" si="3"/>
        <v>14747</v>
      </c>
      <c r="C208" s="9" t="s">
        <v>200</v>
      </c>
      <c r="D208" s="9" t="s">
        <v>401</v>
      </c>
      <c r="E208" s="10" t="s">
        <v>603</v>
      </c>
    </row>
    <row r="209" spans="1:5" x14ac:dyDescent="0.3">
      <c r="A209" s="5"/>
      <c r="B209" s="6">
        <f t="shared" si="3"/>
        <v>14748</v>
      </c>
      <c r="C209" s="9" t="s">
        <v>201</v>
      </c>
      <c r="D209" s="9" t="s">
        <v>402</v>
      </c>
      <c r="E209" s="10" t="s">
        <v>604</v>
      </c>
    </row>
    <row r="210" spans="1:5" x14ac:dyDescent="0.3">
      <c r="A210" s="5"/>
      <c r="B210" s="6">
        <f t="shared" si="3"/>
        <v>14749</v>
      </c>
      <c r="C210" s="9" t="s">
        <v>202</v>
      </c>
      <c r="D210" s="9" t="s">
        <v>403</v>
      </c>
      <c r="E210" s="10" t="s">
        <v>605</v>
      </c>
    </row>
    <row r="211" spans="1:5" x14ac:dyDescent="0.3">
      <c r="A211" s="5"/>
      <c r="B211" s="6">
        <f t="shared" si="3"/>
        <v>14750</v>
      </c>
      <c r="C211" s="9" t="s">
        <v>203</v>
      </c>
      <c r="D211" s="9" t="s">
        <v>404</v>
      </c>
      <c r="E211" s="10" t="s">
        <v>606</v>
      </c>
    </row>
    <row r="212" spans="1:5" x14ac:dyDescent="0.3">
      <c r="A212" s="5"/>
      <c r="B212" s="6">
        <f t="shared" si="3"/>
        <v>14751</v>
      </c>
      <c r="C212" s="9" t="s">
        <v>204</v>
      </c>
      <c r="D212" s="9" t="s">
        <v>405</v>
      </c>
      <c r="E212" s="10" t="s">
        <v>607</v>
      </c>
    </row>
    <row r="213" spans="1:5" x14ac:dyDescent="0.3">
      <c r="A213" s="5"/>
      <c r="B213" s="6">
        <f t="shared" si="3"/>
        <v>14752</v>
      </c>
      <c r="C213" s="9" t="s">
        <v>205</v>
      </c>
      <c r="D213" s="9" t="s">
        <v>406</v>
      </c>
      <c r="E213" s="10" t="s">
        <v>608</v>
      </c>
    </row>
    <row r="214" spans="1:5" x14ac:dyDescent="0.3">
      <c r="A214" s="5"/>
      <c r="B214" s="6">
        <f t="shared" si="3"/>
        <v>14753</v>
      </c>
      <c r="C214" s="9" t="s">
        <v>206</v>
      </c>
      <c r="D214" s="9" t="s">
        <v>407</v>
      </c>
      <c r="E214" s="10" t="s">
        <v>609</v>
      </c>
    </row>
    <row r="215" spans="1:5" x14ac:dyDescent="0.3">
      <c r="A215" s="5"/>
      <c r="B215" s="6">
        <f t="shared" si="3"/>
        <v>14754</v>
      </c>
      <c r="C215" s="9" t="s">
        <v>207</v>
      </c>
      <c r="D215" s="9" t="s">
        <v>408</v>
      </c>
      <c r="E215" s="10" t="s">
        <v>610</v>
      </c>
    </row>
    <row r="216" spans="1:5" x14ac:dyDescent="0.3">
      <c r="A216" s="5"/>
      <c r="B216" s="6">
        <f t="shared" si="3"/>
        <v>14755</v>
      </c>
      <c r="C216" s="9" t="s">
        <v>206</v>
      </c>
      <c r="D216" s="9" t="s">
        <v>407</v>
      </c>
      <c r="E216" s="10" t="s">
        <v>609</v>
      </c>
    </row>
    <row r="217" spans="1:5" x14ac:dyDescent="0.3">
      <c r="A217" s="5"/>
      <c r="B217" s="6">
        <f t="shared" si="3"/>
        <v>14756</v>
      </c>
      <c r="C217" s="9" t="s">
        <v>208</v>
      </c>
      <c r="D217" s="9" t="s">
        <v>409</v>
      </c>
      <c r="E217" s="10" t="s">
        <v>611</v>
      </c>
    </row>
    <row r="218" spans="1:5" x14ac:dyDescent="0.3">
      <c r="A218" s="5"/>
      <c r="B218" s="6">
        <f t="shared" si="3"/>
        <v>14757</v>
      </c>
      <c r="C218" s="9" t="s">
        <v>209</v>
      </c>
      <c r="D218" s="9" t="s">
        <v>410</v>
      </c>
      <c r="E218" s="10" t="s">
        <v>612</v>
      </c>
    </row>
    <row r="219" spans="1:5" x14ac:dyDescent="0.3">
      <c r="A219" s="5"/>
      <c r="B219" s="6">
        <f t="shared" si="3"/>
        <v>14758</v>
      </c>
      <c r="C219" s="9" t="s">
        <v>210</v>
      </c>
      <c r="D219" s="9" t="s">
        <v>411</v>
      </c>
      <c r="E219" s="10" t="s">
        <v>613</v>
      </c>
    </row>
    <row r="220" spans="1:5" x14ac:dyDescent="0.3">
      <c r="A220" s="5"/>
      <c r="B220" s="6">
        <f t="shared" si="3"/>
        <v>14759</v>
      </c>
      <c r="C220" s="9" t="s">
        <v>211</v>
      </c>
      <c r="D220" s="9" t="s">
        <v>412</v>
      </c>
      <c r="E220" s="10" t="s">
        <v>614</v>
      </c>
    </row>
    <row r="221" spans="1:5" x14ac:dyDescent="0.3">
      <c r="A221" s="5"/>
      <c r="B221" s="6">
        <f t="shared" si="3"/>
        <v>14760</v>
      </c>
      <c r="C221" s="9" t="s">
        <v>212</v>
      </c>
      <c r="D221" s="9" t="s">
        <v>413</v>
      </c>
      <c r="E221" s="10" t="s">
        <v>615</v>
      </c>
    </row>
    <row r="222" spans="1:5" x14ac:dyDescent="0.3">
      <c r="A222" s="5"/>
      <c r="B222" s="6">
        <f t="shared" si="3"/>
        <v>14761</v>
      </c>
      <c r="C222" s="9" t="s">
        <v>213</v>
      </c>
      <c r="D222" s="9" t="s">
        <v>414</v>
      </c>
      <c r="E222" s="10" t="s">
        <v>616</v>
      </c>
    </row>
    <row r="223" spans="1:5" x14ac:dyDescent="0.3">
      <c r="A223" s="5"/>
      <c r="B223" s="6">
        <f t="shared" si="3"/>
        <v>14762</v>
      </c>
      <c r="C223" s="9" t="s">
        <v>214</v>
      </c>
      <c r="D223" s="9" t="s">
        <v>415</v>
      </c>
      <c r="E223" s="10" t="s">
        <v>617</v>
      </c>
    </row>
    <row r="224" spans="1:5" x14ac:dyDescent="0.3">
      <c r="A224" s="5"/>
      <c r="B224" s="6">
        <f t="shared" si="3"/>
        <v>14763</v>
      </c>
      <c r="C224" s="9" t="s">
        <v>215</v>
      </c>
      <c r="D224" s="9" t="s">
        <v>416</v>
      </c>
      <c r="E224" s="10" t="s">
        <v>618</v>
      </c>
    </row>
    <row r="225" spans="1:5" x14ac:dyDescent="0.3">
      <c r="A225" s="5"/>
      <c r="B225" s="6">
        <f t="shared" si="3"/>
        <v>14764</v>
      </c>
      <c r="C225" s="9" t="s">
        <v>216</v>
      </c>
      <c r="D225" s="9" t="s">
        <v>417</v>
      </c>
      <c r="E225" s="10" t="s">
        <v>619</v>
      </c>
    </row>
    <row r="226" spans="1:5" x14ac:dyDescent="0.3">
      <c r="A226" s="5"/>
      <c r="B226" s="6">
        <f t="shared" si="3"/>
        <v>14765</v>
      </c>
      <c r="C226" s="9" t="s">
        <v>217</v>
      </c>
      <c r="D226" s="9" t="s">
        <v>418</v>
      </c>
      <c r="E226" s="10" t="s">
        <v>620</v>
      </c>
    </row>
    <row r="227" spans="1:5" x14ac:dyDescent="0.3">
      <c r="A227" s="5"/>
      <c r="B227" s="6">
        <f t="shared" si="3"/>
        <v>14766</v>
      </c>
      <c r="C227" s="9" t="s">
        <v>218</v>
      </c>
      <c r="D227" s="9" t="s">
        <v>419</v>
      </c>
      <c r="E227" s="10" t="s">
        <v>621</v>
      </c>
    </row>
    <row r="228" spans="1:5" x14ac:dyDescent="0.3">
      <c r="A228" s="5"/>
      <c r="B228" s="6">
        <f t="shared" si="3"/>
        <v>14767</v>
      </c>
      <c r="C228" s="9" t="s">
        <v>219</v>
      </c>
      <c r="D228" s="9" t="s">
        <v>420</v>
      </c>
      <c r="E228" s="10" t="s">
        <v>622</v>
      </c>
    </row>
    <row r="229" spans="1:5" x14ac:dyDescent="0.3">
      <c r="A229" s="5"/>
      <c r="B229" s="6">
        <f t="shared" si="3"/>
        <v>14768</v>
      </c>
      <c r="C229" s="9" t="s">
        <v>220</v>
      </c>
      <c r="D229" s="9" t="s">
        <v>421</v>
      </c>
      <c r="E229" s="10" t="s">
        <v>623</v>
      </c>
    </row>
    <row r="230" spans="1:5" x14ac:dyDescent="0.3">
      <c r="A230" s="5"/>
      <c r="B230" s="6">
        <f t="shared" si="3"/>
        <v>14769</v>
      </c>
      <c r="C230" s="9" t="s">
        <v>221</v>
      </c>
      <c r="D230" s="9" t="s">
        <v>422</v>
      </c>
      <c r="E230" s="10" t="s">
        <v>624</v>
      </c>
    </row>
    <row r="231" spans="1:5" x14ac:dyDescent="0.3">
      <c r="A231" s="5"/>
      <c r="B231" s="6">
        <f t="shared" si="3"/>
        <v>14770</v>
      </c>
      <c r="C231" s="9" t="s">
        <v>222</v>
      </c>
      <c r="D231" s="9" t="s">
        <v>423</v>
      </c>
      <c r="E231" s="10" t="s">
        <v>625</v>
      </c>
    </row>
    <row r="232" spans="1:5" x14ac:dyDescent="0.3">
      <c r="A232" s="5"/>
      <c r="B232" s="6">
        <f t="shared" si="3"/>
        <v>14771</v>
      </c>
      <c r="C232" s="9" t="s">
        <v>223</v>
      </c>
      <c r="D232" s="9" t="s">
        <v>424</v>
      </c>
      <c r="E232" s="10" t="s">
        <v>626</v>
      </c>
    </row>
    <row r="233" spans="1:5" x14ac:dyDescent="0.3">
      <c r="A233" s="5"/>
      <c r="B233" s="6">
        <f t="shared" si="3"/>
        <v>14772</v>
      </c>
      <c r="C233" s="9" t="s">
        <v>224</v>
      </c>
      <c r="D233" s="9" t="s">
        <v>425</v>
      </c>
      <c r="E233" s="10" t="s">
        <v>627</v>
      </c>
    </row>
    <row r="234" spans="1:5" x14ac:dyDescent="0.3">
      <c r="A234" s="5"/>
      <c r="B234" s="6">
        <f t="shared" si="3"/>
        <v>14773</v>
      </c>
      <c r="C234" s="9" t="s">
        <v>225</v>
      </c>
      <c r="D234" s="9" t="s">
        <v>426</v>
      </c>
      <c r="E234" s="10" t="s">
        <v>628</v>
      </c>
    </row>
    <row r="235" spans="1:5" x14ac:dyDescent="0.3">
      <c r="A235" s="5"/>
      <c r="B235" s="6">
        <f t="shared" si="3"/>
        <v>14774</v>
      </c>
      <c r="C235" s="9" t="s">
        <v>226</v>
      </c>
      <c r="D235" s="9" t="s">
        <v>427</v>
      </c>
      <c r="E235" s="10" t="s">
        <v>629</v>
      </c>
    </row>
    <row r="236" spans="1:5" x14ac:dyDescent="0.3">
      <c r="A236" s="5"/>
      <c r="B236" s="6">
        <f t="shared" si="3"/>
        <v>14775</v>
      </c>
      <c r="C236" s="9" t="s">
        <v>227</v>
      </c>
      <c r="D236" s="9" t="s">
        <v>428</v>
      </c>
      <c r="E236" s="10" t="s">
        <v>630</v>
      </c>
    </row>
    <row r="237" spans="1:5" x14ac:dyDescent="0.3">
      <c r="A237" s="5"/>
      <c r="B237" s="6">
        <f t="shared" si="3"/>
        <v>14776</v>
      </c>
      <c r="C237" s="9" t="s">
        <v>228</v>
      </c>
      <c r="D237" s="9" t="s">
        <v>429</v>
      </c>
      <c r="E237" s="10" t="s">
        <v>631</v>
      </c>
    </row>
    <row r="238" spans="1:5" x14ac:dyDescent="0.3">
      <c r="A238" s="5"/>
      <c r="B238" s="6">
        <f t="shared" si="3"/>
        <v>14777</v>
      </c>
      <c r="C238" s="9" t="s">
        <v>229</v>
      </c>
      <c r="D238" s="9" t="s">
        <v>430</v>
      </c>
      <c r="E238" s="10" t="s">
        <v>632</v>
      </c>
    </row>
    <row r="239" spans="1:5" x14ac:dyDescent="0.3">
      <c r="A239" s="5"/>
      <c r="B239" s="6">
        <f t="shared" si="3"/>
        <v>14778</v>
      </c>
      <c r="C239" s="9" t="s">
        <v>230</v>
      </c>
      <c r="D239" s="9" t="s">
        <v>431</v>
      </c>
      <c r="E239" s="10" t="s">
        <v>633</v>
      </c>
    </row>
    <row r="240" spans="1:5" x14ac:dyDescent="0.3">
      <c r="A240" s="5"/>
      <c r="B240" s="6">
        <f t="shared" si="3"/>
        <v>14779</v>
      </c>
      <c r="C240" s="9" t="s">
        <v>231</v>
      </c>
      <c r="D240" s="9" t="s">
        <v>432</v>
      </c>
      <c r="E240" s="10" t="s">
        <v>634</v>
      </c>
    </row>
    <row r="241" spans="1:5" x14ac:dyDescent="0.3">
      <c r="A241" s="5"/>
      <c r="B241" s="6">
        <f t="shared" si="3"/>
        <v>14780</v>
      </c>
      <c r="C241" s="9" t="s">
        <v>232</v>
      </c>
      <c r="D241" s="9" t="s">
        <v>433</v>
      </c>
      <c r="E241" s="10" t="s">
        <v>635</v>
      </c>
    </row>
    <row r="242" spans="1:5" x14ac:dyDescent="0.3">
      <c r="A242" s="5"/>
      <c r="B242" s="6">
        <f t="shared" si="3"/>
        <v>14781</v>
      </c>
      <c r="C242" s="9" t="s">
        <v>233</v>
      </c>
      <c r="D242" s="9" t="s">
        <v>434</v>
      </c>
      <c r="E242" s="10" t="s">
        <v>636</v>
      </c>
    </row>
    <row r="243" spans="1:5" x14ac:dyDescent="0.3">
      <c r="A243" s="5"/>
      <c r="B243" s="6">
        <f t="shared" si="3"/>
        <v>14782</v>
      </c>
      <c r="C243" s="9" t="s">
        <v>234</v>
      </c>
      <c r="D243" s="9" t="s">
        <v>435</v>
      </c>
      <c r="E243" s="10" t="s">
        <v>637</v>
      </c>
    </row>
    <row r="244" spans="1:5" x14ac:dyDescent="0.3">
      <c r="A244" s="5"/>
      <c r="B244" s="6">
        <f t="shared" si="3"/>
        <v>14783</v>
      </c>
      <c r="C244" s="9" t="s">
        <v>235</v>
      </c>
      <c r="D244" s="9" t="s">
        <v>436</v>
      </c>
      <c r="E244" s="10" t="s">
        <v>638</v>
      </c>
    </row>
    <row r="245" spans="1:5" x14ac:dyDescent="0.3">
      <c r="A245" s="5"/>
      <c r="B245" s="6">
        <f t="shared" si="3"/>
        <v>14784</v>
      </c>
      <c r="C245" s="9" t="s">
        <v>236</v>
      </c>
      <c r="D245" s="9" t="s">
        <v>437</v>
      </c>
      <c r="E245" s="10" t="s">
        <v>639</v>
      </c>
    </row>
    <row r="246" spans="1:5" x14ac:dyDescent="0.3">
      <c r="A246" s="5"/>
      <c r="B246" s="6">
        <f t="shared" si="3"/>
        <v>14785</v>
      </c>
      <c r="C246" s="9" t="s">
        <v>237</v>
      </c>
      <c r="D246" s="9" t="s">
        <v>438</v>
      </c>
      <c r="E246" s="10" t="s">
        <v>640</v>
      </c>
    </row>
    <row r="247" spans="1:5" x14ac:dyDescent="0.3">
      <c r="A247" s="5"/>
      <c r="B247" s="6">
        <f t="shared" si="3"/>
        <v>14786</v>
      </c>
      <c r="C247" s="9" t="s">
        <v>238</v>
      </c>
      <c r="D247" s="9" t="s">
        <v>439</v>
      </c>
      <c r="E247" s="10" t="s">
        <v>641</v>
      </c>
    </row>
    <row r="248" spans="1:5" x14ac:dyDescent="0.3">
      <c r="A248" s="5"/>
      <c r="B248" s="6">
        <f t="shared" si="3"/>
        <v>14787</v>
      </c>
      <c r="C248" s="9" t="s">
        <v>239</v>
      </c>
      <c r="D248" s="9" t="s">
        <v>440</v>
      </c>
      <c r="E248" s="10" t="s">
        <v>642</v>
      </c>
    </row>
    <row r="249" spans="1:5" x14ac:dyDescent="0.3">
      <c r="A249" s="5"/>
      <c r="B249" s="6">
        <f t="shared" si="3"/>
        <v>14788</v>
      </c>
      <c r="C249" s="9" t="s">
        <v>240</v>
      </c>
      <c r="D249" s="9" t="s">
        <v>441</v>
      </c>
      <c r="E249" s="10" t="s">
        <v>643</v>
      </c>
    </row>
    <row r="250" spans="1:5" x14ac:dyDescent="0.3">
      <c r="A250" s="5"/>
      <c r="B250" s="6">
        <f t="shared" si="3"/>
        <v>14789</v>
      </c>
      <c r="C250" s="9" t="s">
        <v>241</v>
      </c>
      <c r="D250" s="9" t="s">
        <v>442</v>
      </c>
      <c r="E250" s="10" t="s">
        <v>644</v>
      </c>
    </row>
    <row r="251" spans="1:5" x14ac:dyDescent="0.3">
      <c r="A251" s="5"/>
      <c r="B251" s="6">
        <f t="shared" si="3"/>
        <v>14790</v>
      </c>
      <c r="C251" s="9" t="s">
        <v>242</v>
      </c>
      <c r="D251" s="9" t="s">
        <v>443</v>
      </c>
      <c r="E251" s="10" t="s">
        <v>645</v>
      </c>
    </row>
    <row r="252" spans="1:5" x14ac:dyDescent="0.3">
      <c r="A252" s="5"/>
      <c r="B252" s="6">
        <f t="shared" si="3"/>
        <v>14791</v>
      </c>
      <c r="C252" s="9" t="s">
        <v>223</v>
      </c>
      <c r="D252" s="9" t="s">
        <v>444</v>
      </c>
      <c r="E252" s="10" t="s">
        <v>646</v>
      </c>
    </row>
    <row r="253" spans="1:5" x14ac:dyDescent="0.3">
      <c r="A253" s="5"/>
      <c r="B253" s="6">
        <f t="shared" si="3"/>
        <v>14792</v>
      </c>
      <c r="C253" s="9" t="s">
        <v>243</v>
      </c>
      <c r="D253" s="9" t="s">
        <v>445</v>
      </c>
      <c r="E253" s="10" t="s">
        <v>647</v>
      </c>
    </row>
    <row r="254" spans="1:5" x14ac:dyDescent="0.3">
      <c r="A254" s="5"/>
      <c r="B254" s="6">
        <f t="shared" si="3"/>
        <v>14793</v>
      </c>
      <c r="C254" s="9" t="s">
        <v>244</v>
      </c>
      <c r="D254" s="9" t="s">
        <v>446</v>
      </c>
      <c r="E254" s="10" t="s">
        <v>648</v>
      </c>
    </row>
    <row r="255" spans="1:5" x14ac:dyDescent="0.3">
      <c r="A255" s="5"/>
      <c r="B255" s="6">
        <f t="shared" si="3"/>
        <v>14794</v>
      </c>
      <c r="C255" s="9" t="s">
        <v>245</v>
      </c>
      <c r="D255" s="9" t="s">
        <v>447</v>
      </c>
      <c r="E255" s="10" t="s">
        <v>649</v>
      </c>
    </row>
    <row r="256" spans="1:5" x14ac:dyDescent="0.3">
      <c r="A256" s="5"/>
      <c r="B256" s="6">
        <f t="shared" si="3"/>
        <v>14795</v>
      </c>
      <c r="C256" s="9" t="s">
        <v>246</v>
      </c>
      <c r="D256" s="9" t="s">
        <v>448</v>
      </c>
      <c r="E256" s="10" t="s">
        <v>650</v>
      </c>
    </row>
    <row r="257" spans="1:5" ht="21.6" x14ac:dyDescent="0.3">
      <c r="A257" s="5"/>
      <c r="B257" s="6">
        <f t="shared" si="3"/>
        <v>14796</v>
      </c>
      <c r="C257" s="9" t="s">
        <v>657</v>
      </c>
      <c r="D257" s="9" t="s">
        <v>658</v>
      </c>
      <c r="E257" s="10" t="s">
        <v>659</v>
      </c>
    </row>
    <row r="258" spans="1:5" ht="21.6" x14ac:dyDescent="0.3">
      <c r="A258" s="5"/>
      <c r="B258" s="6">
        <f t="shared" si="3"/>
        <v>14797</v>
      </c>
      <c r="C258" s="9" t="s">
        <v>660</v>
      </c>
      <c r="D258" s="9" t="s">
        <v>661</v>
      </c>
      <c r="E258" s="10" t="s">
        <v>662</v>
      </c>
    </row>
    <row r="259" spans="1:5" ht="21.6" x14ac:dyDescent="0.3">
      <c r="A259" s="5"/>
      <c r="B259" s="6">
        <f t="shared" si="3"/>
        <v>14798</v>
      </c>
      <c r="C259" s="9" t="s">
        <v>663</v>
      </c>
      <c r="D259" s="9" t="s">
        <v>664</v>
      </c>
      <c r="E259" s="10" t="s">
        <v>665</v>
      </c>
    </row>
    <row r="260" spans="1:5" ht="21.6" x14ac:dyDescent="0.3">
      <c r="A260" s="5"/>
      <c r="B260" s="6">
        <f t="shared" ref="B260:B323" si="4">B259+1</f>
        <v>14799</v>
      </c>
      <c r="C260" s="9" t="s">
        <v>666</v>
      </c>
      <c r="D260" s="9" t="s">
        <v>667</v>
      </c>
      <c r="E260" s="10" t="s">
        <v>668</v>
      </c>
    </row>
    <row r="261" spans="1:5" ht="21.6" x14ac:dyDescent="0.3">
      <c r="A261" s="5"/>
      <c r="B261" s="6">
        <f t="shared" si="4"/>
        <v>14800</v>
      </c>
      <c r="C261" s="9" t="s">
        <v>669</v>
      </c>
      <c r="D261" s="9" t="s">
        <v>670</v>
      </c>
      <c r="E261" s="10" t="s">
        <v>671</v>
      </c>
    </row>
    <row r="262" spans="1:5" ht="21.6" x14ac:dyDescent="0.3">
      <c r="A262" s="5"/>
      <c r="B262" s="6">
        <f t="shared" si="4"/>
        <v>14801</v>
      </c>
      <c r="C262" s="9" t="s">
        <v>672</v>
      </c>
      <c r="D262" s="9" t="s">
        <v>673</v>
      </c>
      <c r="E262" s="10" t="s">
        <v>674</v>
      </c>
    </row>
    <row r="263" spans="1:5" ht="21.6" x14ac:dyDescent="0.3">
      <c r="A263" s="5"/>
      <c r="B263" s="6">
        <f t="shared" si="4"/>
        <v>14802</v>
      </c>
      <c r="C263" s="9" t="s">
        <v>675</v>
      </c>
      <c r="D263" s="9" t="s">
        <v>676</v>
      </c>
      <c r="E263" s="10" t="s">
        <v>677</v>
      </c>
    </row>
    <row r="264" spans="1:5" ht="21.6" x14ac:dyDescent="0.3">
      <c r="A264" s="5"/>
      <c r="B264" s="6">
        <f t="shared" si="4"/>
        <v>14803</v>
      </c>
      <c r="C264" s="9" t="s">
        <v>678</v>
      </c>
      <c r="D264" s="9" t="s">
        <v>679</v>
      </c>
      <c r="E264" s="10" t="s">
        <v>680</v>
      </c>
    </row>
    <row r="265" spans="1:5" ht="21.6" x14ac:dyDescent="0.3">
      <c r="A265" s="5"/>
      <c r="B265" s="6">
        <f t="shared" si="4"/>
        <v>14804</v>
      </c>
      <c r="C265" s="9" t="s">
        <v>681</v>
      </c>
      <c r="D265" s="9" t="s">
        <v>682</v>
      </c>
      <c r="E265" s="10" t="s">
        <v>683</v>
      </c>
    </row>
    <row r="266" spans="1:5" ht="21.6" x14ac:dyDescent="0.3">
      <c r="A266" s="5"/>
      <c r="B266" s="6">
        <f t="shared" si="4"/>
        <v>14805</v>
      </c>
      <c r="C266" s="9" t="s">
        <v>684</v>
      </c>
      <c r="D266" s="9" t="s">
        <v>685</v>
      </c>
      <c r="E266" s="10" t="s">
        <v>686</v>
      </c>
    </row>
    <row r="267" spans="1:5" ht="21.6" x14ac:dyDescent="0.3">
      <c r="A267" s="5"/>
      <c r="B267" s="6">
        <f t="shared" si="4"/>
        <v>14806</v>
      </c>
      <c r="C267" s="9" t="s">
        <v>687</v>
      </c>
      <c r="D267" s="9" t="s">
        <v>688</v>
      </c>
      <c r="E267" s="10" t="s">
        <v>689</v>
      </c>
    </row>
    <row r="268" spans="1:5" ht="21.6" x14ac:dyDescent="0.3">
      <c r="A268" s="5"/>
      <c r="B268" s="6">
        <f t="shared" si="4"/>
        <v>14807</v>
      </c>
      <c r="C268" s="9" t="s">
        <v>690</v>
      </c>
      <c r="D268" s="9" t="s">
        <v>691</v>
      </c>
      <c r="E268" s="10" t="s">
        <v>692</v>
      </c>
    </row>
    <row r="269" spans="1:5" ht="21.6" x14ac:dyDescent="0.3">
      <c r="A269" s="5"/>
      <c r="B269" s="6">
        <f t="shared" si="4"/>
        <v>14808</v>
      </c>
      <c r="C269" s="9" t="s">
        <v>693</v>
      </c>
      <c r="D269" s="9" t="s">
        <v>694</v>
      </c>
      <c r="E269" s="10" t="s">
        <v>695</v>
      </c>
    </row>
    <row r="270" spans="1:5" ht="21.6" x14ac:dyDescent="0.3">
      <c r="A270" s="5"/>
      <c r="B270" s="6">
        <f t="shared" si="4"/>
        <v>14809</v>
      </c>
      <c r="C270" s="9" t="s">
        <v>696</v>
      </c>
      <c r="D270" s="9" t="s">
        <v>697</v>
      </c>
      <c r="E270" s="10" t="s">
        <v>698</v>
      </c>
    </row>
    <row r="271" spans="1:5" ht="21.6" x14ac:dyDescent="0.3">
      <c r="A271" s="5"/>
      <c r="B271" s="6">
        <f t="shared" si="4"/>
        <v>14810</v>
      </c>
      <c r="C271" s="9" t="s">
        <v>699</v>
      </c>
      <c r="D271" s="9" t="s">
        <v>700</v>
      </c>
      <c r="E271" s="10" t="s">
        <v>701</v>
      </c>
    </row>
    <row r="272" spans="1:5" ht="21.6" x14ac:dyDescent="0.3">
      <c r="A272" s="5"/>
      <c r="B272" s="6">
        <f t="shared" si="4"/>
        <v>14811</v>
      </c>
      <c r="C272" s="9" t="s">
        <v>702</v>
      </c>
      <c r="D272" s="9" t="s">
        <v>703</v>
      </c>
      <c r="E272" s="10" t="s">
        <v>704</v>
      </c>
    </row>
    <row r="273" spans="1:5" ht="21.6" x14ac:dyDescent="0.3">
      <c r="A273" s="5"/>
      <c r="B273" s="6">
        <f t="shared" si="4"/>
        <v>14812</v>
      </c>
      <c r="C273" s="9" t="s">
        <v>705</v>
      </c>
      <c r="D273" s="9" t="s">
        <v>706</v>
      </c>
      <c r="E273" s="10" t="s">
        <v>707</v>
      </c>
    </row>
    <row r="274" spans="1:5" x14ac:dyDescent="0.3">
      <c r="A274" s="5"/>
      <c r="B274" s="6">
        <f t="shared" si="4"/>
        <v>14813</v>
      </c>
      <c r="C274" s="9" t="s">
        <v>708</v>
      </c>
      <c r="D274" s="9" t="s">
        <v>710</v>
      </c>
      <c r="E274" s="10" t="s">
        <v>711</v>
      </c>
    </row>
    <row r="275" spans="1:5" x14ac:dyDescent="0.3">
      <c r="A275" s="5"/>
      <c r="B275" s="6">
        <f t="shared" si="4"/>
        <v>14814</v>
      </c>
      <c r="C275" s="9" t="s">
        <v>709</v>
      </c>
      <c r="D275" s="9" t="s">
        <v>712</v>
      </c>
      <c r="E275" s="10" t="s">
        <v>713</v>
      </c>
    </row>
    <row r="276" spans="1:5" x14ac:dyDescent="0.3">
      <c r="A276" s="5"/>
      <c r="B276" s="6">
        <f t="shared" si="4"/>
        <v>14815</v>
      </c>
      <c r="C276" s="9" t="s">
        <v>714</v>
      </c>
      <c r="D276" s="9" t="s">
        <v>715</v>
      </c>
      <c r="E276" s="10" t="s">
        <v>716</v>
      </c>
    </row>
    <row r="277" spans="1:5" x14ac:dyDescent="0.3">
      <c r="A277" s="5"/>
      <c r="B277" s="6">
        <f t="shared" si="4"/>
        <v>14816</v>
      </c>
      <c r="C277" s="9" t="s">
        <v>717</v>
      </c>
      <c r="D277" s="9" t="s">
        <v>718</v>
      </c>
      <c r="E277" s="10" t="s">
        <v>719</v>
      </c>
    </row>
    <row r="278" spans="1:5" x14ac:dyDescent="0.3">
      <c r="A278" s="5"/>
      <c r="B278" s="6">
        <f t="shared" si="4"/>
        <v>14817</v>
      </c>
      <c r="C278" s="9" t="s">
        <v>720</v>
      </c>
      <c r="D278" s="9" t="s">
        <v>721</v>
      </c>
      <c r="E278" s="10" t="s">
        <v>722</v>
      </c>
    </row>
    <row r="279" spans="1:5" x14ac:dyDescent="0.3">
      <c r="A279" s="5"/>
      <c r="B279" s="6">
        <f t="shared" si="4"/>
        <v>14818</v>
      </c>
      <c r="C279" s="9" t="s">
        <v>723</v>
      </c>
      <c r="D279" s="9" t="s">
        <v>724</v>
      </c>
      <c r="E279" s="10" t="s">
        <v>725</v>
      </c>
    </row>
    <row r="280" spans="1:5" x14ac:dyDescent="0.3">
      <c r="A280" s="5"/>
      <c r="B280" s="6">
        <f t="shared" si="4"/>
        <v>14819</v>
      </c>
      <c r="C280" s="9" t="s">
        <v>726</v>
      </c>
      <c r="D280" s="9" t="s">
        <v>727</v>
      </c>
      <c r="E280" s="10" t="s">
        <v>728</v>
      </c>
    </row>
    <row r="281" spans="1:5" x14ac:dyDescent="0.3">
      <c r="A281" s="5"/>
      <c r="B281" s="6">
        <f t="shared" si="4"/>
        <v>14820</v>
      </c>
      <c r="C281" s="9" t="s">
        <v>729</v>
      </c>
      <c r="D281" s="9" t="s">
        <v>730</v>
      </c>
      <c r="E281" s="10" t="s">
        <v>731</v>
      </c>
    </row>
    <row r="282" spans="1:5" x14ac:dyDescent="0.3">
      <c r="A282" s="5"/>
      <c r="B282" s="6">
        <f t="shared" si="4"/>
        <v>14821</v>
      </c>
      <c r="C282" s="9" t="s">
        <v>732</v>
      </c>
      <c r="D282" s="9" t="s">
        <v>733</v>
      </c>
      <c r="E282" s="10" t="s">
        <v>734</v>
      </c>
    </row>
    <row r="283" spans="1:5" x14ac:dyDescent="0.3">
      <c r="A283" s="5"/>
      <c r="B283" s="6">
        <f t="shared" si="4"/>
        <v>14822</v>
      </c>
      <c r="C283" s="9" t="s">
        <v>735</v>
      </c>
      <c r="D283" s="9" t="s">
        <v>736</v>
      </c>
      <c r="E283" s="10" t="s">
        <v>737</v>
      </c>
    </row>
    <row r="284" spans="1:5" x14ac:dyDescent="0.3">
      <c r="A284" s="5"/>
      <c r="B284" s="6">
        <f t="shared" si="4"/>
        <v>14823</v>
      </c>
      <c r="C284" s="9" t="s">
        <v>738</v>
      </c>
      <c r="D284" s="9" t="s">
        <v>739</v>
      </c>
      <c r="E284" s="10" t="s">
        <v>740</v>
      </c>
    </row>
    <row r="285" spans="1:5" ht="21.6" x14ac:dyDescent="0.3">
      <c r="A285" s="5"/>
      <c r="B285" s="6">
        <f t="shared" si="4"/>
        <v>14824</v>
      </c>
      <c r="C285" s="9" t="s">
        <v>741</v>
      </c>
      <c r="D285" s="9" t="s">
        <v>742</v>
      </c>
      <c r="E285" s="10" t="s">
        <v>743</v>
      </c>
    </row>
    <row r="286" spans="1:5" ht="21.6" x14ac:dyDescent="0.3">
      <c r="A286" s="5"/>
      <c r="B286" s="6">
        <f t="shared" si="4"/>
        <v>14825</v>
      </c>
      <c r="C286" s="9" t="s">
        <v>744</v>
      </c>
      <c r="D286" s="9" t="s">
        <v>745</v>
      </c>
      <c r="E286" s="10" t="s">
        <v>746</v>
      </c>
    </row>
    <row r="287" spans="1:5" ht="21.6" x14ac:dyDescent="0.3">
      <c r="A287" s="5"/>
      <c r="B287" s="6">
        <f t="shared" si="4"/>
        <v>14826</v>
      </c>
      <c r="C287" s="9" t="s">
        <v>747</v>
      </c>
      <c r="D287" s="9" t="s">
        <v>748</v>
      </c>
      <c r="E287" s="10" t="s">
        <v>749</v>
      </c>
    </row>
    <row r="288" spans="1:5" ht="21.6" x14ac:dyDescent="0.3">
      <c r="A288" s="5"/>
      <c r="B288" s="6">
        <f t="shared" si="4"/>
        <v>14827</v>
      </c>
      <c r="C288" s="9" t="s">
        <v>750</v>
      </c>
      <c r="D288" s="9" t="s">
        <v>751</v>
      </c>
      <c r="E288" s="10" t="s">
        <v>752</v>
      </c>
    </row>
    <row r="289" spans="1:5" ht="21.6" x14ac:dyDescent="0.3">
      <c r="A289" s="5"/>
      <c r="B289" s="6">
        <f t="shared" si="4"/>
        <v>14828</v>
      </c>
      <c r="C289" s="9" t="s">
        <v>753</v>
      </c>
      <c r="D289" s="9" t="s">
        <v>754</v>
      </c>
      <c r="E289" s="10" t="s">
        <v>755</v>
      </c>
    </row>
    <row r="290" spans="1:5" ht="21.6" x14ac:dyDescent="0.3">
      <c r="A290" s="5"/>
      <c r="B290" s="6">
        <f t="shared" si="4"/>
        <v>14829</v>
      </c>
      <c r="C290" s="9" t="s">
        <v>741</v>
      </c>
      <c r="D290" s="9" t="s">
        <v>742</v>
      </c>
      <c r="E290" s="10" t="s">
        <v>743</v>
      </c>
    </row>
    <row r="291" spans="1:5" ht="21.6" x14ac:dyDescent="0.3">
      <c r="A291" s="5"/>
      <c r="B291" s="6">
        <f t="shared" si="4"/>
        <v>14830</v>
      </c>
      <c r="C291" s="9" t="s">
        <v>756</v>
      </c>
      <c r="D291" s="9" t="s">
        <v>757</v>
      </c>
      <c r="E291" s="10" t="s">
        <v>758</v>
      </c>
    </row>
    <row r="292" spans="1:5" ht="21.6" x14ac:dyDescent="0.3">
      <c r="A292" s="5"/>
      <c r="B292" s="6">
        <f t="shared" si="4"/>
        <v>14831</v>
      </c>
      <c r="C292" s="9" t="s">
        <v>759</v>
      </c>
      <c r="D292" s="9" t="s">
        <v>760</v>
      </c>
      <c r="E292" s="10" t="s">
        <v>761</v>
      </c>
    </row>
    <row r="293" spans="1:5" ht="21.6" x14ac:dyDescent="0.3">
      <c r="A293" s="5"/>
      <c r="B293" s="6">
        <f t="shared" si="4"/>
        <v>14832</v>
      </c>
      <c r="C293" s="9" t="s">
        <v>762</v>
      </c>
      <c r="D293" s="9" t="s">
        <v>763</v>
      </c>
      <c r="E293" s="10" t="s">
        <v>764</v>
      </c>
    </row>
    <row r="294" spans="1:5" ht="21.6" x14ac:dyDescent="0.3">
      <c r="A294" s="5"/>
      <c r="B294" s="6">
        <f t="shared" si="4"/>
        <v>14833</v>
      </c>
      <c r="C294" s="9" t="s">
        <v>765</v>
      </c>
      <c r="D294" s="9" t="s">
        <v>766</v>
      </c>
      <c r="E294" s="10" t="s">
        <v>767</v>
      </c>
    </row>
    <row r="295" spans="1:5" ht="21.6" x14ac:dyDescent="0.3">
      <c r="A295" s="5"/>
      <c r="B295" s="6">
        <f t="shared" si="4"/>
        <v>14834</v>
      </c>
      <c r="C295" s="9" t="s">
        <v>768</v>
      </c>
      <c r="D295" s="9" t="s">
        <v>769</v>
      </c>
      <c r="E295" s="10" t="s">
        <v>770</v>
      </c>
    </row>
    <row r="296" spans="1:5" ht="21.6" x14ac:dyDescent="0.3">
      <c r="A296" s="5"/>
      <c r="B296" s="6">
        <f t="shared" si="4"/>
        <v>14835</v>
      </c>
      <c r="C296" s="9" t="s">
        <v>771</v>
      </c>
      <c r="D296" s="9" t="s">
        <v>772</v>
      </c>
      <c r="E296" s="10" t="s">
        <v>773</v>
      </c>
    </row>
    <row r="297" spans="1:5" ht="21.6" x14ac:dyDescent="0.3">
      <c r="A297" s="5"/>
      <c r="B297" s="6">
        <f t="shared" si="4"/>
        <v>14836</v>
      </c>
      <c r="C297" s="9" t="s">
        <v>774</v>
      </c>
      <c r="D297" s="9" t="s">
        <v>775</v>
      </c>
      <c r="E297" s="10" t="s">
        <v>776</v>
      </c>
    </row>
    <row r="298" spans="1:5" ht="21.6" x14ac:dyDescent="0.3">
      <c r="A298" s="5"/>
      <c r="B298" s="6">
        <f t="shared" si="4"/>
        <v>14837</v>
      </c>
      <c r="C298" s="9" t="s">
        <v>777</v>
      </c>
      <c r="D298" s="9" t="s">
        <v>778</v>
      </c>
      <c r="E298" s="10" t="s">
        <v>779</v>
      </c>
    </row>
    <row r="299" spans="1:5" ht="21.6" x14ac:dyDescent="0.3">
      <c r="A299" s="5"/>
      <c r="B299" s="6">
        <f t="shared" si="4"/>
        <v>14838</v>
      </c>
      <c r="C299" s="9" t="s">
        <v>780</v>
      </c>
      <c r="D299" s="9" t="s">
        <v>781</v>
      </c>
      <c r="E299" s="10" t="s">
        <v>782</v>
      </c>
    </row>
    <row r="300" spans="1:5" ht="21.6" x14ac:dyDescent="0.3">
      <c r="A300" s="5"/>
      <c r="B300" s="6">
        <f t="shared" si="4"/>
        <v>14839</v>
      </c>
      <c r="C300" s="9" t="s">
        <v>783</v>
      </c>
      <c r="D300" s="9" t="s">
        <v>784</v>
      </c>
      <c r="E300" s="10" t="s">
        <v>785</v>
      </c>
    </row>
    <row r="301" spans="1:5" ht="21.6" x14ac:dyDescent="0.3">
      <c r="A301" s="5"/>
      <c r="B301" s="6">
        <f t="shared" si="4"/>
        <v>14840</v>
      </c>
      <c r="C301" s="9" t="s">
        <v>786</v>
      </c>
      <c r="D301" s="9" t="s">
        <v>787</v>
      </c>
      <c r="E301" s="10" t="s">
        <v>788</v>
      </c>
    </row>
    <row r="302" spans="1:5" ht="21.6" x14ac:dyDescent="0.3">
      <c r="A302" s="5"/>
      <c r="B302" s="6">
        <f t="shared" si="4"/>
        <v>14841</v>
      </c>
      <c r="C302" s="9" t="s">
        <v>789</v>
      </c>
      <c r="D302" s="9" t="s">
        <v>790</v>
      </c>
      <c r="E302" s="10" t="s">
        <v>791</v>
      </c>
    </row>
    <row r="303" spans="1:5" ht="21.6" x14ac:dyDescent="0.3">
      <c r="A303" s="5"/>
      <c r="B303" s="6">
        <f t="shared" si="4"/>
        <v>14842</v>
      </c>
      <c r="C303" s="9" t="s">
        <v>792</v>
      </c>
      <c r="D303" s="9" t="s">
        <v>793</v>
      </c>
      <c r="E303" s="10" t="s">
        <v>794</v>
      </c>
    </row>
    <row r="304" spans="1:5" ht="21.6" x14ac:dyDescent="0.3">
      <c r="A304" s="5"/>
      <c r="B304" s="6">
        <f t="shared" si="4"/>
        <v>14843</v>
      </c>
      <c r="C304" s="9" t="s">
        <v>795</v>
      </c>
      <c r="D304" s="9" t="s">
        <v>796</v>
      </c>
      <c r="E304" s="10" t="s">
        <v>797</v>
      </c>
    </row>
    <row r="305" spans="1:5" ht="21.6" x14ac:dyDescent="0.3">
      <c r="A305" s="5"/>
      <c r="B305" s="6">
        <f t="shared" si="4"/>
        <v>14844</v>
      </c>
      <c r="C305" s="9" t="s">
        <v>798</v>
      </c>
      <c r="D305" s="9" t="s">
        <v>799</v>
      </c>
      <c r="E305" s="10" t="s">
        <v>800</v>
      </c>
    </row>
    <row r="306" spans="1:5" ht="21.6" x14ac:dyDescent="0.3">
      <c r="A306" s="5"/>
      <c r="B306" s="6">
        <f t="shared" si="4"/>
        <v>14845</v>
      </c>
      <c r="C306" s="9" t="s">
        <v>801</v>
      </c>
      <c r="D306" s="9" t="s">
        <v>802</v>
      </c>
      <c r="E306" s="10" t="s">
        <v>803</v>
      </c>
    </row>
    <row r="307" spans="1:5" ht="21.6" x14ac:dyDescent="0.3">
      <c r="A307" s="5"/>
      <c r="B307" s="6">
        <f t="shared" si="4"/>
        <v>14846</v>
      </c>
      <c r="C307" s="9" t="s">
        <v>804</v>
      </c>
      <c r="D307" s="9" t="s">
        <v>805</v>
      </c>
      <c r="E307" s="10" t="s">
        <v>806</v>
      </c>
    </row>
    <row r="308" spans="1:5" ht="21.6" x14ac:dyDescent="0.3">
      <c r="A308" s="5"/>
      <c r="B308" s="6">
        <f t="shared" si="4"/>
        <v>14847</v>
      </c>
      <c r="C308" s="9" t="s">
        <v>807</v>
      </c>
      <c r="D308" s="9" t="s">
        <v>808</v>
      </c>
      <c r="E308" s="10" t="s">
        <v>809</v>
      </c>
    </row>
    <row r="309" spans="1:5" ht="21.6" x14ac:dyDescent="0.3">
      <c r="A309" s="5"/>
      <c r="B309" s="6">
        <f t="shared" si="4"/>
        <v>14848</v>
      </c>
      <c r="C309" s="9" t="s">
        <v>810</v>
      </c>
      <c r="D309" s="9" t="s">
        <v>811</v>
      </c>
      <c r="E309" s="10" t="s">
        <v>812</v>
      </c>
    </row>
    <row r="310" spans="1:5" ht="21.6" x14ac:dyDescent="0.3">
      <c r="A310" s="5"/>
      <c r="B310" s="6">
        <f t="shared" si="4"/>
        <v>14849</v>
      </c>
      <c r="C310" s="9" t="s">
        <v>813</v>
      </c>
      <c r="D310" s="9" t="s">
        <v>814</v>
      </c>
      <c r="E310" s="10" t="s">
        <v>815</v>
      </c>
    </row>
    <row r="311" spans="1:5" ht="21.6" x14ac:dyDescent="0.3">
      <c r="A311" s="5"/>
      <c r="B311" s="6">
        <f t="shared" si="4"/>
        <v>14850</v>
      </c>
      <c r="C311" s="9" t="s">
        <v>816</v>
      </c>
      <c r="D311" s="9" t="s">
        <v>817</v>
      </c>
      <c r="E311" s="10" t="s">
        <v>818</v>
      </c>
    </row>
    <row r="312" spans="1:5" ht="21.6" x14ac:dyDescent="0.3">
      <c r="A312" s="5"/>
      <c r="B312" s="6">
        <f t="shared" si="4"/>
        <v>14851</v>
      </c>
      <c r="C312" s="9" t="s">
        <v>820</v>
      </c>
      <c r="D312" s="9" t="s">
        <v>819</v>
      </c>
      <c r="E312" s="10" t="s">
        <v>821</v>
      </c>
    </row>
    <row r="313" spans="1:5" ht="21.6" x14ac:dyDescent="0.3">
      <c r="A313" s="5"/>
      <c r="B313" s="6">
        <f t="shared" si="4"/>
        <v>14852</v>
      </c>
      <c r="C313" s="9" t="s">
        <v>822</v>
      </c>
      <c r="D313" s="9" t="s">
        <v>823</v>
      </c>
      <c r="E313" s="10" t="s">
        <v>824</v>
      </c>
    </row>
    <row r="314" spans="1:5" ht="21.6" x14ac:dyDescent="0.3">
      <c r="A314" s="5"/>
      <c r="B314" s="6">
        <f t="shared" si="4"/>
        <v>14853</v>
      </c>
      <c r="C314" s="9" t="s">
        <v>825</v>
      </c>
      <c r="D314" s="9" t="s">
        <v>826</v>
      </c>
      <c r="E314" s="10" t="s">
        <v>827</v>
      </c>
    </row>
    <row r="315" spans="1:5" ht="21.6" x14ac:dyDescent="0.3">
      <c r="A315" s="5"/>
      <c r="B315" s="6">
        <f t="shared" si="4"/>
        <v>14854</v>
      </c>
      <c r="C315" s="9" t="s">
        <v>828</v>
      </c>
      <c r="D315" s="9" t="s">
        <v>829</v>
      </c>
      <c r="E315" s="10" t="s">
        <v>830</v>
      </c>
    </row>
    <row r="316" spans="1:5" ht="21.6" x14ac:dyDescent="0.3">
      <c r="A316" s="5"/>
      <c r="B316" s="6">
        <f t="shared" si="4"/>
        <v>14855</v>
      </c>
      <c r="C316" s="9" t="s">
        <v>831</v>
      </c>
      <c r="D316" s="9" t="s">
        <v>832</v>
      </c>
      <c r="E316" s="10" t="s">
        <v>833</v>
      </c>
    </row>
    <row r="317" spans="1:5" ht="21.6" x14ac:dyDescent="0.3">
      <c r="A317" s="5"/>
      <c r="B317" s="6">
        <f t="shared" si="4"/>
        <v>14856</v>
      </c>
      <c r="C317" s="9" t="s">
        <v>834</v>
      </c>
      <c r="D317" s="9" t="s">
        <v>835</v>
      </c>
      <c r="E317" s="10" t="s">
        <v>836</v>
      </c>
    </row>
    <row r="318" spans="1:5" ht="21.6" x14ac:dyDescent="0.3">
      <c r="A318" s="5"/>
      <c r="B318" s="6">
        <f t="shared" si="4"/>
        <v>14857</v>
      </c>
      <c r="C318" s="9" t="s">
        <v>837</v>
      </c>
      <c r="D318" s="9" t="s">
        <v>838</v>
      </c>
      <c r="E318" s="10" t="s">
        <v>839</v>
      </c>
    </row>
    <row r="319" spans="1:5" ht="21.6" x14ac:dyDescent="0.3">
      <c r="A319" s="5"/>
      <c r="B319" s="6">
        <f t="shared" si="4"/>
        <v>14858</v>
      </c>
      <c r="C319" s="9" t="s">
        <v>840</v>
      </c>
      <c r="D319" s="9" t="s">
        <v>841</v>
      </c>
      <c r="E319" s="10" t="s">
        <v>842</v>
      </c>
    </row>
    <row r="320" spans="1:5" ht="21.6" x14ac:dyDescent="0.3">
      <c r="A320" s="5"/>
      <c r="B320" s="6">
        <f t="shared" si="4"/>
        <v>14859</v>
      </c>
      <c r="C320" s="9" t="s">
        <v>843</v>
      </c>
      <c r="D320" s="9" t="s">
        <v>844</v>
      </c>
      <c r="E320" s="10" t="s">
        <v>845</v>
      </c>
    </row>
    <row r="321" spans="1:5" ht="21.6" x14ac:dyDescent="0.3">
      <c r="A321" s="5"/>
      <c r="B321" s="6">
        <f t="shared" si="4"/>
        <v>14860</v>
      </c>
      <c r="C321" s="9" t="s">
        <v>846</v>
      </c>
      <c r="D321" s="9" t="s">
        <v>847</v>
      </c>
      <c r="E321" s="10" t="s">
        <v>848</v>
      </c>
    </row>
    <row r="322" spans="1:5" ht="21.6" x14ac:dyDescent="0.3">
      <c r="A322" s="5"/>
      <c r="B322" s="6">
        <f t="shared" si="4"/>
        <v>14861</v>
      </c>
      <c r="C322" s="9" t="s">
        <v>849</v>
      </c>
      <c r="D322" s="9" t="s">
        <v>850</v>
      </c>
      <c r="E322" s="10" t="s">
        <v>851</v>
      </c>
    </row>
    <row r="323" spans="1:5" ht="21.6" x14ac:dyDescent="0.3">
      <c r="A323" s="5"/>
      <c r="B323" s="6">
        <f t="shared" si="4"/>
        <v>14862</v>
      </c>
      <c r="C323" s="9" t="s">
        <v>852</v>
      </c>
      <c r="D323" s="9" t="s">
        <v>853</v>
      </c>
      <c r="E323" s="10" t="s">
        <v>854</v>
      </c>
    </row>
    <row r="324" spans="1:5" ht="21.6" x14ac:dyDescent="0.3">
      <c r="A324" s="5"/>
      <c r="B324" s="6">
        <f t="shared" ref="B324:B387" si="5">B323+1</f>
        <v>14863</v>
      </c>
      <c r="C324" s="9" t="s">
        <v>855</v>
      </c>
      <c r="D324" s="9" t="s">
        <v>856</v>
      </c>
      <c r="E324" s="10" t="s">
        <v>857</v>
      </c>
    </row>
    <row r="325" spans="1:5" x14ac:dyDescent="0.3">
      <c r="A325" s="5"/>
      <c r="B325" s="6">
        <f t="shared" si="5"/>
        <v>14864</v>
      </c>
      <c r="C325" s="9" t="s">
        <v>858</v>
      </c>
      <c r="D325" s="9" t="s">
        <v>870</v>
      </c>
      <c r="E325" s="10" t="s">
        <v>883</v>
      </c>
    </row>
    <row r="326" spans="1:5" x14ac:dyDescent="0.3">
      <c r="A326" s="5"/>
      <c r="B326" s="6">
        <f t="shared" si="5"/>
        <v>14865</v>
      </c>
      <c r="C326" s="9" t="s">
        <v>859</v>
      </c>
      <c r="D326" s="9" t="s">
        <v>871</v>
      </c>
      <c r="E326" s="10" t="s">
        <v>884</v>
      </c>
    </row>
    <row r="327" spans="1:5" x14ac:dyDescent="0.3">
      <c r="A327" s="5"/>
      <c r="B327" s="6">
        <f t="shared" si="5"/>
        <v>14866</v>
      </c>
      <c r="C327" s="9" t="s">
        <v>860</v>
      </c>
      <c r="D327" s="9" t="s">
        <v>872</v>
      </c>
      <c r="E327" s="10" t="s">
        <v>885</v>
      </c>
    </row>
    <row r="328" spans="1:5" x14ac:dyDescent="0.3">
      <c r="A328" s="5"/>
      <c r="B328" s="6">
        <f t="shared" si="5"/>
        <v>14867</v>
      </c>
      <c r="C328" s="9" t="s">
        <v>861</v>
      </c>
      <c r="D328" s="9" t="s">
        <v>873</v>
      </c>
      <c r="E328" s="10" t="s">
        <v>886</v>
      </c>
    </row>
    <row r="329" spans="1:5" x14ac:dyDescent="0.3">
      <c r="A329" s="5"/>
      <c r="B329" s="6">
        <f t="shared" si="5"/>
        <v>14868</v>
      </c>
      <c r="C329" s="9" t="s">
        <v>862</v>
      </c>
      <c r="D329" s="9" t="s">
        <v>874</v>
      </c>
      <c r="E329" s="10" t="s">
        <v>887</v>
      </c>
    </row>
    <row r="330" spans="1:5" x14ac:dyDescent="0.3">
      <c r="A330" s="5"/>
      <c r="B330" s="6">
        <f t="shared" si="5"/>
        <v>14869</v>
      </c>
      <c r="C330" s="9" t="s">
        <v>863</v>
      </c>
      <c r="D330" s="9" t="s">
        <v>875</v>
      </c>
      <c r="E330" s="10" t="s">
        <v>888</v>
      </c>
    </row>
    <row r="331" spans="1:5" x14ac:dyDescent="0.3">
      <c r="A331" s="5"/>
      <c r="B331" s="6">
        <f t="shared" si="5"/>
        <v>14870</v>
      </c>
      <c r="C331" s="9" t="s">
        <v>714</v>
      </c>
      <c r="D331" s="9" t="s">
        <v>876</v>
      </c>
      <c r="E331" s="10" t="s">
        <v>889</v>
      </c>
    </row>
    <row r="332" spans="1:5" x14ac:dyDescent="0.3">
      <c r="A332" s="5"/>
      <c r="B332" s="6">
        <f t="shared" si="5"/>
        <v>14871</v>
      </c>
      <c r="C332" s="9" t="s">
        <v>864</v>
      </c>
      <c r="D332" s="9" t="s">
        <v>877</v>
      </c>
      <c r="E332" s="10" t="s">
        <v>890</v>
      </c>
    </row>
    <row r="333" spans="1:5" x14ac:dyDescent="0.3">
      <c r="A333" s="5"/>
      <c r="B333" s="6">
        <f t="shared" si="5"/>
        <v>14872</v>
      </c>
      <c r="C333" s="9" t="s">
        <v>865</v>
      </c>
      <c r="D333" s="9" t="s">
        <v>878</v>
      </c>
      <c r="E333" s="10" t="s">
        <v>891</v>
      </c>
    </row>
    <row r="334" spans="1:5" x14ac:dyDescent="0.3">
      <c r="A334" s="5"/>
      <c r="B334" s="6">
        <f t="shared" si="5"/>
        <v>14873</v>
      </c>
      <c r="C334" s="9" t="s">
        <v>866</v>
      </c>
      <c r="D334" s="9" t="s">
        <v>879</v>
      </c>
      <c r="E334" s="10" t="s">
        <v>892</v>
      </c>
    </row>
    <row r="335" spans="1:5" x14ac:dyDescent="0.3">
      <c r="A335" s="5"/>
      <c r="B335" s="6">
        <f t="shared" si="5"/>
        <v>14874</v>
      </c>
      <c r="C335" s="9" t="s">
        <v>867</v>
      </c>
      <c r="D335" s="9" t="s">
        <v>880</v>
      </c>
      <c r="E335" s="10" t="s">
        <v>893</v>
      </c>
    </row>
    <row r="336" spans="1:5" x14ac:dyDescent="0.3">
      <c r="A336" s="5"/>
      <c r="B336" s="6">
        <f t="shared" si="5"/>
        <v>14875</v>
      </c>
      <c r="C336" s="9" t="s">
        <v>868</v>
      </c>
      <c r="D336" s="9" t="s">
        <v>881</v>
      </c>
      <c r="E336" s="10" t="s">
        <v>894</v>
      </c>
    </row>
    <row r="337" spans="1:5" x14ac:dyDescent="0.3">
      <c r="A337" s="5"/>
      <c r="B337" s="6">
        <f t="shared" si="5"/>
        <v>14876</v>
      </c>
      <c r="C337" s="9" t="s">
        <v>869</v>
      </c>
      <c r="D337" s="9" t="s">
        <v>882</v>
      </c>
      <c r="E337" s="10" t="s">
        <v>895</v>
      </c>
    </row>
    <row r="338" spans="1:5" ht="21.6" x14ac:dyDescent="0.3">
      <c r="A338" s="5"/>
      <c r="B338" s="6">
        <f t="shared" si="5"/>
        <v>14877</v>
      </c>
      <c r="C338" s="9" t="s">
        <v>896</v>
      </c>
      <c r="D338" s="9" t="s">
        <v>897</v>
      </c>
      <c r="E338" s="10" t="s">
        <v>898</v>
      </c>
    </row>
    <row r="339" spans="1:5" ht="21.6" x14ac:dyDescent="0.3">
      <c r="A339" s="5"/>
      <c r="B339" s="6">
        <f t="shared" si="5"/>
        <v>14878</v>
      </c>
      <c r="C339" s="9" t="s">
        <v>899</v>
      </c>
      <c r="D339" s="9" t="s">
        <v>900</v>
      </c>
      <c r="E339" s="10" t="s">
        <v>901</v>
      </c>
    </row>
    <row r="340" spans="1:5" ht="31.8" x14ac:dyDescent="0.3">
      <c r="A340" s="5"/>
      <c r="B340" s="6">
        <f t="shared" si="5"/>
        <v>14879</v>
      </c>
      <c r="C340" s="9" t="s">
        <v>902</v>
      </c>
      <c r="D340" s="9" t="s">
        <v>903</v>
      </c>
      <c r="E340" s="10" t="s">
        <v>904</v>
      </c>
    </row>
    <row r="341" spans="1:5" ht="31.8" x14ac:dyDescent="0.3">
      <c r="A341" s="5"/>
      <c r="B341" s="6">
        <f t="shared" si="5"/>
        <v>14880</v>
      </c>
      <c r="C341" s="9" t="s">
        <v>905</v>
      </c>
      <c r="D341" s="9" t="s">
        <v>906</v>
      </c>
      <c r="E341" s="10" t="s">
        <v>907</v>
      </c>
    </row>
    <row r="342" spans="1:5" ht="31.8" x14ac:dyDescent="0.3">
      <c r="A342" s="5"/>
      <c r="B342" s="6">
        <f t="shared" si="5"/>
        <v>14881</v>
      </c>
      <c r="C342" s="9" t="s">
        <v>908</v>
      </c>
      <c r="D342" s="9" t="s">
        <v>909</v>
      </c>
      <c r="E342" s="10" t="s">
        <v>910</v>
      </c>
    </row>
    <row r="343" spans="1:5" ht="31.8" x14ac:dyDescent="0.3">
      <c r="A343" s="5"/>
      <c r="B343" s="6">
        <f t="shared" si="5"/>
        <v>14882</v>
      </c>
      <c r="C343" s="9" t="s">
        <v>911</v>
      </c>
      <c r="D343" s="9" t="s">
        <v>912</v>
      </c>
      <c r="E343" s="10" t="s">
        <v>913</v>
      </c>
    </row>
    <row r="344" spans="1:5" ht="31.8" x14ac:dyDescent="0.3">
      <c r="A344" s="5"/>
      <c r="B344" s="6">
        <f t="shared" si="5"/>
        <v>14883</v>
      </c>
      <c r="C344" s="9" t="s">
        <v>914</v>
      </c>
      <c r="D344" s="9" t="s">
        <v>915</v>
      </c>
      <c r="E344" s="10" t="s">
        <v>916</v>
      </c>
    </row>
    <row r="345" spans="1:5" ht="31.8" x14ac:dyDescent="0.3">
      <c r="A345" s="5"/>
      <c r="B345" s="6">
        <f t="shared" si="5"/>
        <v>14884</v>
      </c>
      <c r="C345" s="9" t="s">
        <v>917</v>
      </c>
      <c r="D345" s="9" t="s">
        <v>918</v>
      </c>
      <c r="E345" s="10" t="s">
        <v>919</v>
      </c>
    </row>
    <row r="346" spans="1:5" ht="31.8" x14ac:dyDescent="0.3">
      <c r="A346" s="5"/>
      <c r="B346" s="6">
        <f t="shared" si="5"/>
        <v>14885</v>
      </c>
      <c r="C346" s="9" t="s">
        <v>920</v>
      </c>
      <c r="D346" s="9" t="s">
        <v>921</v>
      </c>
      <c r="E346" s="10" t="s">
        <v>922</v>
      </c>
    </row>
    <row r="347" spans="1:5" ht="31.8" x14ac:dyDescent="0.3">
      <c r="A347" s="5"/>
      <c r="B347" s="6">
        <f t="shared" si="5"/>
        <v>14886</v>
      </c>
      <c r="C347" s="9" t="s">
        <v>923</v>
      </c>
      <c r="D347" s="9" t="s">
        <v>924</v>
      </c>
      <c r="E347" s="10" t="s">
        <v>925</v>
      </c>
    </row>
    <row r="348" spans="1:5" ht="21.6" x14ac:dyDescent="0.3">
      <c r="A348" s="5"/>
      <c r="B348" s="6">
        <f t="shared" si="5"/>
        <v>14887</v>
      </c>
      <c r="C348" s="9" t="s">
        <v>926</v>
      </c>
      <c r="D348" s="9" t="s">
        <v>927</v>
      </c>
      <c r="E348" s="10" t="s">
        <v>928</v>
      </c>
    </row>
    <row r="349" spans="1:5" ht="31.8" x14ac:dyDescent="0.3">
      <c r="A349" s="5"/>
      <c r="B349" s="6">
        <f t="shared" si="5"/>
        <v>14888</v>
      </c>
      <c r="C349" s="9" t="s">
        <v>929</v>
      </c>
      <c r="D349" s="9" t="s">
        <v>930</v>
      </c>
      <c r="E349" s="10" t="s">
        <v>931</v>
      </c>
    </row>
    <row r="350" spans="1:5" ht="21.6" x14ac:dyDescent="0.3">
      <c r="A350" s="5"/>
      <c r="B350" s="6">
        <f t="shared" si="5"/>
        <v>14889</v>
      </c>
      <c r="C350" s="9" t="s">
        <v>932</v>
      </c>
      <c r="D350" s="9" t="s">
        <v>933</v>
      </c>
      <c r="E350" s="10" t="s">
        <v>934</v>
      </c>
    </row>
    <row r="351" spans="1:5" ht="31.8" x14ac:dyDescent="0.3">
      <c r="A351" s="5"/>
      <c r="B351" s="6">
        <f t="shared" si="5"/>
        <v>14890</v>
      </c>
      <c r="C351" s="9" t="s">
        <v>935</v>
      </c>
      <c r="D351" s="9" t="s">
        <v>936</v>
      </c>
      <c r="E351" s="10" t="s">
        <v>937</v>
      </c>
    </row>
    <row r="352" spans="1:5" ht="31.8" x14ac:dyDescent="0.3">
      <c r="A352" s="5"/>
      <c r="B352" s="6">
        <f t="shared" si="5"/>
        <v>14891</v>
      </c>
      <c r="C352" s="9" t="s">
        <v>938</v>
      </c>
      <c r="D352" s="9" t="s">
        <v>939</v>
      </c>
      <c r="E352" s="10" t="s">
        <v>940</v>
      </c>
    </row>
    <row r="353" spans="1:5" ht="31.8" x14ac:dyDescent="0.3">
      <c r="A353" s="5"/>
      <c r="B353" s="6">
        <f t="shared" si="5"/>
        <v>14892</v>
      </c>
      <c r="C353" s="9" t="s">
        <v>941</v>
      </c>
      <c r="D353" s="9" t="s">
        <v>942</v>
      </c>
      <c r="E353" s="10" t="s">
        <v>943</v>
      </c>
    </row>
    <row r="354" spans="1:5" ht="31.8" x14ac:dyDescent="0.3">
      <c r="A354" s="5"/>
      <c r="B354" s="6">
        <f t="shared" si="5"/>
        <v>14893</v>
      </c>
      <c r="C354" s="9" t="s">
        <v>944</v>
      </c>
      <c r="D354" s="9" t="s">
        <v>945</v>
      </c>
      <c r="E354" s="10" t="s">
        <v>946</v>
      </c>
    </row>
    <row r="355" spans="1:5" ht="21.6" x14ac:dyDescent="0.3">
      <c r="A355" s="5"/>
      <c r="B355" s="6">
        <f t="shared" si="5"/>
        <v>14894</v>
      </c>
      <c r="C355" s="9" t="s">
        <v>947</v>
      </c>
      <c r="D355" s="9" t="s">
        <v>948</v>
      </c>
      <c r="E355" s="10" t="s">
        <v>949</v>
      </c>
    </row>
    <row r="356" spans="1:5" ht="21.6" x14ac:dyDescent="0.3">
      <c r="A356" s="5"/>
      <c r="B356" s="6">
        <f t="shared" si="5"/>
        <v>14895</v>
      </c>
      <c r="C356" s="9" t="s">
        <v>950</v>
      </c>
      <c r="D356" s="9" t="s">
        <v>951</v>
      </c>
      <c r="E356" s="10" t="s">
        <v>952</v>
      </c>
    </row>
    <row r="357" spans="1:5" ht="21.6" x14ac:dyDescent="0.3">
      <c r="A357" s="5"/>
      <c r="B357" s="6">
        <f t="shared" si="5"/>
        <v>14896</v>
      </c>
      <c r="C357" s="9" t="s">
        <v>953</v>
      </c>
      <c r="D357" s="9" t="s">
        <v>954</v>
      </c>
      <c r="E357" s="10" t="s">
        <v>958</v>
      </c>
    </row>
    <row r="358" spans="1:5" ht="21.6" x14ac:dyDescent="0.3">
      <c r="A358" s="5"/>
      <c r="B358" s="6">
        <f t="shared" si="5"/>
        <v>14897</v>
      </c>
      <c r="C358" s="9" t="s">
        <v>955</v>
      </c>
      <c r="D358" s="9" t="s">
        <v>956</v>
      </c>
      <c r="E358" s="10" t="s">
        <v>957</v>
      </c>
    </row>
    <row r="359" spans="1:5" ht="21.6" x14ac:dyDescent="0.3">
      <c r="A359" s="5"/>
      <c r="B359" s="6">
        <f t="shared" si="5"/>
        <v>14898</v>
      </c>
      <c r="C359" s="9" t="s">
        <v>959</v>
      </c>
      <c r="D359" s="9" t="s">
        <v>960</v>
      </c>
      <c r="E359" s="10" t="s">
        <v>961</v>
      </c>
    </row>
    <row r="360" spans="1:5" ht="21.6" x14ac:dyDescent="0.3">
      <c r="A360" s="5"/>
      <c r="B360" s="6">
        <f t="shared" si="5"/>
        <v>14899</v>
      </c>
      <c r="C360" s="9" t="s">
        <v>962</v>
      </c>
      <c r="D360" s="9" t="s">
        <v>963</v>
      </c>
      <c r="E360" s="10" t="s">
        <v>964</v>
      </c>
    </row>
    <row r="361" spans="1:5" ht="21.6" x14ac:dyDescent="0.3">
      <c r="A361" s="5"/>
      <c r="B361" s="6">
        <f t="shared" si="5"/>
        <v>14900</v>
      </c>
      <c r="C361" s="9" t="s">
        <v>965</v>
      </c>
      <c r="D361" s="9" t="s">
        <v>966</v>
      </c>
      <c r="E361" s="10" t="s">
        <v>967</v>
      </c>
    </row>
    <row r="362" spans="1:5" ht="21.6" x14ac:dyDescent="0.3">
      <c r="A362" s="5"/>
      <c r="B362" s="6">
        <f t="shared" si="5"/>
        <v>14901</v>
      </c>
      <c r="C362" s="9" t="s">
        <v>968</v>
      </c>
      <c r="D362" s="9" t="s">
        <v>969</v>
      </c>
      <c r="E362" s="10" t="s">
        <v>970</v>
      </c>
    </row>
    <row r="363" spans="1:5" ht="21.6" x14ac:dyDescent="0.3">
      <c r="A363" s="5"/>
      <c r="B363" s="6">
        <f t="shared" si="5"/>
        <v>14902</v>
      </c>
      <c r="C363" s="9" t="s">
        <v>971</v>
      </c>
      <c r="D363" s="9" t="s">
        <v>972</v>
      </c>
      <c r="E363" s="10" t="s">
        <v>973</v>
      </c>
    </row>
    <row r="364" spans="1:5" ht="21.6" x14ac:dyDescent="0.3">
      <c r="A364" s="5"/>
      <c r="B364" s="6">
        <f t="shared" si="5"/>
        <v>14903</v>
      </c>
      <c r="C364" s="9" t="s">
        <v>974</v>
      </c>
      <c r="D364" s="9" t="s">
        <v>975</v>
      </c>
      <c r="E364" s="10" t="s">
        <v>976</v>
      </c>
    </row>
    <row r="365" spans="1:5" ht="21.6" x14ac:dyDescent="0.3">
      <c r="A365" s="5"/>
      <c r="B365" s="6">
        <f t="shared" si="5"/>
        <v>14904</v>
      </c>
      <c r="C365" s="9" t="s">
        <v>977</v>
      </c>
      <c r="D365" s="9" t="s">
        <v>978</v>
      </c>
      <c r="E365" s="10" t="s">
        <v>979</v>
      </c>
    </row>
    <row r="366" spans="1:5" ht="21.6" x14ac:dyDescent="0.3">
      <c r="A366" s="5"/>
      <c r="B366" s="6">
        <f t="shared" si="5"/>
        <v>14905</v>
      </c>
      <c r="C366" s="9" t="s">
        <v>980</v>
      </c>
      <c r="D366" s="9" t="s">
        <v>981</v>
      </c>
      <c r="E366" s="10" t="s">
        <v>982</v>
      </c>
    </row>
    <row r="367" spans="1:5" ht="21.6" x14ac:dyDescent="0.3">
      <c r="A367" s="5"/>
      <c r="B367" s="6">
        <f t="shared" si="5"/>
        <v>14906</v>
      </c>
      <c r="C367" s="9" t="s">
        <v>983</v>
      </c>
      <c r="D367" s="9" t="s">
        <v>984</v>
      </c>
      <c r="E367" s="10" t="s">
        <v>985</v>
      </c>
    </row>
    <row r="368" spans="1:5" ht="21.6" x14ac:dyDescent="0.3">
      <c r="A368" s="5"/>
      <c r="B368" s="6">
        <f t="shared" si="5"/>
        <v>14907</v>
      </c>
      <c r="C368" s="9" t="s">
        <v>986</v>
      </c>
      <c r="D368" s="9" t="s">
        <v>987</v>
      </c>
      <c r="E368" s="10" t="s">
        <v>988</v>
      </c>
    </row>
    <row r="369" spans="1:5" ht="21.6" x14ac:dyDescent="0.3">
      <c r="A369" s="5"/>
      <c r="B369" s="6">
        <f t="shared" si="5"/>
        <v>14908</v>
      </c>
      <c r="C369" s="9" t="s">
        <v>989</v>
      </c>
      <c r="D369" s="9" t="s">
        <v>990</v>
      </c>
      <c r="E369" s="10" t="s">
        <v>991</v>
      </c>
    </row>
    <row r="370" spans="1:5" ht="21.6" x14ac:dyDescent="0.3">
      <c r="A370" s="5"/>
      <c r="B370" s="6">
        <f t="shared" si="5"/>
        <v>14909</v>
      </c>
      <c r="C370" s="9" t="s">
        <v>992</v>
      </c>
      <c r="D370" s="9" t="s">
        <v>993</v>
      </c>
      <c r="E370" s="10" t="s">
        <v>994</v>
      </c>
    </row>
    <row r="371" spans="1:5" ht="21.6" x14ac:dyDescent="0.3">
      <c r="A371" s="5"/>
      <c r="B371" s="6">
        <f t="shared" si="5"/>
        <v>14910</v>
      </c>
      <c r="C371" s="9" t="s">
        <v>995</v>
      </c>
      <c r="D371" s="9" t="s">
        <v>996</v>
      </c>
      <c r="E371" s="10" t="s">
        <v>997</v>
      </c>
    </row>
    <row r="372" spans="1:5" ht="21.6" x14ac:dyDescent="0.3">
      <c r="A372" s="5"/>
      <c r="B372" s="6">
        <f t="shared" si="5"/>
        <v>14911</v>
      </c>
      <c r="C372" s="9" t="s">
        <v>998</v>
      </c>
      <c r="D372" s="9" t="s">
        <v>999</v>
      </c>
      <c r="E372" s="10" t="s">
        <v>1000</v>
      </c>
    </row>
    <row r="373" spans="1:5" ht="21.6" x14ac:dyDescent="0.3">
      <c r="A373" s="5"/>
      <c r="B373" s="6">
        <f t="shared" si="5"/>
        <v>14912</v>
      </c>
      <c r="C373" s="9" t="s">
        <v>1001</v>
      </c>
      <c r="D373" s="9" t="s">
        <v>1002</v>
      </c>
      <c r="E373" s="10" t="s">
        <v>1003</v>
      </c>
    </row>
    <row r="374" spans="1:5" ht="21.6" x14ac:dyDescent="0.3">
      <c r="A374" s="5"/>
      <c r="B374" s="6">
        <f t="shared" si="5"/>
        <v>14913</v>
      </c>
      <c r="C374" s="9" t="s">
        <v>1004</v>
      </c>
      <c r="D374" s="9" t="s">
        <v>1005</v>
      </c>
      <c r="E374" s="10" t="s">
        <v>1006</v>
      </c>
    </row>
    <row r="375" spans="1:5" ht="21.6" x14ac:dyDescent="0.3">
      <c r="A375" s="5"/>
      <c r="B375" s="6">
        <f t="shared" si="5"/>
        <v>14914</v>
      </c>
      <c r="C375" s="9" t="s">
        <v>1007</v>
      </c>
      <c r="D375" s="9" t="s">
        <v>1008</v>
      </c>
      <c r="E375" s="10" t="s">
        <v>1009</v>
      </c>
    </row>
    <row r="376" spans="1:5" ht="21.6" x14ac:dyDescent="0.3">
      <c r="A376" s="5"/>
      <c r="B376" s="6">
        <f t="shared" si="5"/>
        <v>14915</v>
      </c>
      <c r="C376" s="9" t="s">
        <v>1010</v>
      </c>
      <c r="D376" s="9" t="s">
        <v>1011</v>
      </c>
      <c r="E376" s="10" t="s">
        <v>1012</v>
      </c>
    </row>
    <row r="377" spans="1:5" ht="21.6" x14ac:dyDescent="0.3">
      <c r="A377" s="5"/>
      <c r="B377" s="6">
        <f t="shared" si="5"/>
        <v>14916</v>
      </c>
      <c r="C377" s="9" t="s">
        <v>1013</v>
      </c>
      <c r="D377" s="9" t="s">
        <v>1014</v>
      </c>
      <c r="E377" s="10" t="s">
        <v>1015</v>
      </c>
    </row>
    <row r="378" spans="1:5" ht="21.6" x14ac:dyDescent="0.3">
      <c r="A378" s="5"/>
      <c r="B378" s="6">
        <f t="shared" si="5"/>
        <v>14917</v>
      </c>
      <c r="C378" s="9" t="s">
        <v>1016</v>
      </c>
      <c r="D378" s="9" t="s">
        <v>1017</v>
      </c>
      <c r="E378" s="10" t="s">
        <v>1018</v>
      </c>
    </row>
    <row r="379" spans="1:5" ht="21.6" x14ac:dyDescent="0.3">
      <c r="A379" s="5"/>
      <c r="B379" s="6">
        <f t="shared" si="5"/>
        <v>14918</v>
      </c>
      <c r="C379" s="9" t="s">
        <v>1019</v>
      </c>
      <c r="D379" s="9" t="s">
        <v>1020</v>
      </c>
      <c r="E379" s="10" t="s">
        <v>1021</v>
      </c>
    </row>
    <row r="380" spans="1:5" ht="21.6" x14ac:dyDescent="0.3">
      <c r="A380" s="5"/>
      <c r="B380" s="6">
        <f t="shared" si="5"/>
        <v>14919</v>
      </c>
      <c r="C380" s="9" t="s">
        <v>1022</v>
      </c>
      <c r="D380" s="9" t="s">
        <v>1023</v>
      </c>
      <c r="E380" s="10" t="s">
        <v>1024</v>
      </c>
    </row>
    <row r="381" spans="1:5" ht="21.6" x14ac:dyDescent="0.3">
      <c r="A381" s="5"/>
      <c r="B381" s="6">
        <f t="shared" si="5"/>
        <v>14920</v>
      </c>
      <c r="C381" s="9" t="s">
        <v>1025</v>
      </c>
      <c r="D381" s="9" t="s">
        <v>1026</v>
      </c>
      <c r="E381" s="10" t="s">
        <v>1027</v>
      </c>
    </row>
    <row r="382" spans="1:5" ht="21.6" x14ac:dyDescent="0.3">
      <c r="A382" s="5"/>
      <c r="B382" s="6">
        <f t="shared" si="5"/>
        <v>14921</v>
      </c>
      <c r="C382" s="9" t="s">
        <v>1028</v>
      </c>
      <c r="D382" s="9" t="s">
        <v>1029</v>
      </c>
      <c r="E382" s="10" t="s">
        <v>1030</v>
      </c>
    </row>
    <row r="383" spans="1:5" ht="21.6" x14ac:dyDescent="0.3">
      <c r="A383" s="5"/>
      <c r="B383" s="6">
        <f t="shared" si="5"/>
        <v>14922</v>
      </c>
      <c r="C383" s="9" t="s">
        <v>1031</v>
      </c>
      <c r="D383" s="9" t="s">
        <v>1032</v>
      </c>
      <c r="E383" s="10" t="s">
        <v>1033</v>
      </c>
    </row>
    <row r="384" spans="1:5" ht="21.6" x14ac:dyDescent="0.3">
      <c r="A384" s="5"/>
      <c r="B384" s="6">
        <f t="shared" si="5"/>
        <v>14923</v>
      </c>
      <c r="C384" s="9" t="s">
        <v>1034</v>
      </c>
      <c r="D384" s="9" t="s">
        <v>1035</v>
      </c>
      <c r="E384" s="10" t="s">
        <v>1036</v>
      </c>
    </row>
    <row r="385" spans="1:5" ht="21.6" x14ac:dyDescent="0.3">
      <c r="A385" s="5"/>
      <c r="B385" s="6">
        <f t="shared" si="5"/>
        <v>14924</v>
      </c>
      <c r="C385" s="9" t="s">
        <v>1037</v>
      </c>
      <c r="D385" s="9" t="s">
        <v>1038</v>
      </c>
      <c r="E385" s="10" t="s">
        <v>1039</v>
      </c>
    </row>
    <row r="386" spans="1:5" ht="21.6" x14ac:dyDescent="0.3">
      <c r="A386" s="5"/>
      <c r="B386" s="6">
        <f t="shared" si="5"/>
        <v>14925</v>
      </c>
      <c r="C386" s="9" t="s">
        <v>1040</v>
      </c>
      <c r="D386" s="9" t="s">
        <v>1041</v>
      </c>
      <c r="E386" s="10" t="s">
        <v>1042</v>
      </c>
    </row>
    <row r="387" spans="1:5" ht="21.6" x14ac:dyDescent="0.3">
      <c r="A387" s="5"/>
      <c r="B387" s="6">
        <f t="shared" si="5"/>
        <v>14926</v>
      </c>
      <c r="C387" s="9" t="s">
        <v>1043</v>
      </c>
      <c r="D387" s="9" t="s">
        <v>1044</v>
      </c>
      <c r="E387" s="10" t="s">
        <v>1045</v>
      </c>
    </row>
    <row r="388" spans="1:5" ht="21.6" x14ac:dyDescent="0.3">
      <c r="A388" s="5"/>
      <c r="B388" s="6">
        <f t="shared" ref="B388:B451" si="6">B387+1</f>
        <v>14927</v>
      </c>
      <c r="C388" s="9" t="s">
        <v>1046</v>
      </c>
      <c r="D388" s="9" t="s">
        <v>1047</v>
      </c>
      <c r="E388" s="10" t="s">
        <v>1048</v>
      </c>
    </row>
    <row r="389" spans="1:5" ht="21.6" x14ac:dyDescent="0.3">
      <c r="A389" s="5"/>
      <c r="B389" s="6">
        <f t="shared" si="6"/>
        <v>14928</v>
      </c>
      <c r="C389" s="9" t="s">
        <v>1049</v>
      </c>
      <c r="D389" s="9" t="s">
        <v>1050</v>
      </c>
      <c r="E389" s="10" t="s">
        <v>1051</v>
      </c>
    </row>
    <row r="390" spans="1:5" ht="21.6" x14ac:dyDescent="0.3">
      <c r="A390" s="5"/>
      <c r="B390" s="6">
        <f t="shared" si="6"/>
        <v>14929</v>
      </c>
      <c r="C390" s="9" t="s">
        <v>1052</v>
      </c>
      <c r="D390" s="9" t="s">
        <v>1053</v>
      </c>
      <c r="E390" s="10" t="s">
        <v>1054</v>
      </c>
    </row>
    <row r="391" spans="1:5" ht="21.6" x14ac:dyDescent="0.3">
      <c r="A391" s="5"/>
      <c r="B391" s="6">
        <f t="shared" si="6"/>
        <v>14930</v>
      </c>
      <c r="C391" s="9" t="s">
        <v>1055</v>
      </c>
      <c r="D391" s="9" t="s">
        <v>1056</v>
      </c>
      <c r="E391" s="10" t="s">
        <v>1057</v>
      </c>
    </row>
    <row r="392" spans="1:5" ht="21.6" x14ac:dyDescent="0.3">
      <c r="A392" s="5"/>
      <c r="B392" s="6">
        <f t="shared" si="6"/>
        <v>14931</v>
      </c>
      <c r="C392" s="9" t="s">
        <v>1058</v>
      </c>
      <c r="D392" s="9" t="s">
        <v>1059</v>
      </c>
      <c r="E392" s="10" t="s">
        <v>1060</v>
      </c>
    </row>
    <row r="393" spans="1:5" ht="21.6" x14ac:dyDescent="0.3">
      <c r="A393" s="5"/>
      <c r="B393" s="6">
        <f t="shared" si="6"/>
        <v>14932</v>
      </c>
      <c r="C393" s="9" t="s">
        <v>1061</v>
      </c>
      <c r="D393" s="9" t="s">
        <v>1062</v>
      </c>
      <c r="E393" s="10" t="s">
        <v>1063</v>
      </c>
    </row>
    <row r="394" spans="1:5" ht="21.6" x14ac:dyDescent="0.3">
      <c r="A394" s="5"/>
      <c r="B394" s="6">
        <f t="shared" si="6"/>
        <v>14933</v>
      </c>
      <c r="C394" s="9" t="s">
        <v>1064</v>
      </c>
      <c r="D394" s="9" t="s">
        <v>1065</v>
      </c>
      <c r="E394" s="10" t="s">
        <v>1066</v>
      </c>
    </row>
    <row r="395" spans="1:5" ht="21.6" x14ac:dyDescent="0.3">
      <c r="A395" s="5"/>
      <c r="B395" s="6">
        <f t="shared" si="6"/>
        <v>14934</v>
      </c>
      <c r="C395" s="9" t="s">
        <v>1067</v>
      </c>
      <c r="D395" s="9" t="s">
        <v>1068</v>
      </c>
      <c r="E395" s="10" t="s">
        <v>1069</v>
      </c>
    </row>
    <row r="396" spans="1:5" ht="21.6" x14ac:dyDescent="0.3">
      <c r="A396" s="5"/>
      <c r="B396" s="6">
        <f t="shared" si="6"/>
        <v>14935</v>
      </c>
      <c r="C396" s="9" t="s">
        <v>1070</v>
      </c>
      <c r="D396" s="9" t="s">
        <v>1071</v>
      </c>
      <c r="E396" s="10" t="s">
        <v>1072</v>
      </c>
    </row>
    <row r="397" spans="1:5" ht="21.6" x14ac:dyDescent="0.3">
      <c r="A397" s="5"/>
      <c r="B397" s="6">
        <f t="shared" si="6"/>
        <v>14936</v>
      </c>
      <c r="C397" s="9" t="s">
        <v>1073</v>
      </c>
      <c r="D397" s="9" t="s">
        <v>1074</v>
      </c>
      <c r="E397" s="10" t="s">
        <v>1075</v>
      </c>
    </row>
    <row r="398" spans="1:5" ht="21.6" x14ac:dyDescent="0.3">
      <c r="A398" s="5"/>
      <c r="B398" s="6">
        <f t="shared" si="6"/>
        <v>14937</v>
      </c>
      <c r="C398" s="9" t="s">
        <v>1076</v>
      </c>
      <c r="D398" s="9" t="s">
        <v>1077</v>
      </c>
      <c r="E398" s="10" t="s">
        <v>1078</v>
      </c>
    </row>
    <row r="399" spans="1:5" ht="21.6" x14ac:dyDescent="0.3">
      <c r="A399" s="5"/>
      <c r="B399" s="6">
        <f t="shared" si="6"/>
        <v>14938</v>
      </c>
      <c r="C399" s="9" t="s">
        <v>1079</v>
      </c>
      <c r="D399" s="9" t="s">
        <v>1080</v>
      </c>
      <c r="E399" s="10" t="s">
        <v>1081</v>
      </c>
    </row>
    <row r="400" spans="1:5" ht="21.6" x14ac:dyDescent="0.3">
      <c r="A400" s="5"/>
      <c r="B400" s="6">
        <f t="shared" si="6"/>
        <v>14939</v>
      </c>
      <c r="C400" s="9" t="s">
        <v>1082</v>
      </c>
      <c r="D400" s="9" t="s">
        <v>1083</v>
      </c>
      <c r="E400" s="10" t="s">
        <v>1084</v>
      </c>
    </row>
    <row r="401" spans="1:5" ht="21.6" x14ac:dyDescent="0.3">
      <c r="A401" s="5"/>
      <c r="B401" s="6">
        <f t="shared" si="6"/>
        <v>14940</v>
      </c>
      <c r="C401" s="9" t="s">
        <v>1085</v>
      </c>
      <c r="D401" s="9" t="s">
        <v>1086</v>
      </c>
      <c r="E401" s="10" t="s">
        <v>1087</v>
      </c>
    </row>
    <row r="402" spans="1:5" ht="21.6" x14ac:dyDescent="0.3">
      <c r="A402" s="5"/>
      <c r="B402" s="6">
        <f t="shared" si="6"/>
        <v>14941</v>
      </c>
      <c r="C402" s="9" t="s">
        <v>1088</v>
      </c>
      <c r="D402" s="9" t="s">
        <v>1089</v>
      </c>
      <c r="E402" s="10" t="s">
        <v>1090</v>
      </c>
    </row>
    <row r="403" spans="1:5" ht="21.6" x14ac:dyDescent="0.3">
      <c r="A403" s="5"/>
      <c r="B403" s="6">
        <f t="shared" si="6"/>
        <v>14942</v>
      </c>
      <c r="C403" s="9" t="s">
        <v>1091</v>
      </c>
      <c r="D403" s="9" t="s">
        <v>1092</v>
      </c>
      <c r="E403" s="10" t="s">
        <v>1093</v>
      </c>
    </row>
    <row r="404" spans="1:5" ht="21.6" x14ac:dyDescent="0.3">
      <c r="A404" s="5"/>
      <c r="B404" s="6">
        <f t="shared" si="6"/>
        <v>14943</v>
      </c>
      <c r="C404" s="9" t="s">
        <v>1094</v>
      </c>
      <c r="D404" s="9" t="s">
        <v>1095</v>
      </c>
      <c r="E404" s="10" t="s">
        <v>1096</v>
      </c>
    </row>
    <row r="405" spans="1:5" ht="21.6" x14ac:dyDescent="0.3">
      <c r="A405" s="5"/>
      <c r="B405" s="6">
        <f t="shared" si="6"/>
        <v>14944</v>
      </c>
      <c r="C405" s="9" t="s">
        <v>1097</v>
      </c>
      <c r="D405" s="9" t="s">
        <v>1098</v>
      </c>
      <c r="E405" s="10" t="s">
        <v>1099</v>
      </c>
    </row>
    <row r="406" spans="1:5" ht="21.6" x14ac:dyDescent="0.3">
      <c r="A406" s="5"/>
      <c r="B406" s="6">
        <f t="shared" si="6"/>
        <v>14945</v>
      </c>
      <c r="C406" s="9" t="s">
        <v>1100</v>
      </c>
      <c r="D406" s="9" t="s">
        <v>1101</v>
      </c>
      <c r="E406" s="10" t="s">
        <v>1102</v>
      </c>
    </row>
    <row r="407" spans="1:5" ht="21.6" x14ac:dyDescent="0.3">
      <c r="A407" s="5"/>
      <c r="B407" s="6">
        <f t="shared" si="6"/>
        <v>14946</v>
      </c>
      <c r="C407" s="9" t="s">
        <v>1103</v>
      </c>
      <c r="D407" s="9" t="s">
        <v>1104</v>
      </c>
      <c r="E407" s="10" t="s">
        <v>1105</v>
      </c>
    </row>
    <row r="408" spans="1:5" ht="21.6" x14ac:dyDescent="0.3">
      <c r="A408" s="5"/>
      <c r="B408" s="6">
        <f t="shared" si="6"/>
        <v>14947</v>
      </c>
      <c r="C408" s="9" t="s">
        <v>1106</v>
      </c>
      <c r="D408" s="9" t="s">
        <v>1107</v>
      </c>
      <c r="E408" s="10" t="s">
        <v>1108</v>
      </c>
    </row>
    <row r="409" spans="1:5" ht="21.6" x14ac:dyDescent="0.3">
      <c r="A409" s="5"/>
      <c r="B409" s="6">
        <f t="shared" si="6"/>
        <v>14948</v>
      </c>
      <c r="C409" s="9" t="s">
        <v>1109</v>
      </c>
      <c r="D409" s="9" t="s">
        <v>1110</v>
      </c>
      <c r="E409" s="10" t="s">
        <v>1111</v>
      </c>
    </row>
    <row r="410" spans="1:5" ht="21.6" x14ac:dyDescent="0.3">
      <c r="A410" s="5"/>
      <c r="B410" s="6">
        <f t="shared" si="6"/>
        <v>14949</v>
      </c>
      <c r="C410" s="9" t="s">
        <v>1112</v>
      </c>
      <c r="D410" s="9" t="s">
        <v>1113</v>
      </c>
      <c r="E410" s="10" t="s">
        <v>1114</v>
      </c>
    </row>
    <row r="411" spans="1:5" ht="21.6" x14ac:dyDescent="0.3">
      <c r="A411" s="5"/>
      <c r="B411" s="6">
        <f t="shared" si="6"/>
        <v>14950</v>
      </c>
      <c r="C411" s="9" t="s">
        <v>1115</v>
      </c>
      <c r="D411" s="9" t="s">
        <v>1116</v>
      </c>
      <c r="E411" s="10" t="s">
        <v>1117</v>
      </c>
    </row>
    <row r="412" spans="1:5" ht="21.6" x14ac:dyDescent="0.3">
      <c r="A412" s="5"/>
      <c r="B412" s="6">
        <f t="shared" si="6"/>
        <v>14951</v>
      </c>
      <c r="C412" s="9" t="s">
        <v>1118</v>
      </c>
      <c r="D412" s="9" t="s">
        <v>1119</v>
      </c>
      <c r="E412" s="10" t="s">
        <v>1120</v>
      </c>
    </row>
    <row r="413" spans="1:5" ht="21.6" x14ac:dyDescent="0.3">
      <c r="A413" s="5"/>
      <c r="B413" s="6">
        <f t="shared" si="6"/>
        <v>14952</v>
      </c>
      <c r="C413" s="9" t="s">
        <v>1121</v>
      </c>
      <c r="D413" s="9" t="s">
        <v>1122</v>
      </c>
      <c r="E413" s="10" t="s">
        <v>1123</v>
      </c>
    </row>
    <row r="414" spans="1:5" ht="21.6" x14ac:dyDescent="0.3">
      <c r="A414" s="5"/>
      <c r="B414" s="6">
        <f t="shared" si="6"/>
        <v>14953</v>
      </c>
      <c r="C414" s="9" t="s">
        <v>1124</v>
      </c>
      <c r="D414" s="9" t="s">
        <v>1125</v>
      </c>
      <c r="E414" s="10" t="s">
        <v>1126</v>
      </c>
    </row>
    <row r="415" spans="1:5" ht="21.6" x14ac:dyDescent="0.3">
      <c r="A415" s="5"/>
      <c r="B415" s="6">
        <f t="shared" si="6"/>
        <v>14954</v>
      </c>
      <c r="C415" s="9" t="s">
        <v>1127</v>
      </c>
      <c r="D415" s="9" t="s">
        <v>1128</v>
      </c>
      <c r="E415" s="10" t="s">
        <v>1129</v>
      </c>
    </row>
    <row r="416" spans="1:5" ht="21.6" x14ac:dyDescent="0.3">
      <c r="A416" s="5"/>
      <c r="B416" s="6">
        <f t="shared" si="6"/>
        <v>14955</v>
      </c>
      <c r="C416" s="9" t="s">
        <v>1130</v>
      </c>
      <c r="D416" s="9" t="s">
        <v>1131</v>
      </c>
      <c r="E416" s="10" t="s">
        <v>1132</v>
      </c>
    </row>
    <row r="417" spans="1:5" ht="21.6" x14ac:dyDescent="0.3">
      <c r="A417" s="5"/>
      <c r="B417" s="6">
        <f t="shared" si="6"/>
        <v>14956</v>
      </c>
      <c r="C417" s="9" t="s">
        <v>1133</v>
      </c>
      <c r="D417" s="9" t="s">
        <v>1134</v>
      </c>
      <c r="E417" s="10" t="s">
        <v>1135</v>
      </c>
    </row>
    <row r="418" spans="1:5" ht="21.6" x14ac:dyDescent="0.3">
      <c r="A418" s="5"/>
      <c r="B418" s="6">
        <f t="shared" si="6"/>
        <v>14957</v>
      </c>
      <c r="C418" s="9" t="s">
        <v>1136</v>
      </c>
      <c r="D418" s="9" t="s">
        <v>1137</v>
      </c>
      <c r="E418" s="10" t="s">
        <v>1138</v>
      </c>
    </row>
    <row r="419" spans="1:5" ht="21.6" x14ac:dyDescent="0.3">
      <c r="A419" s="5"/>
      <c r="B419" s="6">
        <f t="shared" si="6"/>
        <v>14958</v>
      </c>
      <c r="C419" s="9" t="s">
        <v>1139</v>
      </c>
      <c r="D419" s="9" t="s">
        <v>1140</v>
      </c>
      <c r="E419" s="10" t="s">
        <v>1141</v>
      </c>
    </row>
    <row r="420" spans="1:5" x14ac:dyDescent="0.3">
      <c r="A420" s="5"/>
      <c r="B420" s="6">
        <f t="shared" si="6"/>
        <v>14959</v>
      </c>
      <c r="C420" s="9" t="s">
        <v>1142</v>
      </c>
      <c r="D420" s="9" t="s">
        <v>1147</v>
      </c>
      <c r="E420" s="10" t="s">
        <v>1152</v>
      </c>
    </row>
    <row r="421" spans="1:5" x14ac:dyDescent="0.3">
      <c r="A421" s="5"/>
      <c r="B421" s="6">
        <f t="shared" si="6"/>
        <v>14960</v>
      </c>
      <c r="C421" s="9" t="s">
        <v>1143</v>
      </c>
      <c r="D421" s="9" t="s">
        <v>1148</v>
      </c>
      <c r="E421" s="10" t="s">
        <v>1153</v>
      </c>
    </row>
    <row r="422" spans="1:5" x14ac:dyDescent="0.3">
      <c r="A422" s="5"/>
      <c r="B422" s="6">
        <f t="shared" si="6"/>
        <v>14961</v>
      </c>
      <c r="C422" s="9" t="s">
        <v>1144</v>
      </c>
      <c r="D422" s="9" t="s">
        <v>1149</v>
      </c>
      <c r="E422" s="10" t="s">
        <v>1154</v>
      </c>
    </row>
    <row r="423" spans="1:5" x14ac:dyDescent="0.3">
      <c r="A423" s="5"/>
      <c r="B423" s="6">
        <f t="shared" si="6"/>
        <v>14962</v>
      </c>
      <c r="C423" s="9" t="s">
        <v>1145</v>
      </c>
      <c r="D423" s="9" t="s">
        <v>1150</v>
      </c>
      <c r="E423" s="10" t="s">
        <v>1155</v>
      </c>
    </row>
    <row r="424" spans="1:5" x14ac:dyDescent="0.3">
      <c r="A424" s="5"/>
      <c r="B424" s="6">
        <f t="shared" si="6"/>
        <v>14963</v>
      </c>
      <c r="C424" s="9" t="s">
        <v>1146</v>
      </c>
      <c r="D424" s="9" t="s">
        <v>1151</v>
      </c>
      <c r="E424" s="10" t="s">
        <v>1156</v>
      </c>
    </row>
    <row r="425" spans="1:5" ht="21.6" x14ac:dyDescent="0.3">
      <c r="A425" s="5"/>
      <c r="B425" s="6">
        <f t="shared" si="6"/>
        <v>14964</v>
      </c>
      <c r="C425" s="9" t="s">
        <v>1157</v>
      </c>
      <c r="D425" s="9" t="s">
        <v>1158</v>
      </c>
      <c r="E425" s="10" t="s">
        <v>1159</v>
      </c>
    </row>
    <row r="426" spans="1:5" ht="21.6" x14ac:dyDescent="0.3">
      <c r="A426" s="5"/>
      <c r="B426" s="6">
        <f t="shared" si="6"/>
        <v>14965</v>
      </c>
      <c r="C426" s="9" t="s">
        <v>1160</v>
      </c>
      <c r="D426" s="9" t="s">
        <v>1161</v>
      </c>
      <c r="E426" s="10" t="s">
        <v>1162</v>
      </c>
    </row>
    <row r="427" spans="1:5" ht="31.8" x14ac:dyDescent="0.3">
      <c r="A427" s="5"/>
      <c r="B427" s="6">
        <f t="shared" si="6"/>
        <v>14966</v>
      </c>
      <c r="C427" s="9" t="s">
        <v>1163</v>
      </c>
      <c r="D427" s="9" t="s">
        <v>1164</v>
      </c>
      <c r="E427" s="10" t="s">
        <v>1165</v>
      </c>
    </row>
    <row r="428" spans="1:5" ht="31.8" x14ac:dyDescent="0.3">
      <c r="A428" s="5"/>
      <c r="B428" s="6">
        <f t="shared" si="6"/>
        <v>14967</v>
      </c>
      <c r="C428" s="9" t="s">
        <v>1166</v>
      </c>
      <c r="D428" s="9" t="s">
        <v>1167</v>
      </c>
      <c r="E428" s="10" t="s">
        <v>1168</v>
      </c>
    </row>
    <row r="429" spans="1:5" ht="31.8" x14ac:dyDescent="0.3">
      <c r="A429" s="5"/>
      <c r="B429" s="6">
        <f t="shared" si="6"/>
        <v>14968</v>
      </c>
      <c r="C429" s="9" t="s">
        <v>1169</v>
      </c>
      <c r="D429" s="9" t="s">
        <v>1170</v>
      </c>
      <c r="E429" s="10" t="s">
        <v>1171</v>
      </c>
    </row>
    <row r="430" spans="1:5" ht="21.6" x14ac:dyDescent="0.3">
      <c r="A430" s="5"/>
      <c r="B430" s="6">
        <f t="shared" si="6"/>
        <v>14969</v>
      </c>
      <c r="C430" s="9" t="s">
        <v>1172</v>
      </c>
      <c r="D430" s="9" t="s">
        <v>1173</v>
      </c>
      <c r="E430" s="10" t="s">
        <v>1174</v>
      </c>
    </row>
    <row r="431" spans="1:5" ht="31.8" x14ac:dyDescent="0.3">
      <c r="A431" s="5"/>
      <c r="B431" s="6">
        <f t="shared" si="6"/>
        <v>14970</v>
      </c>
      <c r="C431" s="9" t="s">
        <v>1175</v>
      </c>
      <c r="D431" s="9" t="s">
        <v>1176</v>
      </c>
      <c r="E431" s="10" t="s">
        <v>1177</v>
      </c>
    </row>
    <row r="432" spans="1:5" ht="21.6" x14ac:dyDescent="0.3">
      <c r="A432" s="5"/>
      <c r="B432" s="6">
        <f t="shared" si="6"/>
        <v>14971</v>
      </c>
      <c r="C432" s="9" t="s">
        <v>1178</v>
      </c>
      <c r="D432" s="9" t="s">
        <v>1179</v>
      </c>
      <c r="E432" s="10" t="s">
        <v>1180</v>
      </c>
    </row>
    <row r="433" spans="1:5" ht="21.6" x14ac:dyDescent="0.3">
      <c r="A433" s="5"/>
      <c r="B433" s="6">
        <f t="shared" si="6"/>
        <v>14972</v>
      </c>
      <c r="C433" s="9" t="s">
        <v>1181</v>
      </c>
      <c r="D433" s="9" t="s">
        <v>1182</v>
      </c>
      <c r="E433" s="10" t="s">
        <v>1180</v>
      </c>
    </row>
    <row r="434" spans="1:5" ht="21.6" x14ac:dyDescent="0.3">
      <c r="A434" s="5"/>
      <c r="B434" s="6">
        <f t="shared" si="6"/>
        <v>14973</v>
      </c>
      <c r="C434" s="9" t="s">
        <v>1183</v>
      </c>
      <c r="D434" s="9" t="s">
        <v>1184</v>
      </c>
      <c r="E434" s="10" t="s">
        <v>1185</v>
      </c>
    </row>
    <row r="435" spans="1:5" ht="21.6" x14ac:dyDescent="0.3">
      <c r="A435" s="5"/>
      <c r="B435" s="6">
        <f t="shared" si="6"/>
        <v>14974</v>
      </c>
      <c r="C435" s="9" t="s">
        <v>1186</v>
      </c>
      <c r="D435" s="9" t="s">
        <v>1187</v>
      </c>
      <c r="E435" s="10" t="s">
        <v>1187</v>
      </c>
    </row>
    <row r="436" spans="1:5" ht="21.6" x14ac:dyDescent="0.3">
      <c r="A436" s="5"/>
      <c r="B436" s="6">
        <f t="shared" si="6"/>
        <v>14975</v>
      </c>
      <c r="C436" s="9" t="s">
        <v>1188</v>
      </c>
      <c r="D436" s="9" t="s">
        <v>1189</v>
      </c>
      <c r="E436" s="10" t="s">
        <v>1190</v>
      </c>
    </row>
    <row r="437" spans="1:5" ht="21.6" x14ac:dyDescent="0.3">
      <c r="A437" s="5"/>
      <c r="B437" s="6">
        <f t="shared" si="6"/>
        <v>14976</v>
      </c>
      <c r="C437" s="9" t="s">
        <v>1191</v>
      </c>
      <c r="D437" s="9" t="s">
        <v>1192</v>
      </c>
      <c r="E437" s="10" t="s">
        <v>1193</v>
      </c>
    </row>
    <row r="438" spans="1:5" ht="21.6" x14ac:dyDescent="0.3">
      <c r="A438" s="5"/>
      <c r="B438" s="6">
        <f t="shared" si="6"/>
        <v>14977</v>
      </c>
      <c r="C438" s="9" t="s">
        <v>1194</v>
      </c>
      <c r="D438" s="9" t="s">
        <v>1195</v>
      </c>
      <c r="E438" s="10" t="s">
        <v>1196</v>
      </c>
    </row>
    <row r="439" spans="1:5" ht="21.6" x14ac:dyDescent="0.3">
      <c r="A439" s="5"/>
      <c r="B439" s="6">
        <f t="shared" si="6"/>
        <v>14978</v>
      </c>
      <c r="C439" s="9" t="s">
        <v>1197</v>
      </c>
      <c r="D439" s="9" t="s">
        <v>1198</v>
      </c>
      <c r="E439" s="10" t="s">
        <v>1199</v>
      </c>
    </row>
    <row r="440" spans="1:5" ht="21.6" x14ac:dyDescent="0.3">
      <c r="A440" s="5"/>
      <c r="B440" s="6">
        <f t="shared" si="6"/>
        <v>14979</v>
      </c>
      <c r="C440" s="9" t="s">
        <v>1200</v>
      </c>
      <c r="D440" s="9" t="s">
        <v>1201</v>
      </c>
      <c r="E440" s="10" t="s">
        <v>1202</v>
      </c>
    </row>
    <row r="441" spans="1:5" ht="21.6" x14ac:dyDescent="0.3">
      <c r="A441" s="5"/>
      <c r="B441" s="6">
        <f t="shared" si="6"/>
        <v>14980</v>
      </c>
      <c r="C441" s="9" t="s">
        <v>1203</v>
      </c>
      <c r="D441" s="9" t="s">
        <v>1204</v>
      </c>
      <c r="E441" s="10" t="s">
        <v>1205</v>
      </c>
    </row>
    <row r="442" spans="1:5" x14ac:dyDescent="0.3">
      <c r="A442" s="5"/>
      <c r="B442" s="6">
        <f t="shared" si="6"/>
        <v>14981</v>
      </c>
      <c r="C442" s="9" t="s">
        <v>1206</v>
      </c>
      <c r="D442" s="9" t="s">
        <v>1211</v>
      </c>
      <c r="E442" s="10" t="s">
        <v>1215</v>
      </c>
    </row>
    <row r="443" spans="1:5" x14ac:dyDescent="0.3">
      <c r="A443" s="5"/>
      <c r="B443" s="6">
        <f t="shared" si="6"/>
        <v>14982</v>
      </c>
      <c r="C443" s="9" t="s">
        <v>1207</v>
      </c>
      <c r="D443" s="9" t="s">
        <v>1212</v>
      </c>
      <c r="E443" s="10" t="s">
        <v>1216</v>
      </c>
    </row>
    <row r="444" spans="1:5" x14ac:dyDescent="0.3">
      <c r="A444" s="5"/>
      <c r="B444" s="6">
        <f t="shared" si="6"/>
        <v>14983</v>
      </c>
      <c r="C444" s="9" t="s">
        <v>1208</v>
      </c>
      <c r="D444" s="9" t="s">
        <v>1213</v>
      </c>
      <c r="E444" s="10" t="s">
        <v>1217</v>
      </c>
    </row>
    <row r="445" spans="1:5" x14ac:dyDescent="0.3">
      <c r="A445" s="5"/>
      <c r="B445" s="6">
        <f t="shared" si="6"/>
        <v>14984</v>
      </c>
      <c r="C445" s="9" t="s">
        <v>1209</v>
      </c>
      <c r="D445" s="9" t="s">
        <v>2363</v>
      </c>
      <c r="E445" s="10" t="s">
        <v>2364</v>
      </c>
    </row>
    <row r="446" spans="1:5" x14ac:dyDescent="0.3">
      <c r="A446" s="5"/>
      <c r="B446" s="6">
        <f t="shared" si="6"/>
        <v>14985</v>
      </c>
      <c r="C446" s="9" t="s">
        <v>1210</v>
      </c>
      <c r="D446" s="9" t="s">
        <v>1214</v>
      </c>
      <c r="E446" s="10" t="s">
        <v>1218</v>
      </c>
    </row>
    <row r="447" spans="1:5" ht="21.6" x14ac:dyDescent="0.3">
      <c r="A447" s="5"/>
      <c r="B447" s="6">
        <f t="shared" si="6"/>
        <v>14986</v>
      </c>
      <c r="C447" s="9" t="s">
        <v>1219</v>
      </c>
      <c r="D447" s="9" t="s">
        <v>1220</v>
      </c>
      <c r="E447" s="10" t="s">
        <v>1221</v>
      </c>
    </row>
    <row r="448" spans="1:5" ht="21.6" x14ac:dyDescent="0.3">
      <c r="A448" s="5"/>
      <c r="B448" s="6">
        <f t="shared" si="6"/>
        <v>14987</v>
      </c>
      <c r="C448" s="9" t="s">
        <v>1222</v>
      </c>
      <c r="D448" s="9" t="s">
        <v>1223</v>
      </c>
      <c r="E448" s="10" t="s">
        <v>1224</v>
      </c>
    </row>
    <row r="449" spans="1:5" ht="21.6" x14ac:dyDescent="0.3">
      <c r="A449" s="5"/>
      <c r="B449" s="6">
        <f t="shared" si="6"/>
        <v>14988</v>
      </c>
      <c r="C449" s="9" t="s">
        <v>1225</v>
      </c>
      <c r="D449" s="9" t="s">
        <v>1226</v>
      </c>
      <c r="E449" s="10" t="s">
        <v>1227</v>
      </c>
    </row>
    <row r="450" spans="1:5" ht="21.6" x14ac:dyDescent="0.3">
      <c r="A450" s="5"/>
      <c r="B450" s="6">
        <f t="shared" si="6"/>
        <v>14989</v>
      </c>
      <c r="C450" s="9" t="s">
        <v>1228</v>
      </c>
      <c r="D450" s="9" t="s">
        <v>1229</v>
      </c>
      <c r="E450" s="10" t="s">
        <v>1230</v>
      </c>
    </row>
    <row r="451" spans="1:5" ht="21.6" x14ac:dyDescent="0.3">
      <c r="A451" s="5"/>
      <c r="B451" s="6">
        <f t="shared" si="6"/>
        <v>14990</v>
      </c>
      <c r="C451" s="9" t="s">
        <v>1231</v>
      </c>
      <c r="D451" s="9" t="s">
        <v>1232</v>
      </c>
      <c r="E451" s="10" t="s">
        <v>1233</v>
      </c>
    </row>
    <row r="452" spans="1:5" ht="21.6" x14ac:dyDescent="0.3">
      <c r="A452" s="5"/>
      <c r="B452" s="6">
        <f t="shared" ref="B452:B515" si="7">B451+1</f>
        <v>14991</v>
      </c>
      <c r="C452" s="9" t="s">
        <v>1234</v>
      </c>
      <c r="D452" s="9" t="s">
        <v>1235</v>
      </c>
      <c r="E452" s="10" t="s">
        <v>1236</v>
      </c>
    </row>
    <row r="453" spans="1:5" ht="21.6" x14ac:dyDescent="0.3">
      <c r="A453" s="5"/>
      <c r="B453" s="6">
        <f t="shared" si="7"/>
        <v>14992</v>
      </c>
      <c r="C453" s="9" t="s">
        <v>1237</v>
      </c>
      <c r="D453" s="9" t="s">
        <v>1238</v>
      </c>
      <c r="E453" s="10" t="s">
        <v>1239</v>
      </c>
    </row>
    <row r="454" spans="1:5" ht="21.6" x14ac:dyDescent="0.3">
      <c r="A454" s="5"/>
      <c r="B454" s="6">
        <f t="shared" si="7"/>
        <v>14993</v>
      </c>
      <c r="C454" s="9" t="s">
        <v>1240</v>
      </c>
      <c r="D454" s="9" t="s">
        <v>1241</v>
      </c>
      <c r="E454" s="10" t="s">
        <v>1242</v>
      </c>
    </row>
    <row r="455" spans="1:5" ht="21.6" x14ac:dyDescent="0.3">
      <c r="A455" s="5"/>
      <c r="B455" s="6">
        <f t="shared" si="7"/>
        <v>14994</v>
      </c>
      <c r="C455" s="9" t="s">
        <v>1243</v>
      </c>
      <c r="D455" s="9" t="s">
        <v>1244</v>
      </c>
      <c r="E455" s="10" t="s">
        <v>1245</v>
      </c>
    </row>
    <row r="456" spans="1:5" ht="21.6" x14ac:dyDescent="0.3">
      <c r="A456" s="5"/>
      <c r="B456" s="6">
        <f t="shared" si="7"/>
        <v>14995</v>
      </c>
      <c r="C456" s="9" t="s">
        <v>1246</v>
      </c>
      <c r="D456" s="9" t="s">
        <v>1247</v>
      </c>
      <c r="E456" s="10" t="s">
        <v>1248</v>
      </c>
    </row>
    <row r="457" spans="1:5" ht="21.6" x14ac:dyDescent="0.3">
      <c r="A457" s="5"/>
      <c r="B457" s="6">
        <f t="shared" si="7"/>
        <v>14996</v>
      </c>
      <c r="C457" s="9" t="s">
        <v>1249</v>
      </c>
      <c r="D457" s="9" t="s">
        <v>1250</v>
      </c>
      <c r="E457" s="10" t="s">
        <v>1251</v>
      </c>
    </row>
    <row r="458" spans="1:5" ht="21.6" x14ac:dyDescent="0.3">
      <c r="A458" s="5"/>
      <c r="B458" s="6">
        <f t="shared" si="7"/>
        <v>14997</v>
      </c>
      <c r="C458" s="9" t="s">
        <v>1252</v>
      </c>
      <c r="D458" s="9" t="s">
        <v>1253</v>
      </c>
      <c r="E458" s="10" t="s">
        <v>1254</v>
      </c>
    </row>
    <row r="459" spans="1:5" ht="21.6" x14ac:dyDescent="0.3">
      <c r="A459" s="5"/>
      <c r="B459" s="6">
        <f t="shared" si="7"/>
        <v>14998</v>
      </c>
      <c r="C459" s="9" t="s">
        <v>1255</v>
      </c>
      <c r="D459" s="9" t="s">
        <v>1256</v>
      </c>
      <c r="E459" s="10" t="s">
        <v>1257</v>
      </c>
    </row>
    <row r="460" spans="1:5" ht="21.6" x14ac:dyDescent="0.3">
      <c r="A460" s="5"/>
      <c r="B460" s="6">
        <f t="shared" si="7"/>
        <v>14999</v>
      </c>
      <c r="C460" s="9" t="s">
        <v>1258</v>
      </c>
      <c r="D460" s="9" t="s">
        <v>1259</v>
      </c>
      <c r="E460" s="10" t="s">
        <v>1260</v>
      </c>
    </row>
    <row r="461" spans="1:5" ht="21.6" x14ac:dyDescent="0.3">
      <c r="A461" s="5"/>
      <c r="B461" s="6">
        <f t="shared" si="7"/>
        <v>15000</v>
      </c>
      <c r="C461" s="9" t="s">
        <v>1261</v>
      </c>
      <c r="D461" s="9" t="s">
        <v>1262</v>
      </c>
      <c r="E461" s="10" t="s">
        <v>1263</v>
      </c>
    </row>
    <row r="462" spans="1:5" ht="21.6" x14ac:dyDescent="0.3">
      <c r="A462" s="5"/>
      <c r="B462" s="6">
        <f t="shared" si="7"/>
        <v>15001</v>
      </c>
      <c r="C462" s="9" t="s">
        <v>1264</v>
      </c>
      <c r="D462" s="9" t="s">
        <v>1265</v>
      </c>
      <c r="E462" s="10" t="s">
        <v>1266</v>
      </c>
    </row>
    <row r="463" spans="1:5" ht="21.6" x14ac:dyDescent="0.3">
      <c r="A463" s="5"/>
      <c r="B463" s="6">
        <f t="shared" si="7"/>
        <v>15002</v>
      </c>
      <c r="C463" s="9" t="s">
        <v>1267</v>
      </c>
      <c r="D463" s="9" t="s">
        <v>1268</v>
      </c>
      <c r="E463" s="10" t="s">
        <v>1269</v>
      </c>
    </row>
    <row r="464" spans="1:5" ht="21.6" x14ac:dyDescent="0.3">
      <c r="A464" s="5"/>
      <c r="B464" s="6">
        <f t="shared" si="7"/>
        <v>15003</v>
      </c>
      <c r="C464" s="9" t="s">
        <v>1270</v>
      </c>
      <c r="D464" s="9" t="s">
        <v>1271</v>
      </c>
      <c r="E464" s="10" t="s">
        <v>1272</v>
      </c>
    </row>
    <row r="465" spans="1:5" ht="21.6" x14ac:dyDescent="0.3">
      <c r="A465" s="5"/>
      <c r="B465" s="6">
        <f t="shared" si="7"/>
        <v>15004</v>
      </c>
      <c r="C465" s="9" t="s">
        <v>1273</v>
      </c>
      <c r="D465" s="9" t="s">
        <v>1274</v>
      </c>
      <c r="E465" s="10" t="s">
        <v>1275</v>
      </c>
    </row>
    <row r="466" spans="1:5" ht="21.6" x14ac:dyDescent="0.3">
      <c r="A466" s="5"/>
      <c r="B466" s="6">
        <f t="shared" si="7"/>
        <v>15005</v>
      </c>
      <c r="C466" s="9" t="s">
        <v>1276</v>
      </c>
      <c r="D466" s="9" t="s">
        <v>1277</v>
      </c>
      <c r="E466" s="10" t="s">
        <v>1278</v>
      </c>
    </row>
    <row r="467" spans="1:5" ht="21.6" x14ac:dyDescent="0.3">
      <c r="A467" s="5"/>
      <c r="B467" s="6">
        <f t="shared" si="7"/>
        <v>15006</v>
      </c>
      <c r="C467" s="9" t="s">
        <v>1279</v>
      </c>
      <c r="D467" s="9" t="s">
        <v>1280</v>
      </c>
      <c r="E467" s="10" t="s">
        <v>1281</v>
      </c>
    </row>
    <row r="468" spans="1:5" ht="21.6" x14ac:dyDescent="0.3">
      <c r="A468" s="5"/>
      <c r="B468" s="6">
        <f t="shared" si="7"/>
        <v>15007</v>
      </c>
      <c r="C468" s="9" t="s">
        <v>1282</v>
      </c>
      <c r="D468" s="9" t="s">
        <v>1283</v>
      </c>
      <c r="E468" s="10" t="s">
        <v>1284</v>
      </c>
    </row>
    <row r="469" spans="1:5" ht="21.6" x14ac:dyDescent="0.3">
      <c r="A469" s="5"/>
      <c r="B469" s="6">
        <f t="shared" si="7"/>
        <v>15008</v>
      </c>
      <c r="C469" s="9" t="s">
        <v>1285</v>
      </c>
      <c r="D469" s="9" t="s">
        <v>1286</v>
      </c>
      <c r="E469" s="10" t="s">
        <v>1287</v>
      </c>
    </row>
    <row r="470" spans="1:5" x14ac:dyDescent="0.3">
      <c r="A470" s="5"/>
      <c r="B470" s="6">
        <f t="shared" si="7"/>
        <v>15009</v>
      </c>
      <c r="C470" s="9" t="s">
        <v>1288</v>
      </c>
      <c r="D470" s="9" t="s">
        <v>1289</v>
      </c>
      <c r="E470" s="10" t="s">
        <v>1290</v>
      </c>
    </row>
    <row r="471" spans="1:5" x14ac:dyDescent="0.3">
      <c r="A471" s="5"/>
      <c r="B471" s="6">
        <f t="shared" si="7"/>
        <v>15010</v>
      </c>
      <c r="C471" s="9" t="s">
        <v>1291</v>
      </c>
      <c r="D471" s="9" t="s">
        <v>279</v>
      </c>
      <c r="E471" s="10" t="s">
        <v>481</v>
      </c>
    </row>
    <row r="472" spans="1:5" x14ac:dyDescent="0.3">
      <c r="A472" s="5"/>
      <c r="B472" s="6">
        <f t="shared" si="7"/>
        <v>15011</v>
      </c>
      <c r="C472" s="9" t="s">
        <v>1292</v>
      </c>
      <c r="D472" s="9" t="s">
        <v>1294</v>
      </c>
      <c r="E472" s="10" t="s">
        <v>1296</v>
      </c>
    </row>
    <row r="473" spans="1:5" x14ac:dyDescent="0.3">
      <c r="A473" s="5"/>
      <c r="B473" s="6">
        <f t="shared" si="7"/>
        <v>15012</v>
      </c>
      <c r="C473" s="9" t="s">
        <v>1293</v>
      </c>
      <c r="D473" s="9" t="s">
        <v>1295</v>
      </c>
      <c r="E473" s="10" t="s">
        <v>1297</v>
      </c>
    </row>
    <row r="474" spans="1:5" ht="21.6" x14ac:dyDescent="0.3">
      <c r="A474" s="5"/>
      <c r="B474" s="6">
        <f t="shared" si="7"/>
        <v>15013</v>
      </c>
      <c r="C474" s="9" t="s">
        <v>1298</v>
      </c>
      <c r="D474" s="9" t="s">
        <v>1299</v>
      </c>
      <c r="E474" s="10" t="s">
        <v>1300</v>
      </c>
    </row>
    <row r="475" spans="1:5" ht="21.6" x14ac:dyDescent="0.3">
      <c r="A475" s="5"/>
      <c r="B475" s="6">
        <f t="shared" si="7"/>
        <v>15014</v>
      </c>
      <c r="C475" s="9" t="s">
        <v>1301</v>
      </c>
      <c r="D475" s="9" t="s">
        <v>1302</v>
      </c>
      <c r="E475" s="10" t="s">
        <v>1303</v>
      </c>
    </row>
    <row r="476" spans="1:5" ht="21.6" x14ac:dyDescent="0.3">
      <c r="A476" s="5"/>
      <c r="B476" s="6">
        <f t="shared" si="7"/>
        <v>15015</v>
      </c>
      <c r="C476" s="9" t="s">
        <v>1304</v>
      </c>
      <c r="D476" s="9" t="s">
        <v>1305</v>
      </c>
      <c r="E476" s="10" t="s">
        <v>1306</v>
      </c>
    </row>
    <row r="477" spans="1:5" ht="21.6" x14ac:dyDescent="0.3">
      <c r="A477" s="5"/>
      <c r="B477" s="6">
        <f t="shared" si="7"/>
        <v>15016</v>
      </c>
      <c r="C477" s="9" t="s">
        <v>1307</v>
      </c>
      <c r="D477" s="9" t="s">
        <v>1308</v>
      </c>
      <c r="E477" s="10" t="s">
        <v>1309</v>
      </c>
    </row>
    <row r="478" spans="1:5" ht="21.6" x14ac:dyDescent="0.3">
      <c r="A478" s="5"/>
      <c r="B478" s="6">
        <f t="shared" si="7"/>
        <v>15017</v>
      </c>
      <c r="C478" s="9" t="s">
        <v>1310</v>
      </c>
      <c r="D478" s="9" t="s">
        <v>1311</v>
      </c>
      <c r="E478" s="10" t="s">
        <v>1312</v>
      </c>
    </row>
    <row r="479" spans="1:5" ht="21.6" x14ac:dyDescent="0.3">
      <c r="A479" s="5"/>
      <c r="B479" s="6">
        <f t="shared" si="7"/>
        <v>15018</v>
      </c>
      <c r="C479" s="9" t="s">
        <v>1313</v>
      </c>
      <c r="D479" s="9" t="s">
        <v>1314</v>
      </c>
      <c r="E479" s="10" t="s">
        <v>1315</v>
      </c>
    </row>
    <row r="480" spans="1:5" x14ac:dyDescent="0.3">
      <c r="A480" s="5"/>
      <c r="B480" s="6">
        <f t="shared" si="7"/>
        <v>15019</v>
      </c>
      <c r="C480" s="9" t="s">
        <v>1316</v>
      </c>
      <c r="D480" s="9" t="s">
        <v>1322</v>
      </c>
      <c r="E480" s="10" t="s">
        <v>1328</v>
      </c>
    </row>
    <row r="481" spans="1:5" x14ac:dyDescent="0.3">
      <c r="A481" s="5"/>
      <c r="B481" s="6">
        <f t="shared" si="7"/>
        <v>15020</v>
      </c>
      <c r="C481" s="9" t="s">
        <v>1317</v>
      </c>
      <c r="D481" s="9" t="s">
        <v>1323</v>
      </c>
      <c r="E481" s="10" t="s">
        <v>1329</v>
      </c>
    </row>
    <row r="482" spans="1:5" x14ac:dyDescent="0.3">
      <c r="A482" s="5"/>
      <c r="B482" s="6">
        <f t="shared" si="7"/>
        <v>15021</v>
      </c>
      <c r="C482" s="9" t="s">
        <v>1318</v>
      </c>
      <c r="D482" s="9" t="s">
        <v>1324</v>
      </c>
      <c r="E482" s="10" t="s">
        <v>1330</v>
      </c>
    </row>
    <row r="483" spans="1:5" x14ac:dyDescent="0.3">
      <c r="A483" s="5"/>
      <c r="B483" s="6">
        <f t="shared" si="7"/>
        <v>15022</v>
      </c>
      <c r="C483" s="9" t="s">
        <v>1319</v>
      </c>
      <c r="D483" s="9" t="s">
        <v>1325</v>
      </c>
      <c r="E483" s="10" t="s">
        <v>1331</v>
      </c>
    </row>
    <row r="484" spans="1:5" x14ac:dyDescent="0.3">
      <c r="A484" s="5"/>
      <c r="B484" s="6">
        <f t="shared" si="7"/>
        <v>15023</v>
      </c>
      <c r="C484" s="9" t="s">
        <v>1320</v>
      </c>
      <c r="D484" s="9" t="s">
        <v>1326</v>
      </c>
      <c r="E484" s="10" t="s">
        <v>1332</v>
      </c>
    </row>
    <row r="485" spans="1:5" x14ac:dyDescent="0.3">
      <c r="A485" s="5"/>
      <c r="B485" s="6">
        <f t="shared" si="7"/>
        <v>15024</v>
      </c>
      <c r="C485" s="9" t="s">
        <v>1321</v>
      </c>
      <c r="D485" s="9" t="s">
        <v>1327</v>
      </c>
      <c r="E485" s="10" t="s">
        <v>1333</v>
      </c>
    </row>
    <row r="486" spans="1:5" ht="21.6" x14ac:dyDescent="0.3">
      <c r="A486" s="5"/>
      <c r="B486" s="6">
        <f t="shared" si="7"/>
        <v>15025</v>
      </c>
      <c r="C486" s="9" t="s">
        <v>1334</v>
      </c>
      <c r="D486" s="9" t="s">
        <v>1335</v>
      </c>
      <c r="E486" s="10" t="s">
        <v>1336</v>
      </c>
    </row>
    <row r="487" spans="1:5" ht="21.6" x14ac:dyDescent="0.3">
      <c r="A487" s="5"/>
      <c r="B487" s="6">
        <f t="shared" si="7"/>
        <v>15026</v>
      </c>
      <c r="C487" s="9" t="s">
        <v>1337</v>
      </c>
      <c r="D487" s="9" t="s">
        <v>1338</v>
      </c>
      <c r="E487" s="10" t="s">
        <v>1339</v>
      </c>
    </row>
    <row r="488" spans="1:5" ht="21.6" x14ac:dyDescent="0.3">
      <c r="A488" s="5"/>
      <c r="B488" s="6">
        <f t="shared" si="7"/>
        <v>15027</v>
      </c>
      <c r="C488" s="9" t="s">
        <v>1340</v>
      </c>
      <c r="D488" s="9" t="s">
        <v>1341</v>
      </c>
      <c r="E488" s="10" t="s">
        <v>1342</v>
      </c>
    </row>
    <row r="489" spans="1:5" ht="21.6" x14ac:dyDescent="0.3">
      <c r="A489" s="5"/>
      <c r="B489" s="6">
        <f t="shared" si="7"/>
        <v>15028</v>
      </c>
      <c r="C489" s="9" t="s">
        <v>1343</v>
      </c>
      <c r="D489" s="9" t="s">
        <v>1344</v>
      </c>
      <c r="E489" s="10" t="s">
        <v>1345</v>
      </c>
    </row>
    <row r="490" spans="1:5" ht="21.6" x14ac:dyDescent="0.3">
      <c r="A490" s="5"/>
      <c r="B490" s="6">
        <f t="shared" si="7"/>
        <v>15029</v>
      </c>
      <c r="C490" s="9" t="s">
        <v>1346</v>
      </c>
      <c r="D490" s="9" t="s">
        <v>1347</v>
      </c>
      <c r="E490" s="10" t="s">
        <v>1348</v>
      </c>
    </row>
    <row r="491" spans="1:5" ht="21.6" x14ac:dyDescent="0.3">
      <c r="A491" s="5"/>
      <c r="B491" s="6">
        <f t="shared" si="7"/>
        <v>15030</v>
      </c>
      <c r="C491" s="9" t="s">
        <v>1349</v>
      </c>
      <c r="D491" s="9" t="s">
        <v>1350</v>
      </c>
      <c r="E491" s="10" t="s">
        <v>1351</v>
      </c>
    </row>
    <row r="492" spans="1:5" ht="21.6" x14ac:dyDescent="0.3">
      <c r="A492" s="5"/>
      <c r="B492" s="6">
        <f t="shared" si="7"/>
        <v>15031</v>
      </c>
      <c r="C492" s="9" t="s">
        <v>1352</v>
      </c>
      <c r="D492" s="9" t="s">
        <v>1353</v>
      </c>
      <c r="E492" s="10" t="s">
        <v>1354</v>
      </c>
    </row>
    <row r="493" spans="1:5" ht="21.6" x14ac:dyDescent="0.3">
      <c r="A493" s="5"/>
      <c r="B493" s="6">
        <f t="shared" si="7"/>
        <v>15032</v>
      </c>
      <c r="C493" s="9" t="s">
        <v>1355</v>
      </c>
      <c r="D493" s="9" t="s">
        <v>1356</v>
      </c>
      <c r="E493" s="10" t="s">
        <v>1357</v>
      </c>
    </row>
    <row r="494" spans="1:5" ht="21.6" x14ac:dyDescent="0.3">
      <c r="A494" s="5"/>
      <c r="B494" s="6">
        <f t="shared" si="7"/>
        <v>15033</v>
      </c>
      <c r="C494" s="9" t="s">
        <v>1358</v>
      </c>
      <c r="D494" s="9" t="s">
        <v>1359</v>
      </c>
      <c r="E494" s="10" t="s">
        <v>1360</v>
      </c>
    </row>
    <row r="495" spans="1:5" ht="21.6" x14ac:dyDescent="0.3">
      <c r="A495" s="5"/>
      <c r="B495" s="6">
        <f t="shared" si="7"/>
        <v>15034</v>
      </c>
      <c r="C495" s="9" t="s">
        <v>1361</v>
      </c>
      <c r="D495" s="9" t="s">
        <v>1362</v>
      </c>
      <c r="E495" s="10" t="s">
        <v>1363</v>
      </c>
    </row>
    <row r="496" spans="1:5" ht="21.6" x14ac:dyDescent="0.3">
      <c r="A496" s="5"/>
      <c r="B496" s="6">
        <f t="shared" si="7"/>
        <v>15035</v>
      </c>
      <c r="C496" s="9" t="s">
        <v>1364</v>
      </c>
      <c r="D496" s="9" t="s">
        <v>1365</v>
      </c>
      <c r="E496" s="10" t="s">
        <v>1366</v>
      </c>
    </row>
    <row r="497" spans="1:5" ht="21.6" x14ac:dyDescent="0.3">
      <c r="A497" s="5"/>
      <c r="B497" s="6">
        <f t="shared" si="7"/>
        <v>15036</v>
      </c>
      <c r="C497" s="9" t="s">
        <v>1367</v>
      </c>
      <c r="D497" s="9" t="s">
        <v>1368</v>
      </c>
      <c r="E497" s="10" t="s">
        <v>1369</v>
      </c>
    </row>
    <row r="498" spans="1:5" ht="21.6" x14ac:dyDescent="0.3">
      <c r="A498" s="5"/>
      <c r="B498" s="6">
        <f t="shared" si="7"/>
        <v>15037</v>
      </c>
      <c r="C498" s="9" t="s">
        <v>1370</v>
      </c>
      <c r="D498" s="9" t="s">
        <v>1371</v>
      </c>
      <c r="E498" s="10" t="s">
        <v>1372</v>
      </c>
    </row>
    <row r="499" spans="1:5" x14ac:dyDescent="0.3">
      <c r="A499" s="5"/>
      <c r="B499" s="6">
        <f t="shared" si="7"/>
        <v>15038</v>
      </c>
      <c r="C499" s="9" t="s">
        <v>1373</v>
      </c>
      <c r="D499" s="9" t="s">
        <v>1389</v>
      </c>
      <c r="E499" s="10" t="s">
        <v>1405</v>
      </c>
    </row>
    <row r="500" spans="1:5" x14ac:dyDescent="0.3">
      <c r="A500" s="5"/>
      <c r="B500" s="6">
        <f t="shared" si="7"/>
        <v>15039</v>
      </c>
      <c r="C500" s="9" t="s">
        <v>1374</v>
      </c>
      <c r="D500" s="9" t="s">
        <v>1390</v>
      </c>
      <c r="E500" s="10" t="s">
        <v>1406</v>
      </c>
    </row>
    <row r="501" spans="1:5" x14ac:dyDescent="0.3">
      <c r="A501" s="5"/>
      <c r="B501" s="6">
        <f t="shared" si="7"/>
        <v>15040</v>
      </c>
      <c r="C501" s="9" t="s">
        <v>1375</v>
      </c>
      <c r="D501" s="9" t="s">
        <v>1391</v>
      </c>
      <c r="E501" s="10" t="s">
        <v>1407</v>
      </c>
    </row>
    <row r="502" spans="1:5" x14ac:dyDescent="0.3">
      <c r="A502" s="5"/>
      <c r="B502" s="6">
        <f t="shared" si="7"/>
        <v>15041</v>
      </c>
      <c r="C502" s="9" t="s">
        <v>1376</v>
      </c>
      <c r="D502" s="9" t="s">
        <v>1390</v>
      </c>
      <c r="E502" s="10" t="s">
        <v>1406</v>
      </c>
    </row>
    <row r="503" spans="1:5" x14ac:dyDescent="0.3">
      <c r="A503" s="5"/>
      <c r="B503" s="6">
        <f t="shared" si="7"/>
        <v>15042</v>
      </c>
      <c r="C503" s="9" t="s">
        <v>1377</v>
      </c>
      <c r="D503" s="9" t="s">
        <v>1392</v>
      </c>
      <c r="E503" s="10" t="s">
        <v>1408</v>
      </c>
    </row>
    <row r="504" spans="1:5" x14ac:dyDescent="0.3">
      <c r="A504" s="5"/>
      <c r="B504" s="6">
        <f t="shared" si="7"/>
        <v>15043</v>
      </c>
      <c r="C504" s="9" t="s">
        <v>1378</v>
      </c>
      <c r="D504" s="9" t="s">
        <v>1393</v>
      </c>
      <c r="E504" s="10" t="s">
        <v>1409</v>
      </c>
    </row>
    <row r="505" spans="1:5" x14ac:dyDescent="0.3">
      <c r="A505" s="5"/>
      <c r="B505" s="6">
        <f t="shared" si="7"/>
        <v>15044</v>
      </c>
      <c r="C505" s="9" t="s">
        <v>1379</v>
      </c>
      <c r="D505" s="9" t="s">
        <v>1394</v>
      </c>
      <c r="E505" s="10" t="s">
        <v>1410</v>
      </c>
    </row>
    <row r="506" spans="1:5" x14ac:dyDescent="0.3">
      <c r="A506" s="5"/>
      <c r="B506" s="6">
        <f t="shared" si="7"/>
        <v>15045</v>
      </c>
      <c r="C506" s="9" t="s">
        <v>1380</v>
      </c>
      <c r="D506" s="9" t="s">
        <v>1395</v>
      </c>
      <c r="E506" s="10" t="s">
        <v>1411</v>
      </c>
    </row>
    <row r="507" spans="1:5" x14ac:dyDescent="0.3">
      <c r="A507" s="5"/>
      <c r="B507" s="6">
        <f t="shared" si="7"/>
        <v>15046</v>
      </c>
      <c r="C507" s="9" t="s">
        <v>1381</v>
      </c>
      <c r="D507" s="9" t="s">
        <v>1396</v>
      </c>
      <c r="E507" s="10" t="s">
        <v>1412</v>
      </c>
    </row>
    <row r="508" spans="1:5" x14ac:dyDescent="0.3">
      <c r="A508" s="5"/>
      <c r="B508" s="6">
        <f t="shared" si="7"/>
        <v>15047</v>
      </c>
      <c r="C508" s="9" t="s">
        <v>1382</v>
      </c>
      <c r="D508" s="9" t="s">
        <v>1397</v>
      </c>
      <c r="E508" s="10" t="s">
        <v>1413</v>
      </c>
    </row>
    <row r="509" spans="1:5" x14ac:dyDescent="0.3">
      <c r="A509" s="5"/>
      <c r="B509" s="6">
        <f t="shared" si="7"/>
        <v>15048</v>
      </c>
      <c r="C509" s="9" t="s">
        <v>1383</v>
      </c>
      <c r="D509" s="9" t="s">
        <v>1398</v>
      </c>
      <c r="E509" s="10" t="s">
        <v>1414</v>
      </c>
    </row>
    <row r="510" spans="1:5" x14ac:dyDescent="0.3">
      <c r="A510" s="5"/>
      <c r="B510" s="6">
        <f t="shared" si="7"/>
        <v>15049</v>
      </c>
      <c r="C510" s="9" t="s">
        <v>1384</v>
      </c>
      <c r="D510" s="9" t="s">
        <v>1399</v>
      </c>
      <c r="E510" s="10" t="s">
        <v>1415</v>
      </c>
    </row>
    <row r="511" spans="1:5" x14ac:dyDescent="0.3">
      <c r="A511" s="5"/>
      <c r="B511" s="6">
        <f t="shared" si="7"/>
        <v>15050</v>
      </c>
      <c r="C511" s="9" t="s">
        <v>1377</v>
      </c>
      <c r="D511" s="9" t="s">
        <v>1400</v>
      </c>
      <c r="E511" s="10" t="s">
        <v>1416</v>
      </c>
    </row>
    <row r="512" spans="1:5" x14ac:dyDescent="0.3">
      <c r="A512" s="5"/>
      <c r="B512" s="6">
        <f t="shared" si="7"/>
        <v>15051</v>
      </c>
      <c r="C512" s="9" t="s">
        <v>1385</v>
      </c>
      <c r="D512" s="9" t="s">
        <v>1401</v>
      </c>
      <c r="E512" s="10" t="s">
        <v>1417</v>
      </c>
    </row>
    <row r="513" spans="1:5" x14ac:dyDescent="0.3">
      <c r="A513" s="5"/>
      <c r="B513" s="6">
        <f t="shared" si="7"/>
        <v>15052</v>
      </c>
      <c r="C513" s="9" t="s">
        <v>1386</v>
      </c>
      <c r="D513" s="9" t="s">
        <v>1402</v>
      </c>
      <c r="E513" s="10" t="s">
        <v>1418</v>
      </c>
    </row>
    <row r="514" spans="1:5" x14ac:dyDescent="0.3">
      <c r="A514" s="5"/>
      <c r="B514" s="6">
        <f t="shared" si="7"/>
        <v>15053</v>
      </c>
      <c r="C514" s="9" t="s">
        <v>1387</v>
      </c>
      <c r="D514" s="9" t="s">
        <v>1403</v>
      </c>
      <c r="E514" s="10" t="s">
        <v>1419</v>
      </c>
    </row>
    <row r="515" spans="1:5" x14ac:dyDescent="0.3">
      <c r="A515" s="5"/>
      <c r="B515" s="6">
        <f t="shared" si="7"/>
        <v>15054</v>
      </c>
      <c r="C515" s="9" t="s">
        <v>1388</v>
      </c>
      <c r="D515" s="9" t="s">
        <v>1404</v>
      </c>
      <c r="E515" s="10" t="s">
        <v>1420</v>
      </c>
    </row>
    <row r="516" spans="1:5" ht="21.6" x14ac:dyDescent="0.3">
      <c r="A516" s="5"/>
      <c r="B516" s="6">
        <f t="shared" ref="B516:B574" si="8">B515+1</f>
        <v>15055</v>
      </c>
      <c r="C516" s="9" t="s">
        <v>1421</v>
      </c>
      <c r="D516" s="9" t="s">
        <v>1422</v>
      </c>
      <c r="E516" s="10" t="s">
        <v>1423</v>
      </c>
    </row>
    <row r="517" spans="1:5" ht="21.6" x14ac:dyDescent="0.3">
      <c r="A517" s="5"/>
      <c r="B517" s="6">
        <f t="shared" si="8"/>
        <v>15056</v>
      </c>
      <c r="C517" s="9" t="s">
        <v>1424</v>
      </c>
      <c r="D517" s="9" t="s">
        <v>1425</v>
      </c>
      <c r="E517" s="10" t="s">
        <v>1426</v>
      </c>
    </row>
    <row r="518" spans="1:5" ht="21.6" x14ac:dyDescent="0.3">
      <c r="A518" s="5"/>
      <c r="B518" s="6">
        <f t="shared" si="8"/>
        <v>15057</v>
      </c>
      <c r="C518" s="9" t="s">
        <v>1427</v>
      </c>
      <c r="D518" s="9" t="s">
        <v>1428</v>
      </c>
      <c r="E518" s="10" t="s">
        <v>1429</v>
      </c>
    </row>
    <row r="519" spans="1:5" ht="21.6" x14ac:dyDescent="0.3">
      <c r="A519" s="5"/>
      <c r="B519" s="6">
        <f t="shared" si="8"/>
        <v>15058</v>
      </c>
      <c r="C519" s="9" t="s">
        <v>1430</v>
      </c>
      <c r="D519" s="9" t="s">
        <v>1431</v>
      </c>
      <c r="E519" s="10" t="s">
        <v>1432</v>
      </c>
    </row>
    <row r="520" spans="1:5" ht="21.6" x14ac:dyDescent="0.3">
      <c r="A520" s="5"/>
      <c r="B520" s="6">
        <f t="shared" si="8"/>
        <v>15059</v>
      </c>
      <c r="C520" s="9" t="s">
        <v>1433</v>
      </c>
      <c r="D520" s="9" t="s">
        <v>1434</v>
      </c>
      <c r="E520" s="10" t="s">
        <v>1435</v>
      </c>
    </row>
    <row r="521" spans="1:5" ht="21.6" x14ac:dyDescent="0.3">
      <c r="A521" s="5"/>
      <c r="B521" s="6">
        <f t="shared" si="8"/>
        <v>15060</v>
      </c>
      <c r="C521" s="9" t="s">
        <v>1436</v>
      </c>
      <c r="D521" s="9" t="s">
        <v>1437</v>
      </c>
      <c r="E521" s="10" t="s">
        <v>1438</v>
      </c>
    </row>
    <row r="522" spans="1:5" ht="21.6" x14ac:dyDescent="0.3">
      <c r="A522" s="5"/>
      <c r="B522" s="6">
        <f t="shared" si="8"/>
        <v>15061</v>
      </c>
      <c r="C522" s="9" t="s">
        <v>1439</v>
      </c>
      <c r="D522" s="9" t="s">
        <v>1440</v>
      </c>
      <c r="E522" s="10" t="s">
        <v>1441</v>
      </c>
    </row>
    <row r="523" spans="1:5" ht="21.6" x14ac:dyDescent="0.3">
      <c r="A523" s="5"/>
      <c r="B523" s="6">
        <f t="shared" si="8"/>
        <v>15062</v>
      </c>
      <c r="C523" s="9" t="s">
        <v>1442</v>
      </c>
      <c r="D523" s="9" t="s">
        <v>1443</v>
      </c>
      <c r="E523" s="10" t="s">
        <v>1444</v>
      </c>
    </row>
    <row r="524" spans="1:5" ht="21.6" x14ac:dyDescent="0.3">
      <c r="A524" s="5"/>
      <c r="B524" s="6">
        <f t="shared" si="8"/>
        <v>15063</v>
      </c>
      <c r="C524" s="9" t="s">
        <v>1445</v>
      </c>
      <c r="D524" s="9" t="s">
        <v>1446</v>
      </c>
      <c r="E524" s="10" t="s">
        <v>1447</v>
      </c>
    </row>
    <row r="525" spans="1:5" ht="21.6" x14ac:dyDescent="0.3">
      <c r="A525" s="5"/>
      <c r="B525" s="6">
        <f t="shared" si="8"/>
        <v>15064</v>
      </c>
      <c r="C525" s="9" t="s">
        <v>1448</v>
      </c>
      <c r="D525" s="9" t="s">
        <v>1449</v>
      </c>
      <c r="E525" s="10" t="s">
        <v>1450</v>
      </c>
    </row>
    <row r="526" spans="1:5" x14ac:dyDescent="0.3">
      <c r="A526" s="5"/>
      <c r="B526" s="6">
        <f t="shared" si="8"/>
        <v>15065</v>
      </c>
      <c r="C526" s="9" t="s">
        <v>1451</v>
      </c>
      <c r="D526" s="9" t="s">
        <v>1456</v>
      </c>
      <c r="E526" s="10" t="s">
        <v>1460</v>
      </c>
    </row>
    <row r="527" spans="1:5" x14ac:dyDescent="0.3">
      <c r="A527" s="5"/>
      <c r="B527" s="6">
        <f t="shared" si="8"/>
        <v>15066</v>
      </c>
      <c r="C527" s="9" t="s">
        <v>1452</v>
      </c>
      <c r="D527" s="9" t="s">
        <v>1457</v>
      </c>
      <c r="E527" s="10" t="s">
        <v>1461</v>
      </c>
    </row>
    <row r="528" spans="1:5" x14ac:dyDescent="0.3">
      <c r="A528" s="5"/>
      <c r="B528" s="6">
        <f t="shared" si="8"/>
        <v>15067</v>
      </c>
      <c r="C528" s="9" t="s">
        <v>1453</v>
      </c>
      <c r="D528" s="9" t="s">
        <v>1404</v>
      </c>
      <c r="E528" s="10" t="s">
        <v>1420</v>
      </c>
    </row>
    <row r="529" spans="1:5" x14ac:dyDescent="0.3">
      <c r="A529" s="5"/>
      <c r="B529" s="6">
        <f t="shared" si="8"/>
        <v>15068</v>
      </c>
      <c r="C529" s="9" t="s">
        <v>1454</v>
      </c>
      <c r="D529" s="9" t="s">
        <v>1458</v>
      </c>
      <c r="E529" s="10" t="s">
        <v>1462</v>
      </c>
    </row>
    <row r="530" spans="1:5" x14ac:dyDescent="0.3">
      <c r="A530" s="5"/>
      <c r="B530" s="6">
        <f t="shared" si="8"/>
        <v>15069</v>
      </c>
      <c r="C530" s="9" t="s">
        <v>1455</v>
      </c>
      <c r="D530" s="9" t="s">
        <v>1459</v>
      </c>
      <c r="E530" s="10" t="s">
        <v>1463</v>
      </c>
    </row>
    <row r="531" spans="1:5" ht="21.6" x14ac:dyDescent="0.3">
      <c r="A531" s="5"/>
      <c r="B531" s="6">
        <f t="shared" si="8"/>
        <v>15070</v>
      </c>
      <c r="C531" s="9" t="s">
        <v>1464</v>
      </c>
      <c r="D531" s="9" t="s">
        <v>1465</v>
      </c>
      <c r="E531" s="10" t="s">
        <v>1466</v>
      </c>
    </row>
    <row r="532" spans="1:5" ht="21.6" x14ac:dyDescent="0.3">
      <c r="A532" s="5"/>
      <c r="B532" s="6">
        <f t="shared" si="8"/>
        <v>15071</v>
      </c>
      <c r="C532" s="9" t="s">
        <v>1467</v>
      </c>
      <c r="D532" s="9" t="s">
        <v>1434</v>
      </c>
      <c r="E532" s="10" t="s">
        <v>1435</v>
      </c>
    </row>
    <row r="533" spans="1:5" ht="21.6" x14ac:dyDescent="0.3">
      <c r="A533" s="5"/>
      <c r="B533" s="6">
        <f t="shared" si="8"/>
        <v>15072</v>
      </c>
      <c r="C533" s="9" t="s">
        <v>1468</v>
      </c>
      <c r="D533" s="9" t="s">
        <v>1469</v>
      </c>
      <c r="E533" s="10" t="s">
        <v>1470</v>
      </c>
    </row>
    <row r="534" spans="1:5" x14ac:dyDescent="0.3">
      <c r="A534" s="5"/>
      <c r="B534" s="6">
        <f t="shared" si="8"/>
        <v>15073</v>
      </c>
      <c r="C534" s="9" t="s">
        <v>1471</v>
      </c>
      <c r="D534" s="9" t="s">
        <v>1472</v>
      </c>
      <c r="E534" s="10" t="s">
        <v>1473</v>
      </c>
    </row>
    <row r="535" spans="1:5" x14ac:dyDescent="0.3">
      <c r="A535" s="5"/>
      <c r="B535" s="6">
        <f t="shared" si="8"/>
        <v>15074</v>
      </c>
      <c r="C535" s="9" t="s">
        <v>1474</v>
      </c>
      <c r="D535" s="9" t="s">
        <v>1475</v>
      </c>
      <c r="E535" s="10" t="s">
        <v>1476</v>
      </c>
    </row>
    <row r="536" spans="1:5" ht="21.6" x14ac:dyDescent="0.3">
      <c r="A536" s="5"/>
      <c r="B536" s="6">
        <f t="shared" si="8"/>
        <v>15075</v>
      </c>
      <c r="C536" s="9" t="s">
        <v>1477</v>
      </c>
      <c r="D536" s="9" t="s">
        <v>1478</v>
      </c>
      <c r="E536" s="10" t="s">
        <v>1479</v>
      </c>
    </row>
    <row r="537" spans="1:5" ht="21.6" x14ac:dyDescent="0.3">
      <c r="A537" s="5"/>
      <c r="B537" s="6">
        <f t="shared" si="8"/>
        <v>15076</v>
      </c>
      <c r="C537" s="9" t="s">
        <v>1480</v>
      </c>
      <c r="D537" s="9" t="s">
        <v>1481</v>
      </c>
      <c r="E537" s="10" t="s">
        <v>1482</v>
      </c>
    </row>
    <row r="538" spans="1:5" ht="21.6" x14ac:dyDescent="0.3">
      <c r="A538" s="5"/>
      <c r="B538" s="6">
        <f t="shared" si="8"/>
        <v>15077</v>
      </c>
      <c r="C538" s="9" t="s">
        <v>1483</v>
      </c>
      <c r="D538" s="9" t="s">
        <v>1484</v>
      </c>
      <c r="E538" s="10" t="s">
        <v>1485</v>
      </c>
    </row>
    <row r="539" spans="1:5" ht="21.6" x14ac:dyDescent="0.3">
      <c r="A539" s="5"/>
      <c r="B539" s="6">
        <f t="shared" si="8"/>
        <v>15078</v>
      </c>
      <c r="C539" s="9" t="s">
        <v>1486</v>
      </c>
      <c r="D539" s="9" t="s">
        <v>1487</v>
      </c>
      <c r="E539" s="10" t="s">
        <v>1488</v>
      </c>
    </row>
    <row r="540" spans="1:5" ht="21.6" x14ac:dyDescent="0.3">
      <c r="A540" s="5"/>
      <c r="B540" s="6">
        <f t="shared" si="8"/>
        <v>15079</v>
      </c>
      <c r="C540" s="9" t="s">
        <v>1489</v>
      </c>
      <c r="D540" s="9" t="s">
        <v>1365</v>
      </c>
      <c r="E540" s="10" t="s">
        <v>1366</v>
      </c>
    </row>
    <row r="541" spans="1:5" ht="21.6" x14ac:dyDescent="0.3">
      <c r="A541" s="5"/>
      <c r="B541" s="6">
        <f t="shared" si="8"/>
        <v>15080</v>
      </c>
      <c r="C541" s="9" t="s">
        <v>1490</v>
      </c>
      <c r="D541" s="9" t="s">
        <v>1491</v>
      </c>
      <c r="E541" s="10" t="s">
        <v>1492</v>
      </c>
    </row>
    <row r="542" spans="1:5" ht="21.6" x14ac:dyDescent="0.3">
      <c r="A542" s="5"/>
      <c r="B542" s="6">
        <f t="shared" si="8"/>
        <v>15081</v>
      </c>
      <c r="C542" s="9" t="s">
        <v>1493</v>
      </c>
      <c r="D542" s="9" t="s">
        <v>1494</v>
      </c>
      <c r="E542" s="10" t="s">
        <v>1495</v>
      </c>
    </row>
    <row r="543" spans="1:5" ht="21.6" x14ac:dyDescent="0.3">
      <c r="A543" s="5"/>
      <c r="B543" s="6">
        <f t="shared" si="8"/>
        <v>15082</v>
      </c>
      <c r="C543" s="9" t="s">
        <v>1496</v>
      </c>
      <c r="D543" s="9" t="s">
        <v>1497</v>
      </c>
      <c r="E543" s="10" t="s">
        <v>1498</v>
      </c>
    </row>
    <row r="544" spans="1:5" ht="21.6" x14ac:dyDescent="0.3">
      <c r="A544" s="5"/>
      <c r="B544" s="6">
        <f t="shared" si="8"/>
        <v>15083</v>
      </c>
      <c r="C544" s="9" t="s">
        <v>1500</v>
      </c>
      <c r="D544" s="9" t="s">
        <v>1499</v>
      </c>
      <c r="E544" s="10" t="s">
        <v>1502</v>
      </c>
    </row>
    <row r="545" spans="1:5" ht="21.6" x14ac:dyDescent="0.3">
      <c r="A545" s="5"/>
      <c r="B545" s="6">
        <f t="shared" si="8"/>
        <v>15084</v>
      </c>
      <c r="C545" s="9" t="s">
        <v>1503</v>
      </c>
      <c r="D545" s="9" t="s">
        <v>1501</v>
      </c>
      <c r="E545" s="10" t="s">
        <v>1504</v>
      </c>
    </row>
    <row r="546" spans="1:5" ht="21.6" x14ac:dyDescent="0.3">
      <c r="A546" s="5"/>
      <c r="B546" s="6">
        <f t="shared" si="8"/>
        <v>15085</v>
      </c>
      <c r="C546" s="9" t="s">
        <v>1505</v>
      </c>
      <c r="D546" s="9" t="s">
        <v>1506</v>
      </c>
      <c r="E546" s="10" t="s">
        <v>1507</v>
      </c>
    </row>
    <row r="547" spans="1:5" ht="21.6" x14ac:dyDescent="0.3">
      <c r="A547" s="5"/>
      <c r="B547" s="6">
        <f t="shared" si="8"/>
        <v>15086</v>
      </c>
      <c r="C547" s="9" t="s">
        <v>1508</v>
      </c>
      <c r="D547" s="9" t="s">
        <v>1509</v>
      </c>
      <c r="E547" s="10" t="s">
        <v>1510</v>
      </c>
    </row>
    <row r="548" spans="1:5" x14ac:dyDescent="0.3">
      <c r="A548" s="5"/>
      <c r="B548" s="6">
        <f t="shared" si="8"/>
        <v>15087</v>
      </c>
      <c r="C548" s="9" t="s">
        <v>1511</v>
      </c>
      <c r="D548" s="9" t="s">
        <v>1520</v>
      </c>
      <c r="E548" s="10" t="s">
        <v>1529</v>
      </c>
    </row>
    <row r="549" spans="1:5" x14ac:dyDescent="0.3">
      <c r="A549" s="5"/>
      <c r="B549" s="6">
        <f t="shared" si="8"/>
        <v>15088</v>
      </c>
      <c r="C549" s="9" t="s">
        <v>1512</v>
      </c>
      <c r="D549" s="9" t="s">
        <v>1521</v>
      </c>
      <c r="E549" s="10" t="s">
        <v>1530</v>
      </c>
    </row>
    <row r="550" spans="1:5" x14ac:dyDescent="0.3">
      <c r="A550" s="5"/>
      <c r="B550" s="6">
        <f t="shared" si="8"/>
        <v>15089</v>
      </c>
      <c r="C550" s="9" t="s">
        <v>1513</v>
      </c>
      <c r="D550" s="9" t="s">
        <v>1522</v>
      </c>
      <c r="E550" s="10" t="s">
        <v>1531</v>
      </c>
    </row>
    <row r="551" spans="1:5" x14ac:dyDescent="0.3">
      <c r="A551" s="5"/>
      <c r="B551" s="6">
        <f t="shared" si="8"/>
        <v>15090</v>
      </c>
      <c r="C551" s="9" t="s">
        <v>1514</v>
      </c>
      <c r="D551" s="9" t="s">
        <v>1523</v>
      </c>
      <c r="E551" s="10" t="s">
        <v>1532</v>
      </c>
    </row>
    <row r="552" spans="1:5" x14ac:dyDescent="0.3">
      <c r="A552" s="5"/>
      <c r="B552" s="6">
        <f t="shared" si="8"/>
        <v>15091</v>
      </c>
      <c r="C552" s="9" t="s">
        <v>1515</v>
      </c>
      <c r="D552" s="9" t="s">
        <v>1524</v>
      </c>
      <c r="E552" s="10" t="s">
        <v>1533</v>
      </c>
    </row>
    <row r="553" spans="1:5" x14ac:dyDescent="0.3">
      <c r="A553" s="5"/>
      <c r="B553" s="6">
        <f t="shared" si="8"/>
        <v>15092</v>
      </c>
      <c r="C553" s="9" t="s">
        <v>1516</v>
      </c>
      <c r="D553" s="9" t="s">
        <v>1525</v>
      </c>
      <c r="E553" s="10" t="s">
        <v>1534</v>
      </c>
    </row>
    <row r="554" spans="1:5" x14ac:dyDescent="0.3">
      <c r="A554" s="5"/>
      <c r="B554" s="6">
        <f t="shared" si="8"/>
        <v>15093</v>
      </c>
      <c r="C554" s="9" t="s">
        <v>1517</v>
      </c>
      <c r="D554" s="9" t="s">
        <v>1528</v>
      </c>
      <c r="E554" s="10" t="s">
        <v>1535</v>
      </c>
    </row>
    <row r="555" spans="1:5" x14ac:dyDescent="0.3">
      <c r="A555" s="5"/>
      <c r="B555" s="6">
        <f t="shared" si="8"/>
        <v>15094</v>
      </c>
      <c r="C555" s="9" t="s">
        <v>1518</v>
      </c>
      <c r="D555" s="9" t="s">
        <v>1526</v>
      </c>
      <c r="E555" s="10" t="s">
        <v>1536</v>
      </c>
    </row>
    <row r="556" spans="1:5" x14ac:dyDescent="0.3">
      <c r="A556" s="5"/>
      <c r="B556" s="6">
        <f t="shared" si="8"/>
        <v>15095</v>
      </c>
      <c r="C556" s="9" t="s">
        <v>1519</v>
      </c>
      <c r="D556" s="9" t="s">
        <v>1527</v>
      </c>
      <c r="E556" s="10" t="s">
        <v>1537</v>
      </c>
    </row>
    <row r="557" spans="1:5" ht="21.6" x14ac:dyDescent="0.3">
      <c r="A557" s="5"/>
      <c r="B557" s="6">
        <f t="shared" si="8"/>
        <v>15096</v>
      </c>
      <c r="C557" s="9" t="s">
        <v>1538</v>
      </c>
      <c r="D557" s="9" t="s">
        <v>1539</v>
      </c>
      <c r="E557" s="10" t="s">
        <v>1540</v>
      </c>
    </row>
    <row r="558" spans="1:5" ht="21.6" x14ac:dyDescent="0.3">
      <c r="A558" s="5"/>
      <c r="B558" s="6">
        <f t="shared" si="8"/>
        <v>15097</v>
      </c>
      <c r="C558" s="9" t="s">
        <v>1541</v>
      </c>
      <c r="D558" s="9" t="s">
        <v>1542</v>
      </c>
      <c r="E558" s="10" t="s">
        <v>1543</v>
      </c>
    </row>
    <row r="559" spans="1:5" ht="21.6" x14ac:dyDescent="0.3">
      <c r="A559" s="5"/>
      <c r="B559" s="6">
        <f t="shared" si="8"/>
        <v>15098</v>
      </c>
      <c r="C559" s="9" t="s">
        <v>1544</v>
      </c>
      <c r="D559" s="9" t="s">
        <v>1545</v>
      </c>
      <c r="E559" s="10" t="s">
        <v>1546</v>
      </c>
    </row>
    <row r="560" spans="1:5" ht="21.6" x14ac:dyDescent="0.3">
      <c r="A560" s="5"/>
      <c r="B560" s="6">
        <f t="shared" si="8"/>
        <v>15099</v>
      </c>
      <c r="C560" s="9" t="s">
        <v>1547</v>
      </c>
      <c r="D560" s="9" t="s">
        <v>1539</v>
      </c>
      <c r="E560" s="10" t="s">
        <v>1540</v>
      </c>
    </row>
    <row r="561" spans="1:5" ht="21.6" x14ac:dyDescent="0.3">
      <c r="A561" s="5"/>
      <c r="B561" s="6">
        <f t="shared" si="8"/>
        <v>15100</v>
      </c>
      <c r="C561" s="9" t="s">
        <v>1548</v>
      </c>
      <c r="D561" s="9" t="s">
        <v>1549</v>
      </c>
      <c r="E561" s="10" t="s">
        <v>1550</v>
      </c>
    </row>
    <row r="562" spans="1:5" ht="21.6" x14ac:dyDescent="0.3">
      <c r="A562" s="5"/>
      <c r="B562" s="6">
        <f t="shared" si="8"/>
        <v>15101</v>
      </c>
      <c r="C562" s="9" t="s">
        <v>1551</v>
      </c>
      <c r="D562" s="9" t="s">
        <v>1539</v>
      </c>
      <c r="E562" s="10" t="s">
        <v>1540</v>
      </c>
    </row>
    <row r="563" spans="1:5" ht="21.6" x14ac:dyDescent="0.3">
      <c r="A563" s="5"/>
      <c r="B563" s="6">
        <f t="shared" si="8"/>
        <v>15102</v>
      </c>
      <c r="C563" s="9" t="s">
        <v>1552</v>
      </c>
      <c r="D563" s="9" t="s">
        <v>1553</v>
      </c>
      <c r="E563" s="10" t="s">
        <v>1554</v>
      </c>
    </row>
    <row r="564" spans="1:5" ht="21.6" x14ac:dyDescent="0.3">
      <c r="A564" s="5"/>
      <c r="B564" s="6">
        <f t="shared" si="8"/>
        <v>15103</v>
      </c>
      <c r="C564" s="9" t="s">
        <v>1555</v>
      </c>
      <c r="D564" s="9" t="s">
        <v>1556</v>
      </c>
      <c r="E564" s="10" t="s">
        <v>1557</v>
      </c>
    </row>
    <row r="565" spans="1:5" ht="21.6" x14ac:dyDescent="0.3">
      <c r="A565" s="5"/>
      <c r="B565" s="6">
        <f t="shared" si="8"/>
        <v>15104</v>
      </c>
      <c r="C565" s="9" t="s">
        <v>1558</v>
      </c>
      <c r="D565" s="9" t="s">
        <v>1559</v>
      </c>
      <c r="E565" s="10" t="s">
        <v>1560</v>
      </c>
    </row>
    <row r="566" spans="1:5" ht="21.6" x14ac:dyDescent="0.3">
      <c r="A566" s="5"/>
      <c r="B566" s="6">
        <f t="shared" si="8"/>
        <v>15105</v>
      </c>
      <c r="C566" s="9" t="s">
        <v>1561</v>
      </c>
      <c r="D566" s="9" t="s">
        <v>1539</v>
      </c>
      <c r="E566" s="10" t="s">
        <v>1540</v>
      </c>
    </row>
    <row r="567" spans="1:5" ht="21.6" x14ac:dyDescent="0.3">
      <c r="A567" s="5"/>
      <c r="B567" s="6">
        <f t="shared" si="8"/>
        <v>15106</v>
      </c>
      <c r="C567" s="9" t="s">
        <v>1562</v>
      </c>
      <c r="D567" s="9" t="s">
        <v>1556</v>
      </c>
      <c r="E567" s="10" t="s">
        <v>1557</v>
      </c>
    </row>
    <row r="568" spans="1:5" ht="21.6" x14ac:dyDescent="0.3">
      <c r="A568" s="5"/>
      <c r="B568" s="6">
        <f t="shared" si="8"/>
        <v>15107</v>
      </c>
      <c r="C568" s="9" t="s">
        <v>1563</v>
      </c>
      <c r="D568" s="9" t="s">
        <v>1564</v>
      </c>
      <c r="E568" s="10" t="s">
        <v>1565</v>
      </c>
    </row>
    <row r="569" spans="1:5" ht="21.6" x14ac:dyDescent="0.3">
      <c r="A569" s="5"/>
      <c r="B569" s="6">
        <f t="shared" si="8"/>
        <v>15108</v>
      </c>
      <c r="C569" s="9" t="s">
        <v>1566</v>
      </c>
      <c r="D569" s="9" t="s">
        <v>1539</v>
      </c>
      <c r="E569" s="10" t="s">
        <v>1540</v>
      </c>
    </row>
    <row r="570" spans="1:5" ht="21.6" x14ac:dyDescent="0.3">
      <c r="A570" s="5"/>
      <c r="B570" s="6">
        <f t="shared" si="8"/>
        <v>15109</v>
      </c>
      <c r="C570" s="9" t="s">
        <v>1567</v>
      </c>
      <c r="D570" s="9" t="s">
        <v>1549</v>
      </c>
      <c r="E570" s="10" t="s">
        <v>1550</v>
      </c>
    </row>
    <row r="571" spans="1:5" x14ac:dyDescent="0.3">
      <c r="A571" s="5"/>
      <c r="B571" s="6">
        <f t="shared" si="8"/>
        <v>15110</v>
      </c>
      <c r="C571" s="9" t="s">
        <v>1568</v>
      </c>
      <c r="D571" s="9" t="s">
        <v>1578</v>
      </c>
      <c r="E571" s="10" t="s">
        <v>1588</v>
      </c>
    </row>
    <row r="572" spans="1:5" x14ac:dyDescent="0.3">
      <c r="A572" s="5"/>
      <c r="B572" s="6">
        <f t="shared" si="8"/>
        <v>15111</v>
      </c>
      <c r="C572" s="9" t="s">
        <v>1569</v>
      </c>
      <c r="D572" s="9" t="s">
        <v>1579</v>
      </c>
      <c r="E572" s="10" t="s">
        <v>1589</v>
      </c>
    </row>
    <row r="573" spans="1:5" x14ac:dyDescent="0.3">
      <c r="A573" s="5"/>
      <c r="B573" s="6">
        <f t="shared" si="8"/>
        <v>15112</v>
      </c>
      <c r="C573" s="9" t="s">
        <v>1570</v>
      </c>
      <c r="D573" s="9" t="s">
        <v>1580</v>
      </c>
      <c r="E573" s="10" t="s">
        <v>1590</v>
      </c>
    </row>
    <row r="574" spans="1:5" x14ac:dyDescent="0.3">
      <c r="A574" s="5"/>
      <c r="B574" s="6">
        <f t="shared" si="8"/>
        <v>15113</v>
      </c>
      <c r="C574" s="9" t="s">
        <v>1571</v>
      </c>
      <c r="D574" s="9" t="s">
        <v>1581</v>
      </c>
      <c r="E574" s="10" t="s">
        <v>1591</v>
      </c>
    </row>
    <row r="575" spans="1:5" x14ac:dyDescent="0.3">
      <c r="A575" s="5"/>
      <c r="B575" s="6">
        <f>B574+1</f>
        <v>15114</v>
      </c>
      <c r="C575" s="9" t="s">
        <v>1572</v>
      </c>
      <c r="D575" s="9" t="s">
        <v>1582</v>
      </c>
      <c r="E575" s="10" t="s">
        <v>1592</v>
      </c>
    </row>
    <row r="576" spans="1:5" x14ac:dyDescent="0.3">
      <c r="A576" s="5"/>
      <c r="B576" s="6">
        <f t="shared" ref="B576:B639" si="9">B575+1</f>
        <v>15115</v>
      </c>
      <c r="C576" s="9" t="s">
        <v>1573</v>
      </c>
      <c r="D576" s="9" t="s">
        <v>1583</v>
      </c>
      <c r="E576" s="10" t="s">
        <v>1593</v>
      </c>
    </row>
    <row r="577" spans="1:5" x14ac:dyDescent="0.3">
      <c r="A577" s="5"/>
      <c r="B577" s="6">
        <f t="shared" si="9"/>
        <v>15116</v>
      </c>
      <c r="C577" s="9" t="s">
        <v>1574</v>
      </c>
      <c r="D577" s="9" t="s">
        <v>1584</v>
      </c>
      <c r="E577" s="10" t="s">
        <v>1594</v>
      </c>
    </row>
    <row r="578" spans="1:5" x14ac:dyDescent="0.3">
      <c r="A578" s="5"/>
      <c r="B578" s="6">
        <f t="shared" si="9"/>
        <v>15117</v>
      </c>
      <c r="C578" s="9" t="s">
        <v>1575</v>
      </c>
      <c r="D578" s="9" t="s">
        <v>1585</v>
      </c>
      <c r="E578" s="10" t="s">
        <v>1595</v>
      </c>
    </row>
    <row r="579" spans="1:5" x14ac:dyDescent="0.3">
      <c r="A579" s="5"/>
      <c r="B579" s="6">
        <f t="shared" si="9"/>
        <v>15118</v>
      </c>
      <c r="C579" s="9" t="s">
        <v>1576</v>
      </c>
      <c r="D579" s="9" t="s">
        <v>1586</v>
      </c>
      <c r="E579" s="10" t="s">
        <v>1596</v>
      </c>
    </row>
    <row r="580" spans="1:5" x14ac:dyDescent="0.3">
      <c r="A580" s="5"/>
      <c r="B580" s="6">
        <f t="shared" si="9"/>
        <v>15119</v>
      </c>
      <c r="C580" s="9" t="s">
        <v>1577</v>
      </c>
      <c r="D580" s="9" t="s">
        <v>1587</v>
      </c>
      <c r="E580" s="10" t="s">
        <v>1597</v>
      </c>
    </row>
    <row r="581" spans="1:5" ht="21.6" x14ac:dyDescent="0.3">
      <c r="A581" s="5"/>
      <c r="B581" s="6">
        <f t="shared" si="9"/>
        <v>15120</v>
      </c>
      <c r="C581" s="9" t="s">
        <v>1598</v>
      </c>
      <c r="D581" s="9" t="s">
        <v>1599</v>
      </c>
      <c r="E581" s="10" t="s">
        <v>1600</v>
      </c>
    </row>
    <row r="582" spans="1:5" ht="21.6" x14ac:dyDescent="0.3">
      <c r="A582" s="5"/>
      <c r="B582" s="6">
        <f t="shared" si="9"/>
        <v>15121</v>
      </c>
      <c r="C582" s="9" t="s">
        <v>1601</v>
      </c>
      <c r="D582" s="9" t="s">
        <v>1602</v>
      </c>
      <c r="E582" s="10" t="s">
        <v>1603</v>
      </c>
    </row>
    <row r="583" spans="1:5" ht="21.6" x14ac:dyDescent="0.3">
      <c r="A583" s="5"/>
      <c r="B583" s="6">
        <f t="shared" si="9"/>
        <v>15122</v>
      </c>
      <c r="C583" s="9" t="s">
        <v>1604</v>
      </c>
      <c r="D583" s="9" t="s">
        <v>1605</v>
      </c>
      <c r="E583" s="10" t="s">
        <v>1606</v>
      </c>
    </row>
    <row r="584" spans="1:5" ht="21.6" x14ac:dyDescent="0.3">
      <c r="A584" s="5"/>
      <c r="B584" s="6">
        <f t="shared" si="9"/>
        <v>15123</v>
      </c>
      <c r="C584" s="9" t="s">
        <v>1607</v>
      </c>
      <c r="D584" s="9" t="s">
        <v>1608</v>
      </c>
      <c r="E584" s="10" t="s">
        <v>1609</v>
      </c>
    </row>
    <row r="585" spans="1:5" ht="21.6" x14ac:dyDescent="0.3">
      <c r="A585" s="5"/>
      <c r="B585" s="6">
        <f t="shared" si="9"/>
        <v>15124</v>
      </c>
      <c r="C585" s="9" t="s">
        <v>1610</v>
      </c>
      <c r="D585" s="9" t="s">
        <v>1611</v>
      </c>
      <c r="E585" s="10" t="s">
        <v>1612</v>
      </c>
    </row>
    <row r="586" spans="1:5" ht="21.6" x14ac:dyDescent="0.3">
      <c r="A586" s="5"/>
      <c r="B586" s="6">
        <f t="shared" si="9"/>
        <v>15125</v>
      </c>
      <c r="C586" s="9" t="s">
        <v>1613</v>
      </c>
      <c r="D586" s="9" t="s">
        <v>1614</v>
      </c>
      <c r="E586" s="10" t="s">
        <v>1615</v>
      </c>
    </row>
    <row r="587" spans="1:5" ht="21.6" x14ac:dyDescent="0.3">
      <c r="A587" s="5"/>
      <c r="B587" s="6">
        <f t="shared" si="9"/>
        <v>15126</v>
      </c>
      <c r="C587" s="9" t="s">
        <v>1616</v>
      </c>
      <c r="D587" s="9" t="s">
        <v>1617</v>
      </c>
      <c r="E587" s="10" t="s">
        <v>1618</v>
      </c>
    </row>
    <row r="588" spans="1:5" ht="21.6" x14ac:dyDescent="0.3">
      <c r="A588" s="5"/>
      <c r="B588" s="6">
        <f t="shared" si="9"/>
        <v>15127</v>
      </c>
      <c r="C588" s="9" t="s">
        <v>1619</v>
      </c>
      <c r="D588" s="9" t="s">
        <v>1620</v>
      </c>
      <c r="E588" s="10" t="s">
        <v>1621</v>
      </c>
    </row>
    <row r="589" spans="1:5" x14ac:dyDescent="0.3">
      <c r="A589" s="5"/>
      <c r="B589" s="6">
        <f t="shared" si="9"/>
        <v>15128</v>
      </c>
      <c r="C589" s="9" t="s">
        <v>1622</v>
      </c>
      <c r="D589" s="9" t="s">
        <v>1627</v>
      </c>
      <c r="E589" s="10" t="s">
        <v>1632</v>
      </c>
    </row>
    <row r="590" spans="1:5" x14ac:dyDescent="0.3">
      <c r="A590" s="5"/>
      <c r="B590" s="6">
        <f t="shared" si="9"/>
        <v>15129</v>
      </c>
      <c r="C590" s="9" t="s">
        <v>1623</v>
      </c>
      <c r="D590" s="9" t="s">
        <v>1628</v>
      </c>
      <c r="E590" s="10" t="s">
        <v>1633</v>
      </c>
    </row>
    <row r="591" spans="1:5" x14ac:dyDescent="0.3">
      <c r="A591" s="5"/>
      <c r="B591" s="6">
        <f t="shared" si="9"/>
        <v>15130</v>
      </c>
      <c r="C591" s="9" t="s">
        <v>1624</v>
      </c>
      <c r="D591" s="9" t="s">
        <v>1629</v>
      </c>
      <c r="E591" s="10" t="s">
        <v>1634</v>
      </c>
    </row>
    <row r="592" spans="1:5" x14ac:dyDescent="0.3">
      <c r="A592" s="5"/>
      <c r="B592" s="6">
        <f t="shared" si="9"/>
        <v>15131</v>
      </c>
      <c r="C592" s="9" t="s">
        <v>1625</v>
      </c>
      <c r="D592" s="9" t="s">
        <v>1630</v>
      </c>
      <c r="E592" s="10" t="s">
        <v>1635</v>
      </c>
    </row>
    <row r="593" spans="1:5" x14ac:dyDescent="0.3">
      <c r="A593" s="5"/>
      <c r="B593" s="6">
        <f t="shared" si="9"/>
        <v>15132</v>
      </c>
      <c r="C593" s="9" t="s">
        <v>1626</v>
      </c>
      <c r="D593" s="9" t="s">
        <v>1631</v>
      </c>
      <c r="E593" s="10" t="s">
        <v>1636</v>
      </c>
    </row>
    <row r="594" spans="1:5" ht="21.6" x14ac:dyDescent="0.3">
      <c r="A594" s="5"/>
      <c r="B594" s="6">
        <f t="shared" si="9"/>
        <v>15133</v>
      </c>
      <c r="C594" s="9" t="s">
        <v>1637</v>
      </c>
      <c r="D594" s="9" t="s">
        <v>1638</v>
      </c>
      <c r="E594" s="10" t="s">
        <v>1639</v>
      </c>
    </row>
    <row r="595" spans="1:5" ht="21.6" x14ac:dyDescent="0.3">
      <c r="A595" s="5"/>
      <c r="B595" s="6">
        <f t="shared" si="9"/>
        <v>15134</v>
      </c>
      <c r="C595" s="9" t="s">
        <v>1640</v>
      </c>
      <c r="D595" s="9" t="s">
        <v>1641</v>
      </c>
      <c r="E595" s="10" t="s">
        <v>1642</v>
      </c>
    </row>
    <row r="596" spans="1:5" ht="21.6" x14ac:dyDescent="0.3">
      <c r="A596" s="5"/>
      <c r="B596" s="6">
        <f t="shared" si="9"/>
        <v>15135</v>
      </c>
      <c r="C596" s="9" t="s">
        <v>1643</v>
      </c>
      <c r="D596" s="9" t="s">
        <v>1644</v>
      </c>
      <c r="E596" s="10" t="s">
        <v>1645</v>
      </c>
    </row>
    <row r="597" spans="1:5" ht="21.6" x14ac:dyDescent="0.3">
      <c r="A597" s="5"/>
      <c r="B597" s="6">
        <f t="shared" si="9"/>
        <v>15136</v>
      </c>
      <c r="C597" s="9" t="s">
        <v>1646</v>
      </c>
      <c r="D597" s="9" t="s">
        <v>1647</v>
      </c>
      <c r="E597" s="10" t="s">
        <v>1648</v>
      </c>
    </row>
    <row r="598" spans="1:5" ht="21.6" x14ac:dyDescent="0.3">
      <c r="A598" s="5"/>
      <c r="B598" s="6">
        <f t="shared" si="9"/>
        <v>15137</v>
      </c>
      <c r="C598" s="9" t="s">
        <v>1649</v>
      </c>
      <c r="D598" s="9" t="s">
        <v>1650</v>
      </c>
      <c r="E598" s="10" t="s">
        <v>1651</v>
      </c>
    </row>
    <row r="599" spans="1:5" ht="21.6" x14ac:dyDescent="0.3">
      <c r="A599" s="5"/>
      <c r="B599" s="6">
        <f t="shared" si="9"/>
        <v>15138</v>
      </c>
      <c r="C599" s="9" t="s">
        <v>1652</v>
      </c>
      <c r="D599" s="9" t="s">
        <v>1653</v>
      </c>
      <c r="E599" s="10" t="s">
        <v>1654</v>
      </c>
    </row>
    <row r="600" spans="1:5" ht="21.6" x14ac:dyDescent="0.3">
      <c r="A600" s="5"/>
      <c r="B600" s="6">
        <f t="shared" si="9"/>
        <v>15139</v>
      </c>
      <c r="C600" s="9" t="s">
        <v>1655</v>
      </c>
      <c r="D600" s="9" t="s">
        <v>1656</v>
      </c>
      <c r="E600" s="10" t="s">
        <v>1657</v>
      </c>
    </row>
    <row r="601" spans="1:5" ht="21.6" x14ac:dyDescent="0.3">
      <c r="A601" s="5"/>
      <c r="B601" s="6">
        <f t="shared" si="9"/>
        <v>15140</v>
      </c>
      <c r="C601" s="9" t="s">
        <v>1658</v>
      </c>
      <c r="D601" s="9" t="s">
        <v>1659</v>
      </c>
      <c r="E601" s="10" t="s">
        <v>1660</v>
      </c>
    </row>
    <row r="602" spans="1:5" ht="21.6" x14ac:dyDescent="0.3">
      <c r="A602" s="5"/>
      <c r="B602" s="6">
        <f t="shared" si="9"/>
        <v>15141</v>
      </c>
      <c r="C602" s="9" t="s">
        <v>1661</v>
      </c>
      <c r="D602" s="9" t="s">
        <v>1662</v>
      </c>
      <c r="E602" s="10" t="s">
        <v>1663</v>
      </c>
    </row>
    <row r="603" spans="1:5" ht="21.6" x14ac:dyDescent="0.3">
      <c r="A603" s="5"/>
      <c r="B603" s="6">
        <f t="shared" si="9"/>
        <v>15142</v>
      </c>
      <c r="C603" s="9" t="s">
        <v>1664</v>
      </c>
      <c r="D603" s="9" t="s">
        <v>1665</v>
      </c>
      <c r="E603" s="10" t="s">
        <v>1666</v>
      </c>
    </row>
    <row r="604" spans="1:5" ht="21.6" x14ac:dyDescent="0.3">
      <c r="A604" s="5"/>
      <c r="B604" s="6">
        <f t="shared" si="9"/>
        <v>15143</v>
      </c>
      <c r="C604" s="9" t="s">
        <v>1667</v>
      </c>
      <c r="D604" s="9" t="s">
        <v>1668</v>
      </c>
      <c r="E604" s="10" t="s">
        <v>1669</v>
      </c>
    </row>
    <row r="605" spans="1:5" ht="21.6" x14ac:dyDescent="0.3">
      <c r="A605" s="5"/>
      <c r="B605" s="6">
        <f t="shared" si="9"/>
        <v>15144</v>
      </c>
      <c r="C605" s="9" t="s">
        <v>1670</v>
      </c>
      <c r="D605" s="9" t="s">
        <v>1671</v>
      </c>
      <c r="E605" s="10" t="s">
        <v>1672</v>
      </c>
    </row>
    <row r="606" spans="1:5" ht="21.6" x14ac:dyDescent="0.3">
      <c r="A606" s="5"/>
      <c r="B606" s="6">
        <f t="shared" si="9"/>
        <v>15145</v>
      </c>
      <c r="C606" s="9" t="s">
        <v>1673</v>
      </c>
      <c r="D606" s="9" t="s">
        <v>1674</v>
      </c>
      <c r="E606" s="10" t="s">
        <v>1675</v>
      </c>
    </row>
    <row r="607" spans="1:5" ht="21.6" x14ac:dyDescent="0.3">
      <c r="A607" s="5"/>
      <c r="B607" s="6">
        <f t="shared" si="9"/>
        <v>15146</v>
      </c>
      <c r="C607" s="9" t="s">
        <v>1676</v>
      </c>
      <c r="D607" s="9" t="s">
        <v>1677</v>
      </c>
      <c r="E607" s="10" t="s">
        <v>1678</v>
      </c>
    </row>
    <row r="608" spans="1:5" ht="21.6" x14ac:dyDescent="0.3">
      <c r="A608" s="5"/>
      <c r="B608" s="6">
        <f t="shared" si="9"/>
        <v>15147</v>
      </c>
      <c r="C608" s="9" t="s">
        <v>1679</v>
      </c>
      <c r="D608" s="9" t="s">
        <v>1680</v>
      </c>
      <c r="E608" s="10" t="s">
        <v>1681</v>
      </c>
    </row>
    <row r="609" spans="1:5" ht="21.6" x14ac:dyDescent="0.3">
      <c r="A609" s="5"/>
      <c r="B609" s="6">
        <f t="shared" si="9"/>
        <v>15148</v>
      </c>
      <c r="C609" s="9" t="s">
        <v>1682</v>
      </c>
      <c r="D609" s="9" t="s">
        <v>1683</v>
      </c>
      <c r="E609" s="10" t="s">
        <v>1684</v>
      </c>
    </row>
    <row r="610" spans="1:5" ht="21.6" x14ac:dyDescent="0.3">
      <c r="A610" s="5"/>
      <c r="B610" s="6">
        <f t="shared" si="9"/>
        <v>15149</v>
      </c>
      <c r="C610" s="9" t="s">
        <v>1685</v>
      </c>
      <c r="D610" s="9" t="s">
        <v>1686</v>
      </c>
      <c r="E610" s="10" t="s">
        <v>1687</v>
      </c>
    </row>
    <row r="611" spans="1:5" ht="21.6" x14ac:dyDescent="0.3">
      <c r="A611" s="5"/>
      <c r="B611" s="6">
        <f t="shared" si="9"/>
        <v>15150</v>
      </c>
      <c r="C611" s="9" t="s">
        <v>1688</v>
      </c>
      <c r="D611" s="9" t="s">
        <v>1689</v>
      </c>
      <c r="E611" s="10" t="s">
        <v>1690</v>
      </c>
    </row>
    <row r="612" spans="1:5" ht="21.6" x14ac:dyDescent="0.3">
      <c r="A612" s="5"/>
      <c r="B612" s="6">
        <f t="shared" si="9"/>
        <v>15151</v>
      </c>
      <c r="C612" s="9" t="s">
        <v>1691</v>
      </c>
      <c r="D612" s="9" t="s">
        <v>1692</v>
      </c>
      <c r="E612" s="10" t="s">
        <v>1693</v>
      </c>
    </row>
    <row r="613" spans="1:5" ht="21.6" x14ac:dyDescent="0.3">
      <c r="A613" s="5"/>
      <c r="B613" s="6">
        <f t="shared" si="9"/>
        <v>15152</v>
      </c>
      <c r="C613" s="9" t="s">
        <v>1695</v>
      </c>
      <c r="D613" s="9" t="s">
        <v>1694</v>
      </c>
      <c r="E613" s="10" t="s">
        <v>1696</v>
      </c>
    </row>
    <row r="614" spans="1:5" ht="21.6" x14ac:dyDescent="0.3">
      <c r="A614" s="5"/>
      <c r="B614" s="6">
        <f t="shared" si="9"/>
        <v>15153</v>
      </c>
      <c r="C614" s="9" t="s">
        <v>1697</v>
      </c>
      <c r="D614" s="9" t="s">
        <v>1698</v>
      </c>
      <c r="E614" s="10" t="s">
        <v>1699</v>
      </c>
    </row>
    <row r="615" spans="1:5" ht="21.6" x14ac:dyDescent="0.3">
      <c r="A615" s="5"/>
      <c r="B615" s="6">
        <f t="shared" si="9"/>
        <v>15154</v>
      </c>
      <c r="C615" s="9" t="s">
        <v>1700</v>
      </c>
      <c r="D615" s="9" t="s">
        <v>1701</v>
      </c>
      <c r="E615" s="10" t="s">
        <v>1702</v>
      </c>
    </row>
    <row r="616" spans="1:5" ht="21.6" x14ac:dyDescent="0.3">
      <c r="A616" s="5"/>
      <c r="B616" s="6">
        <f t="shared" si="9"/>
        <v>15155</v>
      </c>
      <c r="C616" s="9" t="s">
        <v>1703</v>
      </c>
      <c r="D616" s="9" t="s">
        <v>1704</v>
      </c>
      <c r="E616" s="10" t="s">
        <v>1705</v>
      </c>
    </row>
    <row r="617" spans="1:5" ht="21.6" x14ac:dyDescent="0.3">
      <c r="A617" s="5"/>
      <c r="B617" s="6">
        <f t="shared" si="9"/>
        <v>15156</v>
      </c>
      <c r="C617" s="9" t="s">
        <v>1706</v>
      </c>
      <c r="D617" s="9" t="s">
        <v>1707</v>
      </c>
      <c r="E617" s="10" t="s">
        <v>1708</v>
      </c>
    </row>
    <row r="618" spans="1:5" ht="21.6" x14ac:dyDescent="0.3">
      <c r="A618" s="5"/>
      <c r="B618" s="6">
        <f t="shared" si="9"/>
        <v>15157</v>
      </c>
      <c r="C618" s="9" t="s">
        <v>1709</v>
      </c>
      <c r="D618" s="9" t="s">
        <v>1710</v>
      </c>
      <c r="E618" s="10" t="s">
        <v>1711</v>
      </c>
    </row>
    <row r="619" spans="1:5" ht="21.6" x14ac:dyDescent="0.3">
      <c r="A619" s="5"/>
      <c r="B619" s="6">
        <f t="shared" si="9"/>
        <v>15158</v>
      </c>
      <c r="C619" s="9" t="s">
        <v>1712</v>
      </c>
      <c r="D619" s="9" t="s">
        <v>1713</v>
      </c>
      <c r="E619" s="10" t="s">
        <v>1714</v>
      </c>
    </row>
    <row r="620" spans="1:5" ht="21.6" x14ac:dyDescent="0.3">
      <c r="A620" s="5"/>
      <c r="B620" s="6">
        <f t="shared" si="9"/>
        <v>15159</v>
      </c>
      <c r="C620" s="9" t="s">
        <v>1716</v>
      </c>
      <c r="D620" s="9" t="s">
        <v>1715</v>
      </c>
      <c r="E620" s="10" t="s">
        <v>1717</v>
      </c>
    </row>
    <row r="621" spans="1:5" ht="21.6" x14ac:dyDescent="0.3">
      <c r="A621" s="5"/>
      <c r="B621" s="6">
        <f t="shared" si="9"/>
        <v>15160</v>
      </c>
      <c r="C621" s="9" t="s">
        <v>1718</v>
      </c>
      <c r="D621" s="9" t="s">
        <v>1719</v>
      </c>
      <c r="E621" s="10" t="s">
        <v>1720</v>
      </c>
    </row>
    <row r="622" spans="1:5" ht="21.6" x14ac:dyDescent="0.3">
      <c r="A622" s="5"/>
      <c r="B622" s="6">
        <f t="shared" si="9"/>
        <v>15161</v>
      </c>
      <c r="C622" s="9" t="s">
        <v>1721</v>
      </c>
      <c r="D622" s="9" t="s">
        <v>1722</v>
      </c>
      <c r="E622" s="10" t="s">
        <v>1723</v>
      </c>
    </row>
    <row r="623" spans="1:5" ht="21.6" x14ac:dyDescent="0.3">
      <c r="A623" s="5"/>
      <c r="B623" s="6">
        <f t="shared" si="9"/>
        <v>15162</v>
      </c>
      <c r="C623" s="9" t="s">
        <v>1724</v>
      </c>
      <c r="D623" s="9" t="s">
        <v>1725</v>
      </c>
      <c r="E623" s="10" t="s">
        <v>1726</v>
      </c>
    </row>
    <row r="624" spans="1:5" ht="21.6" x14ac:dyDescent="0.3">
      <c r="A624" s="5"/>
      <c r="B624" s="6">
        <f t="shared" si="9"/>
        <v>15163</v>
      </c>
      <c r="C624" s="9" t="s">
        <v>1727</v>
      </c>
      <c r="D624" s="9" t="s">
        <v>1728</v>
      </c>
      <c r="E624" s="10" t="s">
        <v>1729</v>
      </c>
    </row>
    <row r="625" spans="1:5" ht="21.6" x14ac:dyDescent="0.3">
      <c r="A625" s="5"/>
      <c r="B625" s="6">
        <f t="shared" si="9"/>
        <v>15164</v>
      </c>
      <c r="C625" s="9" t="s">
        <v>1730</v>
      </c>
      <c r="D625" s="9" t="s">
        <v>1731</v>
      </c>
      <c r="E625" s="10" t="s">
        <v>1732</v>
      </c>
    </row>
    <row r="626" spans="1:5" ht="21.6" x14ac:dyDescent="0.3">
      <c r="A626" s="5"/>
      <c r="B626" s="6">
        <f t="shared" si="9"/>
        <v>15165</v>
      </c>
      <c r="C626" s="9" t="s">
        <v>1733</v>
      </c>
      <c r="D626" s="9" t="s">
        <v>1734</v>
      </c>
      <c r="E626" s="10" t="s">
        <v>1735</v>
      </c>
    </row>
    <row r="627" spans="1:5" ht="21.6" x14ac:dyDescent="0.3">
      <c r="A627" s="5"/>
      <c r="B627" s="6">
        <f t="shared" si="9"/>
        <v>15166</v>
      </c>
      <c r="C627" s="9" t="s">
        <v>1738</v>
      </c>
      <c r="D627" s="9" t="s">
        <v>1736</v>
      </c>
      <c r="E627" s="10" t="s">
        <v>1737</v>
      </c>
    </row>
    <row r="628" spans="1:5" ht="21.6" x14ac:dyDescent="0.3">
      <c r="A628" s="5"/>
      <c r="B628" s="6">
        <f t="shared" si="9"/>
        <v>15167</v>
      </c>
      <c r="C628" s="9" t="s">
        <v>1741</v>
      </c>
      <c r="D628" s="9" t="s">
        <v>1739</v>
      </c>
      <c r="E628" s="10" t="s">
        <v>1740</v>
      </c>
    </row>
    <row r="629" spans="1:5" ht="21.6" x14ac:dyDescent="0.3">
      <c r="A629" s="5"/>
      <c r="B629" s="6">
        <f t="shared" si="9"/>
        <v>15168</v>
      </c>
      <c r="C629" s="9" t="s">
        <v>1743</v>
      </c>
      <c r="D629" s="9" t="s">
        <v>1742</v>
      </c>
      <c r="E629" s="10" t="s">
        <v>1744</v>
      </c>
    </row>
    <row r="630" spans="1:5" x14ac:dyDescent="0.3">
      <c r="A630" s="5"/>
      <c r="B630" s="6">
        <f t="shared" si="9"/>
        <v>15169</v>
      </c>
      <c r="C630" s="9" t="s">
        <v>1745</v>
      </c>
      <c r="D630" s="9" t="s">
        <v>1746</v>
      </c>
      <c r="E630" s="10" t="s">
        <v>1747</v>
      </c>
    </row>
    <row r="631" spans="1:5" x14ac:dyDescent="0.3">
      <c r="A631" s="5"/>
      <c r="B631" s="6">
        <f t="shared" si="9"/>
        <v>15170</v>
      </c>
      <c r="C631" s="9" t="s">
        <v>1748</v>
      </c>
      <c r="D631" s="9" t="s">
        <v>1749</v>
      </c>
      <c r="E631" s="10" t="s">
        <v>1750</v>
      </c>
    </row>
    <row r="632" spans="1:5" x14ac:dyDescent="0.3">
      <c r="A632" s="5"/>
      <c r="B632" s="6">
        <f t="shared" si="9"/>
        <v>15171</v>
      </c>
      <c r="C632" s="9" t="s">
        <v>1751</v>
      </c>
      <c r="D632" s="9" t="s">
        <v>1752</v>
      </c>
      <c r="E632" s="10" t="s">
        <v>1753</v>
      </c>
    </row>
    <row r="633" spans="1:5" ht="21.6" x14ac:dyDescent="0.3">
      <c r="A633" s="5"/>
      <c r="B633" s="6">
        <f t="shared" si="9"/>
        <v>15172</v>
      </c>
      <c r="C633" s="9" t="s">
        <v>1754</v>
      </c>
      <c r="D633" s="9" t="s">
        <v>1755</v>
      </c>
      <c r="E633" s="10" t="s">
        <v>1756</v>
      </c>
    </row>
    <row r="634" spans="1:5" ht="21.6" x14ac:dyDescent="0.3">
      <c r="A634" s="5"/>
      <c r="B634" s="6">
        <f t="shared" si="9"/>
        <v>15173</v>
      </c>
      <c r="C634" s="9" t="s">
        <v>1757</v>
      </c>
      <c r="D634" s="9" t="s">
        <v>1758</v>
      </c>
      <c r="E634" s="10" t="s">
        <v>1759</v>
      </c>
    </row>
    <row r="635" spans="1:5" ht="21.6" x14ac:dyDescent="0.3">
      <c r="A635" s="5"/>
      <c r="B635" s="6">
        <f t="shared" si="9"/>
        <v>15174</v>
      </c>
      <c r="C635" s="9" t="s">
        <v>1760</v>
      </c>
      <c r="D635" s="9" t="s">
        <v>1761</v>
      </c>
      <c r="E635" s="10" t="s">
        <v>1762</v>
      </c>
    </row>
    <row r="636" spans="1:5" ht="21.6" x14ac:dyDescent="0.3">
      <c r="A636" s="5"/>
      <c r="B636" s="6">
        <f t="shared" si="9"/>
        <v>15175</v>
      </c>
      <c r="C636" s="9" t="s">
        <v>1763</v>
      </c>
      <c r="D636" s="9" t="s">
        <v>1764</v>
      </c>
      <c r="E636" s="10" t="s">
        <v>1765</v>
      </c>
    </row>
    <row r="637" spans="1:5" ht="31.8" x14ac:dyDescent="0.3">
      <c r="A637" s="5"/>
      <c r="B637" s="6">
        <f t="shared" si="9"/>
        <v>15176</v>
      </c>
      <c r="C637" s="9" t="s">
        <v>1766</v>
      </c>
      <c r="D637" s="9" t="s">
        <v>1767</v>
      </c>
      <c r="E637" s="10" t="s">
        <v>1768</v>
      </c>
    </row>
    <row r="638" spans="1:5" ht="31.8" x14ac:dyDescent="0.3">
      <c r="A638" s="5"/>
      <c r="B638" s="6">
        <f t="shared" si="9"/>
        <v>15177</v>
      </c>
      <c r="C638" s="9" t="s">
        <v>1769</v>
      </c>
      <c r="D638" s="9" t="s">
        <v>1770</v>
      </c>
      <c r="E638" s="10" t="s">
        <v>1771</v>
      </c>
    </row>
    <row r="639" spans="1:5" ht="31.8" x14ac:dyDescent="0.3">
      <c r="A639" s="5"/>
      <c r="B639" s="6">
        <f t="shared" si="9"/>
        <v>15178</v>
      </c>
      <c r="C639" s="9" t="s">
        <v>1772</v>
      </c>
      <c r="D639" s="9" t="s">
        <v>1773</v>
      </c>
      <c r="E639" s="10" t="s">
        <v>1774</v>
      </c>
    </row>
    <row r="640" spans="1:5" ht="31.8" x14ac:dyDescent="0.3">
      <c r="A640" s="5"/>
      <c r="B640" s="6">
        <f t="shared" ref="B640:B703" si="10">B639+1</f>
        <v>15179</v>
      </c>
      <c r="C640" s="9" t="s">
        <v>1775</v>
      </c>
      <c r="D640" s="9" t="s">
        <v>1776</v>
      </c>
      <c r="E640" s="10" t="s">
        <v>1777</v>
      </c>
    </row>
    <row r="641" spans="1:5" ht="31.8" x14ac:dyDescent="0.3">
      <c r="A641" s="5"/>
      <c r="B641" s="6">
        <f t="shared" si="10"/>
        <v>15180</v>
      </c>
      <c r="C641" s="9" t="s">
        <v>1778</v>
      </c>
      <c r="D641" s="9" t="s">
        <v>1779</v>
      </c>
      <c r="E641" s="10" t="s">
        <v>1780</v>
      </c>
    </row>
    <row r="642" spans="1:5" ht="31.8" x14ac:dyDescent="0.3">
      <c r="A642" s="5"/>
      <c r="B642" s="6">
        <f t="shared" si="10"/>
        <v>15181</v>
      </c>
      <c r="C642" s="9" t="s">
        <v>1781</v>
      </c>
      <c r="D642" s="9" t="s">
        <v>1782</v>
      </c>
      <c r="E642" s="10" t="s">
        <v>1783</v>
      </c>
    </row>
    <row r="643" spans="1:5" ht="31.8" x14ac:dyDescent="0.3">
      <c r="A643" s="5"/>
      <c r="B643" s="6">
        <f t="shared" si="10"/>
        <v>15182</v>
      </c>
      <c r="C643" s="9" t="s">
        <v>1784</v>
      </c>
      <c r="D643" s="9" t="s">
        <v>1785</v>
      </c>
      <c r="E643" s="10" t="s">
        <v>1786</v>
      </c>
    </row>
    <row r="644" spans="1:5" ht="21.6" x14ac:dyDescent="0.3">
      <c r="A644" s="5"/>
      <c r="B644" s="6">
        <f t="shared" si="10"/>
        <v>15183</v>
      </c>
      <c r="C644" s="9" t="s">
        <v>1787</v>
      </c>
      <c r="D644" s="9" t="s">
        <v>1787</v>
      </c>
      <c r="E644" s="10" t="s">
        <v>1787</v>
      </c>
    </row>
    <row r="645" spans="1:5" ht="21.6" x14ac:dyDescent="0.3">
      <c r="A645" s="5"/>
      <c r="B645" s="6">
        <f t="shared" si="10"/>
        <v>15184</v>
      </c>
      <c r="C645" s="9" t="s">
        <v>1788</v>
      </c>
      <c r="D645" s="9" t="s">
        <v>1788</v>
      </c>
      <c r="E645" s="10" t="s">
        <v>1788</v>
      </c>
    </row>
    <row r="646" spans="1:5" ht="31.8" x14ac:dyDescent="0.3">
      <c r="A646" s="5"/>
      <c r="B646" s="6">
        <f t="shared" si="10"/>
        <v>15185</v>
      </c>
      <c r="C646" s="9" t="s">
        <v>1789</v>
      </c>
      <c r="D646" s="9" t="s">
        <v>1790</v>
      </c>
      <c r="E646" s="10" t="s">
        <v>1791</v>
      </c>
    </row>
    <row r="647" spans="1:5" x14ac:dyDescent="0.3">
      <c r="A647" s="5"/>
      <c r="B647" s="6">
        <f t="shared" si="10"/>
        <v>15186</v>
      </c>
      <c r="C647" s="9" t="s">
        <v>1792</v>
      </c>
      <c r="D647" s="9" t="s">
        <v>1794</v>
      </c>
      <c r="E647" s="10" t="s">
        <v>1796</v>
      </c>
    </row>
    <row r="648" spans="1:5" x14ac:dyDescent="0.3">
      <c r="A648" s="5"/>
      <c r="B648" s="6">
        <f t="shared" si="10"/>
        <v>15187</v>
      </c>
      <c r="C648" s="9" t="s">
        <v>1793</v>
      </c>
      <c r="D648" s="9" t="s">
        <v>1795</v>
      </c>
      <c r="E648" s="10" t="s">
        <v>1797</v>
      </c>
    </row>
    <row r="649" spans="1:5" ht="21.6" x14ac:dyDescent="0.3">
      <c r="A649" s="5"/>
      <c r="B649" s="6">
        <f t="shared" si="10"/>
        <v>15188</v>
      </c>
      <c r="C649" s="9" t="s">
        <v>1798</v>
      </c>
      <c r="D649" s="9" t="s">
        <v>1799</v>
      </c>
      <c r="E649" s="10" t="s">
        <v>1800</v>
      </c>
    </row>
    <row r="650" spans="1:5" ht="21.6" x14ac:dyDescent="0.3">
      <c r="A650" s="5"/>
      <c r="B650" s="6">
        <f t="shared" si="10"/>
        <v>15189</v>
      </c>
      <c r="C650" s="9" t="s">
        <v>1801</v>
      </c>
      <c r="D650" s="9" t="s">
        <v>1802</v>
      </c>
      <c r="E650" s="10" t="s">
        <v>1803</v>
      </c>
    </row>
    <row r="651" spans="1:5" ht="21.6" x14ac:dyDescent="0.3">
      <c r="A651" s="5"/>
      <c r="B651" s="6">
        <f t="shared" si="10"/>
        <v>15190</v>
      </c>
      <c r="C651" s="9" t="s">
        <v>1804</v>
      </c>
      <c r="D651" s="9" t="s">
        <v>1805</v>
      </c>
      <c r="E651" s="10" t="s">
        <v>1806</v>
      </c>
    </row>
    <row r="652" spans="1:5" ht="31.8" x14ac:dyDescent="0.3">
      <c r="A652" s="5"/>
      <c r="B652" s="6">
        <f t="shared" si="10"/>
        <v>15191</v>
      </c>
      <c r="C652" s="9" t="s">
        <v>1807</v>
      </c>
      <c r="D652" s="9" t="s">
        <v>1808</v>
      </c>
      <c r="E652" s="10" t="s">
        <v>1809</v>
      </c>
    </row>
    <row r="653" spans="1:5" ht="31.8" x14ac:dyDescent="0.3">
      <c r="A653" s="5"/>
      <c r="B653" s="6">
        <f t="shared" si="10"/>
        <v>15192</v>
      </c>
      <c r="C653" s="9" t="s">
        <v>1810</v>
      </c>
      <c r="D653" s="9" t="s">
        <v>1811</v>
      </c>
      <c r="E653" s="10" t="s">
        <v>1812</v>
      </c>
    </row>
    <row r="654" spans="1:5" ht="21.6" x14ac:dyDescent="0.3">
      <c r="A654" s="5"/>
      <c r="B654" s="6">
        <f t="shared" si="10"/>
        <v>15193</v>
      </c>
      <c r="C654" s="9" t="s">
        <v>1813</v>
      </c>
      <c r="D654" s="9" t="s">
        <v>1814</v>
      </c>
      <c r="E654" s="10" t="s">
        <v>1815</v>
      </c>
    </row>
    <row r="655" spans="1:5" ht="21.6" x14ac:dyDescent="0.3">
      <c r="A655" s="5"/>
      <c r="B655" s="6">
        <f t="shared" si="10"/>
        <v>15194</v>
      </c>
      <c r="C655" s="9" t="s">
        <v>1816</v>
      </c>
      <c r="D655" s="9" t="s">
        <v>1817</v>
      </c>
      <c r="E655" s="10" t="s">
        <v>1818</v>
      </c>
    </row>
    <row r="656" spans="1:5" ht="21.6" x14ac:dyDescent="0.3">
      <c r="A656" s="5"/>
      <c r="B656" s="6">
        <f t="shared" si="10"/>
        <v>15195</v>
      </c>
      <c r="C656" s="9" t="s">
        <v>1819</v>
      </c>
      <c r="D656" s="9" t="s">
        <v>1820</v>
      </c>
      <c r="E656" s="10" t="s">
        <v>1821</v>
      </c>
    </row>
    <row r="657" spans="1:5" ht="21.6" x14ac:dyDescent="0.3">
      <c r="A657" s="5"/>
      <c r="B657" s="6">
        <f t="shared" si="10"/>
        <v>15196</v>
      </c>
      <c r="C657" s="9" t="s">
        <v>1822</v>
      </c>
      <c r="D657" s="9" t="s">
        <v>1823</v>
      </c>
      <c r="E657" s="10" t="s">
        <v>1824</v>
      </c>
    </row>
    <row r="658" spans="1:5" ht="21.6" x14ac:dyDescent="0.3">
      <c r="A658" s="5"/>
      <c r="B658" s="6">
        <f t="shared" si="10"/>
        <v>15197</v>
      </c>
      <c r="C658" s="9" t="s">
        <v>1825</v>
      </c>
      <c r="D658" s="9" t="s">
        <v>1826</v>
      </c>
      <c r="E658" s="10" t="s">
        <v>1827</v>
      </c>
    </row>
    <row r="659" spans="1:5" ht="21.6" x14ac:dyDescent="0.3">
      <c r="A659" s="5"/>
      <c r="B659" s="6">
        <f t="shared" si="10"/>
        <v>15198</v>
      </c>
      <c r="C659" s="9" t="s">
        <v>1828</v>
      </c>
      <c r="D659" s="9" t="s">
        <v>1829</v>
      </c>
      <c r="E659" s="10" t="s">
        <v>1830</v>
      </c>
    </row>
    <row r="660" spans="1:5" ht="21.6" x14ac:dyDescent="0.3">
      <c r="A660" s="5"/>
      <c r="B660" s="6">
        <f t="shared" si="10"/>
        <v>15199</v>
      </c>
      <c r="C660" s="9" t="s">
        <v>1831</v>
      </c>
      <c r="D660" s="9" t="s">
        <v>1832</v>
      </c>
      <c r="E660" s="10" t="s">
        <v>1833</v>
      </c>
    </row>
    <row r="661" spans="1:5" ht="21.6" x14ac:dyDescent="0.3">
      <c r="A661" s="5"/>
      <c r="B661" s="6">
        <f t="shared" si="10"/>
        <v>15200</v>
      </c>
      <c r="C661" s="9" t="s">
        <v>1834</v>
      </c>
      <c r="D661" s="9" t="s">
        <v>1835</v>
      </c>
      <c r="E661" s="10" t="s">
        <v>1836</v>
      </c>
    </row>
    <row r="662" spans="1:5" ht="21.6" x14ac:dyDescent="0.3">
      <c r="A662" s="5"/>
      <c r="B662" s="6">
        <f t="shared" si="10"/>
        <v>15201</v>
      </c>
      <c r="C662" s="9" t="s">
        <v>1837</v>
      </c>
      <c r="D662" s="9" t="s">
        <v>1838</v>
      </c>
      <c r="E662" s="10" t="s">
        <v>1839</v>
      </c>
    </row>
    <row r="663" spans="1:5" ht="21.6" x14ac:dyDescent="0.3">
      <c r="A663" s="5"/>
      <c r="B663" s="6">
        <f t="shared" si="10"/>
        <v>15202</v>
      </c>
      <c r="C663" s="9" t="s">
        <v>1840</v>
      </c>
      <c r="D663" s="9" t="s">
        <v>1841</v>
      </c>
      <c r="E663" s="10" t="s">
        <v>1842</v>
      </c>
    </row>
    <row r="664" spans="1:5" ht="21.6" x14ac:dyDescent="0.3">
      <c r="A664" s="5"/>
      <c r="B664" s="6">
        <f t="shared" si="10"/>
        <v>15203</v>
      </c>
      <c r="C664" s="9" t="s">
        <v>1843</v>
      </c>
      <c r="D664" s="9" t="s">
        <v>1844</v>
      </c>
      <c r="E664" s="10" t="s">
        <v>1845</v>
      </c>
    </row>
    <row r="665" spans="1:5" ht="21.6" x14ac:dyDescent="0.3">
      <c r="A665" s="5"/>
      <c r="B665" s="6">
        <f t="shared" si="10"/>
        <v>15204</v>
      </c>
      <c r="C665" s="9" t="s">
        <v>1846</v>
      </c>
      <c r="D665" s="9" t="s">
        <v>1847</v>
      </c>
      <c r="E665" s="10" t="s">
        <v>1848</v>
      </c>
    </row>
    <row r="666" spans="1:5" ht="21.6" x14ac:dyDescent="0.3">
      <c r="A666" s="5"/>
      <c r="B666" s="6">
        <f t="shared" si="10"/>
        <v>15205</v>
      </c>
      <c r="C666" s="9" t="s">
        <v>1849</v>
      </c>
      <c r="D666" s="9" t="s">
        <v>1850</v>
      </c>
      <c r="E666" s="10" t="s">
        <v>1851</v>
      </c>
    </row>
    <row r="667" spans="1:5" ht="21.6" x14ac:dyDescent="0.3">
      <c r="A667" s="5"/>
      <c r="B667" s="6">
        <f t="shared" si="10"/>
        <v>15206</v>
      </c>
      <c r="C667" s="9" t="s">
        <v>1852</v>
      </c>
      <c r="D667" s="9" t="s">
        <v>1853</v>
      </c>
      <c r="E667" s="10" t="s">
        <v>1854</v>
      </c>
    </row>
    <row r="668" spans="1:5" ht="21.6" x14ac:dyDescent="0.3">
      <c r="A668" s="5"/>
      <c r="B668" s="6">
        <f t="shared" si="10"/>
        <v>15207</v>
      </c>
      <c r="C668" s="9" t="s">
        <v>1855</v>
      </c>
      <c r="D668" s="9" t="s">
        <v>1856</v>
      </c>
      <c r="E668" s="10" t="s">
        <v>1857</v>
      </c>
    </row>
    <row r="669" spans="1:5" x14ac:dyDescent="0.3">
      <c r="A669" s="5"/>
      <c r="B669" s="6">
        <f t="shared" si="10"/>
        <v>15208</v>
      </c>
      <c r="C669" s="9" t="s">
        <v>1858</v>
      </c>
      <c r="D669" s="9" t="s">
        <v>1859</v>
      </c>
      <c r="E669" s="10" t="s">
        <v>1860</v>
      </c>
    </row>
    <row r="670" spans="1:5" ht="21.6" x14ac:dyDescent="0.3">
      <c r="A670" s="5"/>
      <c r="B670" s="6">
        <f t="shared" si="10"/>
        <v>15209</v>
      </c>
      <c r="C670" s="9" t="s">
        <v>1861</v>
      </c>
      <c r="D670" s="9" t="s">
        <v>1862</v>
      </c>
      <c r="E670" s="10" t="s">
        <v>1863</v>
      </c>
    </row>
    <row r="671" spans="1:5" ht="21.6" x14ac:dyDescent="0.3">
      <c r="A671" s="5"/>
      <c r="B671" s="6">
        <f t="shared" si="10"/>
        <v>15210</v>
      </c>
      <c r="C671" s="9" t="s">
        <v>1864</v>
      </c>
      <c r="D671" s="9" t="s">
        <v>1865</v>
      </c>
      <c r="E671" s="10" t="s">
        <v>1866</v>
      </c>
    </row>
    <row r="672" spans="1:5" ht="21.6" x14ac:dyDescent="0.3">
      <c r="A672" s="5"/>
      <c r="B672" s="6">
        <f t="shared" si="10"/>
        <v>15211</v>
      </c>
      <c r="C672" s="9" t="s">
        <v>1867</v>
      </c>
      <c r="D672" s="9" t="s">
        <v>1868</v>
      </c>
      <c r="E672" s="10" t="s">
        <v>1869</v>
      </c>
    </row>
    <row r="673" spans="1:5" ht="21.6" x14ac:dyDescent="0.3">
      <c r="A673" s="5"/>
      <c r="B673" s="6">
        <f t="shared" si="10"/>
        <v>15212</v>
      </c>
      <c r="C673" s="9" t="s">
        <v>1870</v>
      </c>
      <c r="D673" s="9" t="s">
        <v>1871</v>
      </c>
      <c r="E673" s="10" t="s">
        <v>1872</v>
      </c>
    </row>
    <row r="674" spans="1:5" ht="21.6" x14ac:dyDescent="0.3">
      <c r="A674" s="5"/>
      <c r="B674" s="6">
        <f t="shared" si="10"/>
        <v>15213</v>
      </c>
      <c r="C674" s="9" t="s">
        <v>1873</v>
      </c>
      <c r="D674" s="9" t="s">
        <v>1874</v>
      </c>
      <c r="E674" s="10" t="s">
        <v>1875</v>
      </c>
    </row>
    <row r="675" spans="1:5" ht="21.6" x14ac:dyDescent="0.3">
      <c r="A675" s="5"/>
      <c r="B675" s="6">
        <f t="shared" si="10"/>
        <v>15214</v>
      </c>
      <c r="C675" s="9" t="s">
        <v>1876</v>
      </c>
      <c r="D675" s="9" t="s">
        <v>1877</v>
      </c>
      <c r="E675" s="10" t="s">
        <v>1878</v>
      </c>
    </row>
    <row r="676" spans="1:5" ht="21.6" x14ac:dyDescent="0.3">
      <c r="A676" s="5"/>
      <c r="B676" s="6">
        <f t="shared" si="10"/>
        <v>15215</v>
      </c>
      <c r="C676" s="9" t="s">
        <v>1879</v>
      </c>
      <c r="D676" s="9" t="s">
        <v>1880</v>
      </c>
      <c r="E676" s="10" t="s">
        <v>1881</v>
      </c>
    </row>
    <row r="677" spans="1:5" ht="21.6" x14ac:dyDescent="0.3">
      <c r="A677" s="5"/>
      <c r="B677" s="6">
        <f t="shared" si="10"/>
        <v>15216</v>
      </c>
      <c r="C677" s="9" t="s">
        <v>1882</v>
      </c>
      <c r="D677" s="9" t="s">
        <v>1883</v>
      </c>
      <c r="E677" s="10" t="s">
        <v>1884</v>
      </c>
    </row>
    <row r="678" spans="1:5" ht="21.6" x14ac:dyDescent="0.3">
      <c r="A678" s="5"/>
      <c r="B678" s="6">
        <f t="shared" si="10"/>
        <v>15217</v>
      </c>
      <c r="C678" s="9" t="s">
        <v>1885</v>
      </c>
      <c r="D678" s="9" t="s">
        <v>1886</v>
      </c>
      <c r="E678" s="10" t="s">
        <v>1887</v>
      </c>
    </row>
    <row r="679" spans="1:5" ht="21.6" x14ac:dyDescent="0.3">
      <c r="A679" s="5"/>
      <c r="B679" s="6">
        <f t="shared" si="10"/>
        <v>15218</v>
      </c>
      <c r="C679" s="9" t="s">
        <v>1888</v>
      </c>
      <c r="D679" s="9" t="s">
        <v>1889</v>
      </c>
      <c r="E679" s="10" t="s">
        <v>1890</v>
      </c>
    </row>
    <row r="680" spans="1:5" ht="21.6" x14ac:dyDescent="0.3">
      <c r="A680" s="5"/>
      <c r="B680" s="6">
        <f t="shared" si="10"/>
        <v>15219</v>
      </c>
      <c r="C680" s="9" t="s">
        <v>1891</v>
      </c>
      <c r="D680" s="9" t="s">
        <v>1892</v>
      </c>
      <c r="E680" s="10" t="s">
        <v>1893</v>
      </c>
    </row>
    <row r="681" spans="1:5" ht="21.6" x14ac:dyDescent="0.3">
      <c r="A681" s="5"/>
      <c r="B681" s="6">
        <f t="shared" si="10"/>
        <v>15220</v>
      </c>
      <c r="C681" s="9" t="s">
        <v>1894</v>
      </c>
      <c r="D681" s="9" t="s">
        <v>1895</v>
      </c>
      <c r="E681" s="10" t="s">
        <v>1896</v>
      </c>
    </row>
    <row r="682" spans="1:5" ht="21.6" x14ac:dyDescent="0.3">
      <c r="A682" s="5"/>
      <c r="B682" s="6">
        <f t="shared" si="10"/>
        <v>15221</v>
      </c>
      <c r="C682" s="9" t="s">
        <v>1898</v>
      </c>
      <c r="D682" s="9" t="s">
        <v>1899</v>
      </c>
      <c r="E682" s="10" t="s">
        <v>1900</v>
      </c>
    </row>
    <row r="683" spans="1:5" ht="21.6" x14ac:dyDescent="0.3">
      <c r="A683" s="5"/>
      <c r="B683" s="6">
        <f t="shared" si="10"/>
        <v>15222</v>
      </c>
      <c r="C683" s="9" t="s">
        <v>1897</v>
      </c>
      <c r="D683" s="9" t="s">
        <v>1901</v>
      </c>
      <c r="E683" s="10" t="s">
        <v>1902</v>
      </c>
    </row>
    <row r="684" spans="1:5" ht="21.6" x14ac:dyDescent="0.3">
      <c r="A684" s="5"/>
      <c r="B684" s="6">
        <f t="shared" si="10"/>
        <v>15223</v>
      </c>
      <c r="C684" s="9" t="s">
        <v>1903</v>
      </c>
      <c r="D684" s="9" t="s">
        <v>1904</v>
      </c>
      <c r="E684" s="10" t="s">
        <v>1905</v>
      </c>
    </row>
    <row r="685" spans="1:5" ht="21.6" x14ac:dyDescent="0.3">
      <c r="A685" s="5"/>
      <c r="B685" s="6">
        <f t="shared" si="10"/>
        <v>15224</v>
      </c>
      <c r="C685" s="9" t="s">
        <v>1906</v>
      </c>
      <c r="D685" s="9" t="s">
        <v>1907</v>
      </c>
      <c r="E685" s="10" t="s">
        <v>1908</v>
      </c>
    </row>
    <row r="686" spans="1:5" ht="21.6" x14ac:dyDescent="0.3">
      <c r="A686" s="5"/>
      <c r="B686" s="6">
        <f t="shared" si="10"/>
        <v>15225</v>
      </c>
      <c r="C686" s="9" t="s">
        <v>1909</v>
      </c>
      <c r="D686" s="9" t="s">
        <v>1910</v>
      </c>
      <c r="E686" s="10" t="s">
        <v>1911</v>
      </c>
    </row>
    <row r="687" spans="1:5" ht="21.6" x14ac:dyDescent="0.3">
      <c r="A687" s="5"/>
      <c r="B687" s="6">
        <f t="shared" si="10"/>
        <v>15226</v>
      </c>
      <c r="C687" s="9" t="s">
        <v>1912</v>
      </c>
      <c r="D687" s="9" t="s">
        <v>1913</v>
      </c>
      <c r="E687" s="10" t="s">
        <v>1915</v>
      </c>
    </row>
    <row r="688" spans="1:5" ht="21.6" x14ac:dyDescent="0.3">
      <c r="A688" s="5"/>
      <c r="B688" s="6">
        <f t="shared" si="10"/>
        <v>15227</v>
      </c>
      <c r="C688" s="9" t="s">
        <v>1916</v>
      </c>
      <c r="D688" s="9" t="s">
        <v>1914</v>
      </c>
      <c r="E688" s="10" t="s">
        <v>1917</v>
      </c>
    </row>
    <row r="689" spans="1:5" ht="21.6" x14ac:dyDescent="0.3">
      <c r="A689" s="5"/>
      <c r="B689" s="6">
        <f t="shared" si="10"/>
        <v>15228</v>
      </c>
      <c r="C689" s="9" t="s">
        <v>1918</v>
      </c>
      <c r="D689" s="9" t="s">
        <v>1919</v>
      </c>
      <c r="E689" s="10" t="s">
        <v>1920</v>
      </c>
    </row>
    <row r="690" spans="1:5" ht="21.6" x14ac:dyDescent="0.3">
      <c r="A690" s="5"/>
      <c r="B690" s="6">
        <f t="shared" si="10"/>
        <v>15229</v>
      </c>
      <c r="C690" s="9" t="s">
        <v>1921</v>
      </c>
      <c r="D690" s="9" t="s">
        <v>1923</v>
      </c>
      <c r="E690" s="10" t="s">
        <v>1924</v>
      </c>
    </row>
    <row r="691" spans="1:5" ht="21.6" x14ac:dyDescent="0.3">
      <c r="A691" s="5"/>
      <c r="B691" s="6">
        <f t="shared" si="10"/>
        <v>15230</v>
      </c>
      <c r="C691" s="9" t="s">
        <v>1922</v>
      </c>
      <c r="D691" s="9" t="s">
        <v>1925</v>
      </c>
      <c r="E691" s="10" t="s">
        <v>1926</v>
      </c>
    </row>
    <row r="692" spans="1:5" ht="21.6" x14ac:dyDescent="0.3">
      <c r="A692" s="5"/>
      <c r="B692" s="6">
        <f t="shared" si="10"/>
        <v>15231</v>
      </c>
      <c r="C692" s="9" t="s">
        <v>1927</v>
      </c>
      <c r="D692" s="9" t="s">
        <v>1928</v>
      </c>
      <c r="E692" s="10" t="s">
        <v>1929</v>
      </c>
    </row>
    <row r="693" spans="1:5" ht="21.6" x14ac:dyDescent="0.3">
      <c r="A693" s="5"/>
      <c r="B693" s="6">
        <f t="shared" si="10"/>
        <v>15232</v>
      </c>
      <c r="C693" s="9" t="s">
        <v>1930</v>
      </c>
      <c r="D693" s="9" t="s">
        <v>1931</v>
      </c>
      <c r="E693" s="10" t="s">
        <v>1932</v>
      </c>
    </row>
    <row r="694" spans="1:5" ht="21.6" x14ac:dyDescent="0.3">
      <c r="A694" s="5"/>
      <c r="B694" s="6">
        <f t="shared" si="10"/>
        <v>15233</v>
      </c>
      <c r="C694" s="9" t="s">
        <v>1933</v>
      </c>
      <c r="D694" s="9" t="s">
        <v>1934</v>
      </c>
      <c r="E694" s="10" t="s">
        <v>1935</v>
      </c>
    </row>
    <row r="695" spans="1:5" ht="21.6" x14ac:dyDescent="0.3">
      <c r="A695" s="5"/>
      <c r="B695" s="6">
        <f t="shared" si="10"/>
        <v>15234</v>
      </c>
      <c r="C695" s="9" t="s">
        <v>1936</v>
      </c>
      <c r="D695" s="9" t="s">
        <v>1937</v>
      </c>
      <c r="E695" s="10" t="s">
        <v>1938</v>
      </c>
    </row>
    <row r="696" spans="1:5" ht="21.6" x14ac:dyDescent="0.3">
      <c r="A696" s="5"/>
      <c r="B696" s="6">
        <f t="shared" si="10"/>
        <v>15235</v>
      </c>
      <c r="C696" s="9" t="s">
        <v>1939</v>
      </c>
      <c r="D696" s="9" t="s">
        <v>1940</v>
      </c>
      <c r="E696" s="10" t="s">
        <v>1941</v>
      </c>
    </row>
    <row r="697" spans="1:5" ht="21.6" x14ac:dyDescent="0.3">
      <c r="A697" s="5"/>
      <c r="B697" s="6">
        <f t="shared" si="10"/>
        <v>15236</v>
      </c>
      <c r="C697" s="9" t="s">
        <v>1942</v>
      </c>
      <c r="D697" s="9" t="s">
        <v>1943</v>
      </c>
      <c r="E697" s="10" t="s">
        <v>1944</v>
      </c>
    </row>
    <row r="698" spans="1:5" x14ac:dyDescent="0.3">
      <c r="A698" s="5"/>
      <c r="B698" s="6">
        <f t="shared" si="10"/>
        <v>15237</v>
      </c>
      <c r="C698" s="9" t="s">
        <v>1745</v>
      </c>
      <c r="D698" s="9" t="s">
        <v>1746</v>
      </c>
      <c r="E698" s="10" t="s">
        <v>1747</v>
      </c>
    </row>
    <row r="699" spans="1:5" x14ac:dyDescent="0.3">
      <c r="A699" s="5"/>
      <c r="B699" s="6">
        <f t="shared" si="10"/>
        <v>15238</v>
      </c>
      <c r="C699" s="9" t="s">
        <v>1945</v>
      </c>
      <c r="D699" s="9" t="s">
        <v>1946</v>
      </c>
      <c r="E699" s="10" t="s">
        <v>1947</v>
      </c>
    </row>
    <row r="700" spans="1:5" x14ac:dyDescent="0.3">
      <c r="A700" s="5"/>
      <c r="B700" s="6">
        <f t="shared" si="10"/>
        <v>15239</v>
      </c>
      <c r="C700" s="9" t="s">
        <v>1751</v>
      </c>
      <c r="D700" s="9" t="s">
        <v>1948</v>
      </c>
      <c r="E700" s="10" t="s">
        <v>1949</v>
      </c>
    </row>
    <row r="701" spans="1:5" ht="21.6" x14ac:dyDescent="0.3">
      <c r="A701" s="5"/>
      <c r="B701" s="6">
        <f t="shared" si="10"/>
        <v>15240</v>
      </c>
      <c r="C701" s="9" t="s">
        <v>1950</v>
      </c>
      <c r="D701" s="9" t="s">
        <v>1951</v>
      </c>
      <c r="E701" s="10" t="s">
        <v>1952</v>
      </c>
    </row>
    <row r="702" spans="1:5" ht="21.6" x14ac:dyDescent="0.3">
      <c r="A702" s="5"/>
      <c r="B702" s="6">
        <f t="shared" si="10"/>
        <v>15241</v>
      </c>
      <c r="C702" s="9" t="s">
        <v>1953</v>
      </c>
      <c r="D702" s="9" t="s">
        <v>1954</v>
      </c>
      <c r="E702" s="10" t="s">
        <v>1955</v>
      </c>
    </row>
    <row r="703" spans="1:5" ht="21.6" x14ac:dyDescent="0.3">
      <c r="A703" s="5"/>
      <c r="B703" s="6">
        <f t="shared" si="10"/>
        <v>15242</v>
      </c>
      <c r="C703" s="9" t="s">
        <v>1956</v>
      </c>
      <c r="D703" s="9" t="s">
        <v>1957</v>
      </c>
      <c r="E703" s="10" t="s">
        <v>1958</v>
      </c>
    </row>
    <row r="704" spans="1:5" ht="21.6" x14ac:dyDescent="0.3">
      <c r="A704" s="5"/>
      <c r="B704" s="6">
        <f t="shared" ref="B704:B767" si="11">B703+1</f>
        <v>15243</v>
      </c>
      <c r="C704" s="9" t="s">
        <v>1959</v>
      </c>
      <c r="D704" s="9" t="s">
        <v>1960</v>
      </c>
      <c r="E704" s="10" t="s">
        <v>1961</v>
      </c>
    </row>
    <row r="705" spans="1:5" ht="21.6" x14ac:dyDescent="0.3">
      <c r="A705" s="5"/>
      <c r="B705" s="6">
        <f t="shared" si="11"/>
        <v>15244</v>
      </c>
      <c r="C705" s="9" t="s">
        <v>1962</v>
      </c>
      <c r="D705" s="9" t="s">
        <v>1963</v>
      </c>
      <c r="E705" s="10" t="s">
        <v>1964</v>
      </c>
    </row>
    <row r="706" spans="1:5" ht="21.6" x14ac:dyDescent="0.3">
      <c r="A706" s="5"/>
      <c r="B706" s="6">
        <f t="shared" si="11"/>
        <v>15245</v>
      </c>
      <c r="C706" s="9" t="s">
        <v>1965</v>
      </c>
      <c r="D706" s="9" t="s">
        <v>1966</v>
      </c>
      <c r="E706" s="10" t="s">
        <v>1967</v>
      </c>
    </row>
    <row r="707" spans="1:5" ht="21.6" x14ac:dyDescent="0.3">
      <c r="A707" s="5"/>
      <c r="B707" s="6">
        <f t="shared" si="11"/>
        <v>15246</v>
      </c>
      <c r="C707" s="9" t="s">
        <v>1968</v>
      </c>
      <c r="D707" s="9" t="s">
        <v>1969</v>
      </c>
      <c r="E707" s="10" t="s">
        <v>1970</v>
      </c>
    </row>
    <row r="708" spans="1:5" x14ac:dyDescent="0.3">
      <c r="A708" s="5"/>
      <c r="B708" s="6">
        <f t="shared" si="11"/>
        <v>15247</v>
      </c>
      <c r="C708" s="9" t="s">
        <v>1971</v>
      </c>
      <c r="D708" s="9" t="s">
        <v>1972</v>
      </c>
      <c r="E708" s="10" t="s">
        <v>1973</v>
      </c>
    </row>
    <row r="709" spans="1:5" x14ac:dyDescent="0.3">
      <c r="A709" s="5"/>
      <c r="B709" s="6">
        <f t="shared" si="11"/>
        <v>15248</v>
      </c>
      <c r="C709" s="9" t="s">
        <v>1974</v>
      </c>
      <c r="D709" s="9" t="s">
        <v>1975</v>
      </c>
      <c r="E709" s="10" t="s">
        <v>1976</v>
      </c>
    </row>
    <row r="710" spans="1:5" x14ac:dyDescent="0.3">
      <c r="A710" s="5"/>
      <c r="B710" s="6">
        <f t="shared" si="11"/>
        <v>15249</v>
      </c>
      <c r="C710" s="9" t="s">
        <v>1977</v>
      </c>
      <c r="D710" s="9" t="s">
        <v>1978</v>
      </c>
      <c r="E710" s="10" t="s">
        <v>1979</v>
      </c>
    </row>
    <row r="711" spans="1:5" ht="21.6" x14ac:dyDescent="0.3">
      <c r="A711" s="5"/>
      <c r="B711" s="6">
        <f t="shared" si="11"/>
        <v>15250</v>
      </c>
      <c r="C711" s="9" t="s">
        <v>1980</v>
      </c>
      <c r="D711" s="9" t="s">
        <v>1981</v>
      </c>
      <c r="E711" s="10" t="s">
        <v>1982</v>
      </c>
    </row>
    <row r="712" spans="1:5" ht="21.6" x14ac:dyDescent="0.3">
      <c r="A712" s="5"/>
      <c r="B712" s="6">
        <f t="shared" si="11"/>
        <v>15251</v>
      </c>
      <c r="C712" s="9" t="s">
        <v>1985</v>
      </c>
      <c r="D712" s="9" t="s">
        <v>1983</v>
      </c>
      <c r="E712" s="10" t="s">
        <v>1984</v>
      </c>
    </row>
    <row r="713" spans="1:5" ht="21.6" x14ac:dyDescent="0.3">
      <c r="A713" s="5"/>
      <c r="B713" s="6">
        <f t="shared" si="11"/>
        <v>15252</v>
      </c>
      <c r="C713" s="9" t="s">
        <v>1986</v>
      </c>
      <c r="D713" s="9" t="s">
        <v>1987</v>
      </c>
      <c r="E713" s="10" t="s">
        <v>1988</v>
      </c>
    </row>
    <row r="714" spans="1:5" ht="21.6" x14ac:dyDescent="0.3">
      <c r="A714" s="5"/>
      <c r="B714" s="6">
        <f t="shared" si="11"/>
        <v>15253</v>
      </c>
      <c r="C714" s="9" t="s">
        <v>1989</v>
      </c>
      <c r="D714" s="9" t="s">
        <v>1990</v>
      </c>
      <c r="E714" s="10" t="s">
        <v>1991</v>
      </c>
    </row>
    <row r="715" spans="1:5" ht="21.6" x14ac:dyDescent="0.3">
      <c r="A715" s="5"/>
      <c r="B715" s="6">
        <f t="shared" si="11"/>
        <v>15254</v>
      </c>
      <c r="C715" s="9" t="s">
        <v>1992</v>
      </c>
      <c r="D715" s="9" t="s">
        <v>1993</v>
      </c>
      <c r="E715" s="10" t="s">
        <v>1994</v>
      </c>
    </row>
    <row r="716" spans="1:5" ht="21.6" x14ac:dyDescent="0.3">
      <c r="A716" s="5"/>
      <c r="B716" s="6">
        <f t="shared" si="11"/>
        <v>15255</v>
      </c>
      <c r="C716" s="9" t="s">
        <v>1995</v>
      </c>
      <c r="D716" s="9" t="s">
        <v>1996</v>
      </c>
      <c r="E716" s="10" t="s">
        <v>1997</v>
      </c>
    </row>
    <row r="717" spans="1:5" ht="21.6" x14ac:dyDescent="0.3">
      <c r="A717" s="5"/>
      <c r="B717" s="6">
        <f t="shared" si="11"/>
        <v>15256</v>
      </c>
      <c r="C717" s="9" t="s">
        <v>1998</v>
      </c>
      <c r="D717" s="9" t="s">
        <v>1999</v>
      </c>
      <c r="E717" s="10" t="s">
        <v>2000</v>
      </c>
    </row>
    <row r="718" spans="1:5" ht="21.6" x14ac:dyDescent="0.3">
      <c r="A718" s="5"/>
      <c r="B718" s="6">
        <f t="shared" si="11"/>
        <v>15257</v>
      </c>
      <c r="C718" s="9" t="s">
        <v>2001</v>
      </c>
      <c r="D718" s="9" t="s">
        <v>2002</v>
      </c>
      <c r="E718" s="10" t="s">
        <v>2003</v>
      </c>
    </row>
    <row r="719" spans="1:5" x14ac:dyDescent="0.3">
      <c r="A719" s="5"/>
      <c r="B719" s="6">
        <f t="shared" si="11"/>
        <v>15258</v>
      </c>
      <c r="C719" s="9" t="s">
        <v>1745</v>
      </c>
      <c r="D719" s="9" t="s">
        <v>1746</v>
      </c>
      <c r="E719" s="10" t="s">
        <v>1747</v>
      </c>
    </row>
    <row r="720" spans="1:5" x14ac:dyDescent="0.3">
      <c r="A720" s="5"/>
      <c r="B720" s="6">
        <f t="shared" si="11"/>
        <v>15259</v>
      </c>
      <c r="C720" s="9" t="s">
        <v>2004</v>
      </c>
      <c r="D720" s="9" t="s">
        <v>2005</v>
      </c>
      <c r="E720" s="10" t="s">
        <v>2006</v>
      </c>
    </row>
    <row r="721" spans="1:5" x14ac:dyDescent="0.3">
      <c r="A721" s="5"/>
      <c r="B721" s="6">
        <f t="shared" si="11"/>
        <v>15260</v>
      </c>
      <c r="C721" s="9" t="s">
        <v>1751</v>
      </c>
      <c r="D721" s="9" t="s">
        <v>2007</v>
      </c>
      <c r="E721" s="10" t="s">
        <v>2008</v>
      </c>
    </row>
    <row r="722" spans="1:5" ht="21.6" x14ac:dyDescent="0.3">
      <c r="A722" s="5"/>
      <c r="B722" s="6">
        <f t="shared" si="11"/>
        <v>15261</v>
      </c>
      <c r="C722" s="9" t="s">
        <v>2009</v>
      </c>
      <c r="D722" s="9" t="s">
        <v>2010</v>
      </c>
      <c r="E722" s="10" t="s">
        <v>2011</v>
      </c>
    </row>
    <row r="723" spans="1:5" ht="21.6" x14ac:dyDescent="0.3">
      <c r="A723" s="5"/>
      <c r="B723" s="6">
        <f t="shared" si="11"/>
        <v>15262</v>
      </c>
      <c r="C723" s="9" t="s">
        <v>2012</v>
      </c>
      <c r="D723" s="9" t="s">
        <v>2013</v>
      </c>
      <c r="E723" s="10" t="s">
        <v>2014</v>
      </c>
    </row>
    <row r="724" spans="1:5" ht="21.6" x14ac:dyDescent="0.3">
      <c r="A724" s="5"/>
      <c r="B724" s="6">
        <f t="shared" si="11"/>
        <v>15263</v>
      </c>
      <c r="C724" s="9" t="s">
        <v>2015</v>
      </c>
      <c r="D724" s="9" t="s">
        <v>2016</v>
      </c>
      <c r="E724" s="10" t="s">
        <v>2017</v>
      </c>
    </row>
    <row r="725" spans="1:5" ht="21.6" x14ac:dyDescent="0.3">
      <c r="A725" s="5"/>
      <c r="B725" s="6">
        <f t="shared" si="11"/>
        <v>15264</v>
      </c>
      <c r="C725" s="9" t="s">
        <v>2018</v>
      </c>
      <c r="D725" s="9" t="s">
        <v>2019</v>
      </c>
      <c r="E725" s="10" t="s">
        <v>2020</v>
      </c>
    </row>
    <row r="726" spans="1:5" ht="21.6" x14ac:dyDescent="0.3">
      <c r="A726" s="5"/>
      <c r="B726" s="6">
        <f t="shared" si="11"/>
        <v>15265</v>
      </c>
      <c r="C726" s="9" t="s">
        <v>2021</v>
      </c>
      <c r="D726" s="9" t="s">
        <v>2022</v>
      </c>
      <c r="E726" s="10" t="s">
        <v>2023</v>
      </c>
    </row>
    <row r="727" spans="1:5" ht="21.6" x14ac:dyDescent="0.3">
      <c r="A727" s="5"/>
      <c r="B727" s="6">
        <f t="shared" si="11"/>
        <v>15266</v>
      </c>
      <c r="C727" s="9" t="s">
        <v>2024</v>
      </c>
      <c r="D727" s="9" t="s">
        <v>2025</v>
      </c>
      <c r="E727" s="10" t="s">
        <v>2026</v>
      </c>
    </row>
    <row r="728" spans="1:5" ht="21.6" x14ac:dyDescent="0.3">
      <c r="A728" s="5"/>
      <c r="B728" s="6">
        <f t="shared" si="11"/>
        <v>15267</v>
      </c>
      <c r="C728" s="9" t="s">
        <v>2027</v>
      </c>
      <c r="D728" s="9" t="s">
        <v>2028</v>
      </c>
      <c r="E728" s="10" t="s">
        <v>2029</v>
      </c>
    </row>
    <row r="729" spans="1:5" ht="21.6" x14ac:dyDescent="0.3">
      <c r="A729" s="5"/>
      <c r="B729" s="6">
        <f t="shared" si="11"/>
        <v>15268</v>
      </c>
      <c r="C729" s="9" t="s">
        <v>2030</v>
      </c>
      <c r="D729" s="9" t="s">
        <v>2031</v>
      </c>
      <c r="E729" s="10" t="s">
        <v>2032</v>
      </c>
    </row>
    <row r="730" spans="1:5" ht="21.6" x14ac:dyDescent="0.3">
      <c r="A730" s="5"/>
      <c r="B730" s="6">
        <f t="shared" si="11"/>
        <v>15269</v>
      </c>
      <c r="C730" s="9" t="s">
        <v>2033</v>
      </c>
      <c r="D730" s="9" t="s">
        <v>2034</v>
      </c>
      <c r="E730" s="10" t="s">
        <v>2035</v>
      </c>
    </row>
    <row r="731" spans="1:5" ht="21.6" x14ac:dyDescent="0.3">
      <c r="A731" s="5"/>
      <c r="B731" s="6">
        <f t="shared" si="11"/>
        <v>15270</v>
      </c>
      <c r="C731" s="9" t="s">
        <v>2036</v>
      </c>
      <c r="D731" s="9" t="s">
        <v>2037</v>
      </c>
      <c r="E731" s="10" t="s">
        <v>2038</v>
      </c>
    </row>
    <row r="732" spans="1:5" ht="21.6" x14ac:dyDescent="0.3">
      <c r="A732" s="5"/>
      <c r="B732" s="6">
        <f t="shared" si="11"/>
        <v>15271</v>
      </c>
      <c r="C732" s="9" t="s">
        <v>2039</v>
      </c>
      <c r="D732" s="9" t="s">
        <v>2040</v>
      </c>
      <c r="E732" s="10" t="s">
        <v>2041</v>
      </c>
    </row>
    <row r="733" spans="1:5" ht="21.6" x14ac:dyDescent="0.3">
      <c r="A733" s="5"/>
      <c r="B733" s="6">
        <f t="shared" si="11"/>
        <v>15272</v>
      </c>
      <c r="C733" s="9" t="s">
        <v>2042</v>
      </c>
      <c r="D733" s="9" t="s">
        <v>2043</v>
      </c>
      <c r="E733" s="10" t="s">
        <v>2044</v>
      </c>
    </row>
    <row r="734" spans="1:5" ht="21.6" x14ac:dyDescent="0.3">
      <c r="A734" s="5"/>
      <c r="B734" s="6">
        <f t="shared" si="11"/>
        <v>15273</v>
      </c>
      <c r="C734" s="9" t="s">
        <v>2045</v>
      </c>
      <c r="D734" s="9" t="s">
        <v>2046</v>
      </c>
      <c r="E734" s="10" t="s">
        <v>2047</v>
      </c>
    </row>
    <row r="735" spans="1:5" ht="21.6" x14ac:dyDescent="0.3">
      <c r="A735" s="5"/>
      <c r="B735" s="6">
        <f t="shared" si="11"/>
        <v>15274</v>
      </c>
      <c r="C735" s="9" t="s">
        <v>2048</v>
      </c>
      <c r="D735" s="9" t="s">
        <v>2049</v>
      </c>
      <c r="E735" s="10" t="s">
        <v>2050</v>
      </c>
    </row>
    <row r="736" spans="1:5" ht="21.6" x14ac:dyDescent="0.3">
      <c r="A736" s="5"/>
      <c r="B736" s="6">
        <f t="shared" si="11"/>
        <v>15275</v>
      </c>
      <c r="C736" s="9" t="s">
        <v>2051</v>
      </c>
      <c r="D736" s="9" t="s">
        <v>2052</v>
      </c>
      <c r="E736" s="10" t="s">
        <v>2053</v>
      </c>
    </row>
    <row r="737" spans="1:5" ht="21.6" x14ac:dyDescent="0.3">
      <c r="A737" s="5"/>
      <c r="B737" s="6">
        <f t="shared" si="11"/>
        <v>15276</v>
      </c>
      <c r="C737" s="9" t="s">
        <v>2054</v>
      </c>
      <c r="D737" s="9" t="s">
        <v>2055</v>
      </c>
      <c r="E737" s="10" t="s">
        <v>2056</v>
      </c>
    </row>
    <row r="738" spans="1:5" ht="21.6" x14ac:dyDescent="0.3">
      <c r="A738" s="5"/>
      <c r="B738" s="6">
        <f t="shared" si="11"/>
        <v>15277</v>
      </c>
      <c r="C738" s="9" t="s">
        <v>2057</v>
      </c>
      <c r="D738" s="9" t="s">
        <v>2058</v>
      </c>
      <c r="E738" s="10" t="s">
        <v>2059</v>
      </c>
    </row>
    <row r="739" spans="1:5" ht="21.6" x14ac:dyDescent="0.3">
      <c r="A739" s="5"/>
      <c r="B739" s="6">
        <f t="shared" si="11"/>
        <v>15278</v>
      </c>
      <c r="C739" s="9" t="s">
        <v>2060</v>
      </c>
      <c r="D739" s="9" t="s">
        <v>2061</v>
      </c>
      <c r="E739" s="10" t="s">
        <v>2062</v>
      </c>
    </row>
    <row r="740" spans="1:5" ht="21.6" x14ac:dyDescent="0.3">
      <c r="A740" s="5"/>
      <c r="B740" s="6">
        <f t="shared" si="11"/>
        <v>15279</v>
      </c>
      <c r="C740" s="9" t="s">
        <v>2064</v>
      </c>
      <c r="D740" s="9" t="s">
        <v>2063</v>
      </c>
      <c r="E740" s="10" t="s">
        <v>2065</v>
      </c>
    </row>
    <row r="741" spans="1:5" ht="21.6" x14ac:dyDescent="0.3">
      <c r="A741" s="5"/>
      <c r="B741" s="6">
        <f t="shared" si="11"/>
        <v>15280</v>
      </c>
      <c r="C741" s="9" t="s">
        <v>2066</v>
      </c>
      <c r="D741" s="9" t="s">
        <v>2067</v>
      </c>
      <c r="E741" s="10" t="s">
        <v>2068</v>
      </c>
    </row>
    <row r="742" spans="1:5" ht="21.6" x14ac:dyDescent="0.3">
      <c r="A742" s="5"/>
      <c r="B742" s="6">
        <f t="shared" si="11"/>
        <v>15281</v>
      </c>
      <c r="C742" s="9" t="s">
        <v>2069</v>
      </c>
      <c r="D742" s="9" t="s">
        <v>2070</v>
      </c>
      <c r="E742" s="10" t="s">
        <v>2071</v>
      </c>
    </row>
    <row r="743" spans="1:5" ht="21.6" x14ac:dyDescent="0.3">
      <c r="A743" s="5"/>
      <c r="B743" s="6">
        <f t="shared" si="11"/>
        <v>15282</v>
      </c>
      <c r="C743" s="9" t="s">
        <v>2072</v>
      </c>
      <c r="D743" s="9" t="s">
        <v>2073</v>
      </c>
      <c r="E743" s="10" t="s">
        <v>2074</v>
      </c>
    </row>
    <row r="744" spans="1:5" ht="21.6" x14ac:dyDescent="0.3">
      <c r="A744" s="5"/>
      <c r="B744" s="6">
        <f t="shared" si="11"/>
        <v>15283</v>
      </c>
      <c r="C744" s="9" t="s">
        <v>2075</v>
      </c>
      <c r="D744" s="9" t="s">
        <v>2076</v>
      </c>
      <c r="E744" s="10" t="s">
        <v>2077</v>
      </c>
    </row>
    <row r="745" spans="1:5" x14ac:dyDescent="0.3">
      <c r="A745" s="5"/>
      <c r="B745" s="6">
        <f t="shared" si="11"/>
        <v>15284</v>
      </c>
      <c r="C745" s="9" t="s">
        <v>2078</v>
      </c>
      <c r="D745" s="9" t="s">
        <v>2079</v>
      </c>
      <c r="E745" s="10" t="s">
        <v>2080</v>
      </c>
    </row>
    <row r="746" spans="1:5" ht="21.6" x14ac:dyDescent="0.3">
      <c r="A746" s="5"/>
      <c r="B746" s="6">
        <f t="shared" si="11"/>
        <v>15285</v>
      </c>
      <c r="C746" s="9" t="s">
        <v>2081</v>
      </c>
      <c r="D746" s="9" t="s">
        <v>2082</v>
      </c>
      <c r="E746" s="10" t="s">
        <v>2083</v>
      </c>
    </row>
    <row r="747" spans="1:5" ht="21.6" x14ac:dyDescent="0.3">
      <c r="A747" s="5"/>
      <c r="B747" s="6">
        <f t="shared" si="11"/>
        <v>15286</v>
      </c>
      <c r="C747" s="9" t="s">
        <v>2084</v>
      </c>
      <c r="D747" s="9" t="s">
        <v>2085</v>
      </c>
      <c r="E747" s="10" t="s">
        <v>2086</v>
      </c>
    </row>
    <row r="748" spans="1:5" ht="21.6" x14ac:dyDescent="0.3">
      <c r="A748" s="5"/>
      <c r="B748" s="6">
        <f t="shared" si="11"/>
        <v>15287</v>
      </c>
      <c r="C748" s="9" t="s">
        <v>2087</v>
      </c>
      <c r="D748" s="9" t="s">
        <v>2088</v>
      </c>
      <c r="E748" s="10" t="s">
        <v>2089</v>
      </c>
    </row>
    <row r="749" spans="1:5" ht="21.6" x14ac:dyDescent="0.3">
      <c r="A749" s="5"/>
      <c r="B749" s="6">
        <f t="shared" si="11"/>
        <v>15288</v>
      </c>
      <c r="C749" s="9" t="s">
        <v>2090</v>
      </c>
      <c r="D749" s="9" t="s">
        <v>2091</v>
      </c>
      <c r="E749" s="10" t="s">
        <v>2092</v>
      </c>
    </row>
    <row r="750" spans="1:5" ht="21.6" x14ac:dyDescent="0.3">
      <c r="A750" s="5"/>
      <c r="B750" s="6">
        <f t="shared" si="11"/>
        <v>15289</v>
      </c>
      <c r="C750" s="9" t="s">
        <v>2093</v>
      </c>
      <c r="D750" s="9" t="s">
        <v>2094</v>
      </c>
      <c r="E750" s="10" t="s">
        <v>2095</v>
      </c>
    </row>
    <row r="751" spans="1:5" ht="21.6" x14ac:dyDescent="0.3">
      <c r="A751" s="5"/>
      <c r="B751" s="6">
        <f t="shared" si="11"/>
        <v>15290</v>
      </c>
      <c r="C751" s="9" t="s">
        <v>2096</v>
      </c>
      <c r="D751" s="9" t="s">
        <v>2097</v>
      </c>
      <c r="E751" s="10" t="s">
        <v>2098</v>
      </c>
    </row>
    <row r="752" spans="1:5" ht="21.6" x14ac:dyDescent="0.3">
      <c r="A752" s="5"/>
      <c r="B752" s="6">
        <f t="shared" si="11"/>
        <v>15291</v>
      </c>
      <c r="C752" s="9" t="s">
        <v>2099</v>
      </c>
      <c r="D752" s="9" t="s">
        <v>2100</v>
      </c>
      <c r="E752" s="10" t="s">
        <v>2101</v>
      </c>
    </row>
    <row r="753" spans="1:5" ht="21.6" x14ac:dyDescent="0.3">
      <c r="A753" s="5"/>
      <c r="B753" s="6">
        <f t="shared" si="11"/>
        <v>15292</v>
      </c>
      <c r="C753" s="9" t="s">
        <v>2102</v>
      </c>
      <c r="D753" s="9" t="s">
        <v>2103</v>
      </c>
      <c r="E753" s="10" t="s">
        <v>2104</v>
      </c>
    </row>
    <row r="754" spans="1:5" ht="21.6" x14ac:dyDescent="0.3">
      <c r="A754" s="5"/>
      <c r="B754" s="6">
        <f t="shared" si="11"/>
        <v>15293</v>
      </c>
      <c r="C754" s="9" t="s">
        <v>2105</v>
      </c>
      <c r="D754" s="9" t="s">
        <v>2106</v>
      </c>
      <c r="E754" s="10" t="s">
        <v>2107</v>
      </c>
    </row>
    <row r="755" spans="1:5" ht="21.6" x14ac:dyDescent="0.3">
      <c r="A755" s="5"/>
      <c r="B755" s="6">
        <f t="shared" si="11"/>
        <v>15294</v>
      </c>
      <c r="C755" s="9" t="s">
        <v>2108</v>
      </c>
      <c r="D755" s="9" t="s">
        <v>2109</v>
      </c>
      <c r="E755" s="10" t="s">
        <v>2110</v>
      </c>
    </row>
    <row r="756" spans="1:5" ht="21.6" x14ac:dyDescent="0.3">
      <c r="A756" s="5"/>
      <c r="B756" s="6">
        <f t="shared" si="11"/>
        <v>15295</v>
      </c>
      <c r="C756" s="9" t="s">
        <v>2111</v>
      </c>
      <c r="D756" s="9" t="s">
        <v>2112</v>
      </c>
      <c r="E756" s="10" t="s">
        <v>2110</v>
      </c>
    </row>
    <row r="757" spans="1:5" ht="21.6" x14ac:dyDescent="0.3">
      <c r="A757" s="5"/>
      <c r="B757" s="6">
        <f t="shared" si="11"/>
        <v>15296</v>
      </c>
      <c r="C757" s="9" t="s">
        <v>2113</v>
      </c>
      <c r="D757" s="9" t="s">
        <v>2114</v>
      </c>
      <c r="E757" s="10" t="s">
        <v>2115</v>
      </c>
    </row>
    <row r="758" spans="1:5" ht="21.6" x14ac:dyDescent="0.3">
      <c r="A758" s="5"/>
      <c r="B758" s="6">
        <f t="shared" si="11"/>
        <v>15297</v>
      </c>
      <c r="C758" s="9" t="s">
        <v>2116</v>
      </c>
      <c r="D758" s="9" t="s">
        <v>2117</v>
      </c>
      <c r="E758" s="10" t="s">
        <v>2118</v>
      </c>
    </row>
    <row r="759" spans="1:5" ht="21.6" x14ac:dyDescent="0.3">
      <c r="A759" s="5"/>
      <c r="B759" s="6">
        <f t="shared" si="11"/>
        <v>15298</v>
      </c>
      <c r="C759" s="9" t="s">
        <v>2119</v>
      </c>
      <c r="D759" s="9" t="s">
        <v>2120</v>
      </c>
      <c r="E759" s="10" t="s">
        <v>2121</v>
      </c>
    </row>
    <row r="760" spans="1:5" ht="21.6" x14ac:dyDescent="0.3">
      <c r="A760" s="5"/>
      <c r="B760" s="6">
        <f t="shared" si="11"/>
        <v>15299</v>
      </c>
      <c r="C760" s="9" t="s">
        <v>2122</v>
      </c>
      <c r="D760" s="9" t="s">
        <v>2123</v>
      </c>
      <c r="E760" s="10" t="s">
        <v>2124</v>
      </c>
    </row>
    <row r="761" spans="1:5" ht="21.6" x14ac:dyDescent="0.3">
      <c r="A761" s="5"/>
      <c r="B761" s="6">
        <f t="shared" si="11"/>
        <v>15300</v>
      </c>
      <c r="C761" s="9" t="s">
        <v>2125</v>
      </c>
      <c r="D761" s="9" t="s">
        <v>2126</v>
      </c>
      <c r="E761" s="10" t="s">
        <v>2127</v>
      </c>
    </row>
    <row r="762" spans="1:5" ht="21.6" x14ac:dyDescent="0.3">
      <c r="A762" s="5"/>
      <c r="B762" s="6">
        <f t="shared" si="11"/>
        <v>15301</v>
      </c>
      <c r="C762" s="9" t="s">
        <v>2128</v>
      </c>
      <c r="D762" s="9" t="s">
        <v>2129</v>
      </c>
      <c r="E762" s="10" t="s">
        <v>2130</v>
      </c>
    </row>
    <row r="763" spans="1:5" ht="21.6" x14ac:dyDescent="0.3">
      <c r="A763" s="5"/>
      <c r="B763" s="6">
        <f t="shared" si="11"/>
        <v>15302</v>
      </c>
      <c r="C763" s="9" t="s">
        <v>2131</v>
      </c>
      <c r="D763" s="9" t="s">
        <v>2132</v>
      </c>
      <c r="E763" s="10" t="s">
        <v>2133</v>
      </c>
    </row>
    <row r="764" spans="1:5" ht="21.6" x14ac:dyDescent="0.3">
      <c r="A764" s="5"/>
      <c r="B764" s="6">
        <f t="shared" si="11"/>
        <v>15303</v>
      </c>
      <c r="C764" s="9" t="s">
        <v>2134</v>
      </c>
      <c r="D764" s="9" t="s">
        <v>2135</v>
      </c>
      <c r="E764" s="10" t="s">
        <v>2136</v>
      </c>
    </row>
    <row r="765" spans="1:5" x14ac:dyDescent="0.3">
      <c r="A765" s="5"/>
      <c r="B765" s="6">
        <f t="shared" si="11"/>
        <v>15304</v>
      </c>
      <c r="C765" s="9" t="s">
        <v>2137</v>
      </c>
      <c r="D765" s="9" t="s">
        <v>2138</v>
      </c>
      <c r="E765" s="10" t="s">
        <v>2139</v>
      </c>
    </row>
    <row r="766" spans="1:5" ht="21.6" x14ac:dyDescent="0.3">
      <c r="A766" s="5"/>
      <c r="B766" s="6">
        <f t="shared" si="11"/>
        <v>15305</v>
      </c>
      <c r="C766" s="9" t="s">
        <v>2140</v>
      </c>
      <c r="D766" s="9" t="s">
        <v>2141</v>
      </c>
      <c r="E766" s="10" t="s">
        <v>2142</v>
      </c>
    </row>
    <row r="767" spans="1:5" ht="21.6" x14ac:dyDescent="0.3">
      <c r="A767" s="5"/>
      <c r="B767" s="6">
        <f t="shared" si="11"/>
        <v>15306</v>
      </c>
      <c r="C767" s="9" t="s">
        <v>2143</v>
      </c>
      <c r="D767" s="9" t="s">
        <v>2144</v>
      </c>
      <c r="E767" s="10" t="s">
        <v>2145</v>
      </c>
    </row>
    <row r="768" spans="1:5" ht="21.6" x14ac:dyDescent="0.3">
      <c r="A768" s="5"/>
      <c r="B768" s="6">
        <f t="shared" ref="B768:B831" si="12">B767+1</f>
        <v>15307</v>
      </c>
      <c r="C768" s="9" t="s">
        <v>2146</v>
      </c>
      <c r="D768" s="9" t="s">
        <v>2147</v>
      </c>
      <c r="E768" s="10" t="s">
        <v>2148</v>
      </c>
    </row>
    <row r="769" spans="1:5" ht="21.6" x14ac:dyDescent="0.3">
      <c r="A769" s="5"/>
      <c r="B769" s="6">
        <f t="shared" si="12"/>
        <v>15308</v>
      </c>
      <c r="C769" s="9" t="s">
        <v>2149</v>
      </c>
      <c r="D769" s="9" t="s">
        <v>2150</v>
      </c>
      <c r="E769" s="10" t="s">
        <v>2151</v>
      </c>
    </row>
    <row r="770" spans="1:5" ht="21.6" x14ac:dyDescent="0.3">
      <c r="A770" s="5"/>
      <c r="B770" s="6">
        <f t="shared" si="12"/>
        <v>15309</v>
      </c>
      <c r="C770" s="9" t="s">
        <v>2152</v>
      </c>
      <c r="D770" s="9" t="s">
        <v>2153</v>
      </c>
      <c r="E770" s="10" t="s">
        <v>2154</v>
      </c>
    </row>
    <row r="771" spans="1:5" ht="21.6" x14ac:dyDescent="0.3">
      <c r="A771" s="5"/>
      <c r="B771" s="6">
        <f t="shared" si="12"/>
        <v>15310</v>
      </c>
      <c r="C771" s="9" t="s">
        <v>2155</v>
      </c>
      <c r="D771" s="9" t="s">
        <v>2156</v>
      </c>
      <c r="E771" s="10" t="s">
        <v>2157</v>
      </c>
    </row>
    <row r="772" spans="1:5" ht="21.6" x14ac:dyDescent="0.3">
      <c r="A772" s="5"/>
      <c r="B772" s="6">
        <f t="shared" si="12"/>
        <v>15311</v>
      </c>
      <c r="C772" s="9" t="s">
        <v>2158</v>
      </c>
      <c r="D772" s="9" t="s">
        <v>2159</v>
      </c>
      <c r="E772" s="10" t="s">
        <v>2160</v>
      </c>
    </row>
    <row r="773" spans="1:5" ht="21.6" x14ac:dyDescent="0.3">
      <c r="A773" s="5"/>
      <c r="B773" s="6">
        <f t="shared" si="12"/>
        <v>15312</v>
      </c>
      <c r="C773" s="9" t="s">
        <v>2161</v>
      </c>
      <c r="D773" s="9" t="s">
        <v>2162</v>
      </c>
      <c r="E773" s="10" t="s">
        <v>2163</v>
      </c>
    </row>
    <row r="774" spans="1:5" ht="21.6" x14ac:dyDescent="0.3">
      <c r="A774" s="5"/>
      <c r="B774" s="6">
        <f t="shared" si="12"/>
        <v>15313</v>
      </c>
      <c r="C774" s="9" t="s">
        <v>2164</v>
      </c>
      <c r="D774" s="9" t="s">
        <v>2165</v>
      </c>
      <c r="E774" s="10" t="s">
        <v>2166</v>
      </c>
    </row>
    <row r="775" spans="1:5" ht="21.6" x14ac:dyDescent="0.3">
      <c r="A775" s="5"/>
      <c r="B775" s="6">
        <f t="shared" si="12"/>
        <v>15314</v>
      </c>
      <c r="C775" s="9" t="s">
        <v>2167</v>
      </c>
      <c r="D775" s="9" t="s">
        <v>2168</v>
      </c>
      <c r="E775" s="10" t="s">
        <v>2169</v>
      </c>
    </row>
    <row r="776" spans="1:5" ht="21.6" x14ac:dyDescent="0.3">
      <c r="A776" s="5"/>
      <c r="B776" s="6">
        <f t="shared" si="12"/>
        <v>15315</v>
      </c>
      <c r="C776" s="9" t="s">
        <v>2170</v>
      </c>
      <c r="D776" s="9" t="s">
        <v>2171</v>
      </c>
      <c r="E776" s="10" t="s">
        <v>2172</v>
      </c>
    </row>
    <row r="777" spans="1:5" ht="21.6" x14ac:dyDescent="0.3">
      <c r="A777" s="5"/>
      <c r="B777" s="6">
        <f t="shared" si="12"/>
        <v>15316</v>
      </c>
      <c r="C777" s="9" t="s">
        <v>2173</v>
      </c>
      <c r="D777" s="9" t="s">
        <v>2174</v>
      </c>
      <c r="E777" s="10" t="s">
        <v>2175</v>
      </c>
    </row>
    <row r="778" spans="1:5" ht="21.6" x14ac:dyDescent="0.3">
      <c r="A778" s="5"/>
      <c r="B778" s="6">
        <f t="shared" si="12"/>
        <v>15317</v>
      </c>
      <c r="C778" s="9" t="s">
        <v>2176</v>
      </c>
      <c r="D778" s="9" t="s">
        <v>2177</v>
      </c>
      <c r="E778" s="10" t="s">
        <v>2178</v>
      </c>
    </row>
    <row r="779" spans="1:5" ht="21.6" x14ac:dyDescent="0.3">
      <c r="A779" s="5"/>
      <c r="B779" s="6">
        <f t="shared" si="12"/>
        <v>15318</v>
      </c>
      <c r="C779" s="9" t="s">
        <v>2179</v>
      </c>
      <c r="D779" s="9" t="s">
        <v>2180</v>
      </c>
      <c r="E779" s="10" t="s">
        <v>2181</v>
      </c>
    </row>
    <row r="780" spans="1:5" ht="21.6" x14ac:dyDescent="0.3">
      <c r="A780" s="5"/>
      <c r="B780" s="6">
        <f t="shared" si="12"/>
        <v>15319</v>
      </c>
      <c r="C780" s="9" t="s">
        <v>2182</v>
      </c>
      <c r="D780" s="9" t="s">
        <v>2183</v>
      </c>
      <c r="E780" s="10" t="s">
        <v>2184</v>
      </c>
    </row>
    <row r="781" spans="1:5" ht="21.6" x14ac:dyDescent="0.3">
      <c r="A781" s="5"/>
      <c r="B781" s="6">
        <f t="shared" si="12"/>
        <v>15320</v>
      </c>
      <c r="C781" s="9" t="s">
        <v>2185</v>
      </c>
      <c r="D781" s="9" t="s">
        <v>2186</v>
      </c>
      <c r="E781" s="10" t="s">
        <v>2187</v>
      </c>
    </row>
    <row r="782" spans="1:5" ht="21.6" x14ac:dyDescent="0.3">
      <c r="A782" s="5"/>
      <c r="B782" s="6">
        <f t="shared" si="12"/>
        <v>15321</v>
      </c>
      <c r="C782" s="9" t="s">
        <v>2188</v>
      </c>
      <c r="D782" s="9" t="s">
        <v>2189</v>
      </c>
      <c r="E782" s="10" t="s">
        <v>2190</v>
      </c>
    </row>
    <row r="783" spans="1:5" ht="21.6" x14ac:dyDescent="0.3">
      <c r="A783" s="5"/>
      <c r="B783" s="6">
        <f t="shared" si="12"/>
        <v>15322</v>
      </c>
      <c r="C783" s="9" t="s">
        <v>2191</v>
      </c>
      <c r="D783" s="9" t="s">
        <v>2192</v>
      </c>
      <c r="E783" s="10" t="s">
        <v>2193</v>
      </c>
    </row>
    <row r="784" spans="1:5" ht="21.6" x14ac:dyDescent="0.3">
      <c r="A784" s="5"/>
      <c r="B784" s="6">
        <f t="shared" si="12"/>
        <v>15323</v>
      </c>
      <c r="C784" s="9" t="s">
        <v>2194</v>
      </c>
      <c r="D784" s="9" t="s">
        <v>2196</v>
      </c>
      <c r="E784" s="10" t="s">
        <v>2195</v>
      </c>
    </row>
    <row r="785" spans="1:5" ht="21.6" x14ac:dyDescent="0.3">
      <c r="A785" s="5"/>
      <c r="B785" s="6">
        <f t="shared" si="12"/>
        <v>15324</v>
      </c>
      <c r="C785" s="9" t="s">
        <v>2197</v>
      </c>
      <c r="D785" s="9" t="s">
        <v>2198</v>
      </c>
      <c r="E785" s="10" t="s">
        <v>2199</v>
      </c>
    </row>
    <row r="786" spans="1:5" ht="21.6" x14ac:dyDescent="0.3">
      <c r="A786" s="5"/>
      <c r="B786" s="6">
        <f t="shared" si="12"/>
        <v>15325</v>
      </c>
      <c r="C786" s="9" t="s">
        <v>2200</v>
      </c>
      <c r="D786" s="9" t="s">
        <v>2201</v>
      </c>
      <c r="E786" s="10" t="s">
        <v>2202</v>
      </c>
    </row>
    <row r="787" spans="1:5" ht="21.6" x14ac:dyDescent="0.3">
      <c r="A787" s="5"/>
      <c r="B787" s="6">
        <f t="shared" si="12"/>
        <v>15326</v>
      </c>
      <c r="C787" s="9" t="s">
        <v>2203</v>
      </c>
      <c r="D787" s="9" t="s">
        <v>2204</v>
      </c>
      <c r="E787" s="10" t="s">
        <v>2205</v>
      </c>
    </row>
    <row r="788" spans="1:5" ht="21.6" x14ac:dyDescent="0.3">
      <c r="A788" s="5"/>
      <c r="B788" s="6">
        <f t="shared" si="12"/>
        <v>15327</v>
      </c>
      <c r="C788" s="9" t="s">
        <v>2206</v>
      </c>
      <c r="D788" s="9" t="s">
        <v>2207</v>
      </c>
      <c r="E788" s="10" t="s">
        <v>2208</v>
      </c>
    </row>
    <row r="789" spans="1:5" ht="21.6" x14ac:dyDescent="0.3">
      <c r="A789" s="5"/>
      <c r="B789" s="6">
        <f t="shared" si="12"/>
        <v>15328</v>
      </c>
      <c r="C789" s="9" t="s">
        <v>2209</v>
      </c>
      <c r="D789" s="9" t="s">
        <v>2210</v>
      </c>
      <c r="E789" s="10" t="s">
        <v>2211</v>
      </c>
    </row>
    <row r="790" spans="1:5" x14ac:dyDescent="0.3">
      <c r="A790" s="5"/>
      <c r="B790" s="6">
        <f t="shared" si="12"/>
        <v>15329</v>
      </c>
      <c r="C790" s="9" t="s">
        <v>2212</v>
      </c>
      <c r="D790" s="9" t="s">
        <v>2212</v>
      </c>
      <c r="E790" s="10" t="s">
        <v>2212</v>
      </c>
    </row>
    <row r="791" spans="1:5" x14ac:dyDescent="0.3">
      <c r="A791" s="5"/>
      <c r="B791" s="6">
        <f t="shared" si="12"/>
        <v>15330</v>
      </c>
      <c r="C791" s="9" t="s">
        <v>2213</v>
      </c>
      <c r="D791" s="9" t="s">
        <v>2213</v>
      </c>
      <c r="E791" s="10" t="s">
        <v>2213</v>
      </c>
    </row>
    <row r="792" spans="1:5" x14ac:dyDescent="0.3">
      <c r="A792" s="5"/>
      <c r="B792" s="6">
        <f t="shared" si="12"/>
        <v>15331</v>
      </c>
      <c r="C792" s="9" t="s">
        <v>2213</v>
      </c>
      <c r="D792" s="9" t="s">
        <v>2213</v>
      </c>
      <c r="E792" s="10" t="s">
        <v>2213</v>
      </c>
    </row>
    <row r="793" spans="1:5" ht="21.6" x14ac:dyDescent="0.3">
      <c r="A793" s="5"/>
      <c r="B793" s="6">
        <f t="shared" si="12"/>
        <v>15332</v>
      </c>
      <c r="C793" s="9" t="s">
        <v>2214</v>
      </c>
      <c r="D793" s="9" t="s">
        <v>2215</v>
      </c>
      <c r="E793" s="10" t="s">
        <v>2216</v>
      </c>
    </row>
    <row r="794" spans="1:5" ht="21.6" x14ac:dyDescent="0.3">
      <c r="A794" s="5"/>
      <c r="B794" s="6">
        <f t="shared" si="12"/>
        <v>15333</v>
      </c>
      <c r="C794" s="9" t="s">
        <v>2217</v>
      </c>
      <c r="D794" s="9" t="s">
        <v>2218</v>
      </c>
      <c r="E794" s="10" t="s">
        <v>2219</v>
      </c>
    </row>
    <row r="795" spans="1:5" ht="21.6" x14ac:dyDescent="0.3">
      <c r="A795" s="5"/>
      <c r="B795" s="6">
        <f t="shared" si="12"/>
        <v>15334</v>
      </c>
      <c r="C795" s="9" t="s">
        <v>2220</v>
      </c>
      <c r="D795" s="9" t="s">
        <v>2221</v>
      </c>
      <c r="E795" s="10" t="s">
        <v>2222</v>
      </c>
    </row>
    <row r="796" spans="1:5" ht="21.6" x14ac:dyDescent="0.3">
      <c r="A796" s="5"/>
      <c r="B796" s="6">
        <f t="shared" si="12"/>
        <v>15335</v>
      </c>
      <c r="C796" s="9" t="s">
        <v>2223</v>
      </c>
      <c r="D796" s="9" t="s">
        <v>2224</v>
      </c>
      <c r="E796" s="10" t="s">
        <v>2225</v>
      </c>
    </row>
    <row r="797" spans="1:5" x14ac:dyDescent="0.3">
      <c r="A797" s="5"/>
      <c r="B797" s="6">
        <f t="shared" si="12"/>
        <v>15336</v>
      </c>
      <c r="C797" s="9" t="s">
        <v>2213</v>
      </c>
      <c r="D797" s="9" t="s">
        <v>2213</v>
      </c>
      <c r="E797" s="10" t="s">
        <v>2213</v>
      </c>
    </row>
    <row r="798" spans="1:5" x14ac:dyDescent="0.3">
      <c r="A798" s="5"/>
      <c r="B798" s="6">
        <f t="shared" si="12"/>
        <v>15337</v>
      </c>
      <c r="C798" s="9" t="s">
        <v>2213</v>
      </c>
      <c r="D798" s="9" t="s">
        <v>2213</v>
      </c>
      <c r="E798" s="10" t="s">
        <v>2213</v>
      </c>
    </row>
    <row r="799" spans="1:5" x14ac:dyDescent="0.3">
      <c r="A799" s="5"/>
      <c r="B799" s="6">
        <f t="shared" si="12"/>
        <v>15338</v>
      </c>
      <c r="C799" s="9" t="s">
        <v>2213</v>
      </c>
      <c r="D799" s="9" t="s">
        <v>2213</v>
      </c>
      <c r="E799" s="10" t="s">
        <v>2213</v>
      </c>
    </row>
    <row r="800" spans="1:5" ht="21.6" x14ac:dyDescent="0.3">
      <c r="A800" s="5"/>
      <c r="B800" s="6">
        <f t="shared" si="12"/>
        <v>15339</v>
      </c>
      <c r="C800" s="9" t="s">
        <v>2226</v>
      </c>
      <c r="D800" s="9" t="s">
        <v>2230</v>
      </c>
      <c r="E800" s="10" t="s">
        <v>2231</v>
      </c>
    </row>
    <row r="801" spans="1:5" ht="21.6" x14ac:dyDescent="0.3">
      <c r="A801" s="5"/>
      <c r="B801" s="6">
        <f t="shared" si="12"/>
        <v>15340</v>
      </c>
      <c r="C801" s="9" t="s">
        <v>2229</v>
      </c>
      <c r="D801" s="9" t="s">
        <v>2227</v>
      </c>
      <c r="E801" s="10" t="s">
        <v>2228</v>
      </c>
    </row>
    <row r="802" spans="1:5" ht="21.6" x14ac:dyDescent="0.3">
      <c r="A802" s="5"/>
      <c r="B802" s="6">
        <f t="shared" si="12"/>
        <v>15341</v>
      </c>
      <c r="C802" s="9" t="s">
        <v>2232</v>
      </c>
      <c r="D802" s="9" t="s">
        <v>2233</v>
      </c>
      <c r="E802" s="10" t="s">
        <v>2234</v>
      </c>
    </row>
    <row r="803" spans="1:5" ht="21.6" x14ac:dyDescent="0.3">
      <c r="A803" s="5"/>
      <c r="B803" s="6">
        <f t="shared" si="12"/>
        <v>15342</v>
      </c>
      <c r="C803" s="9" t="s">
        <v>2235</v>
      </c>
      <c r="D803" s="9" t="s">
        <v>2236</v>
      </c>
      <c r="E803" s="10" t="s">
        <v>2237</v>
      </c>
    </row>
    <row r="804" spans="1:5" ht="21.6" x14ac:dyDescent="0.3">
      <c r="A804" s="5"/>
      <c r="B804" s="6">
        <f t="shared" si="12"/>
        <v>15343</v>
      </c>
      <c r="C804" s="9" t="s">
        <v>2239</v>
      </c>
      <c r="D804" s="9" t="s">
        <v>2238</v>
      </c>
      <c r="E804" s="10" t="s">
        <v>2240</v>
      </c>
    </row>
    <row r="805" spans="1:5" ht="21.6" x14ac:dyDescent="0.3">
      <c r="A805" s="5"/>
      <c r="B805" s="6">
        <f t="shared" si="12"/>
        <v>15344</v>
      </c>
      <c r="C805" s="9" t="s">
        <v>2241</v>
      </c>
      <c r="D805" s="9" t="s">
        <v>2242</v>
      </c>
      <c r="E805" s="10" t="s">
        <v>2243</v>
      </c>
    </row>
    <row r="806" spans="1:5" ht="21.6" x14ac:dyDescent="0.3">
      <c r="A806" s="5"/>
      <c r="B806" s="6">
        <f t="shared" si="12"/>
        <v>15345</v>
      </c>
      <c r="C806" s="9" t="s">
        <v>2245</v>
      </c>
      <c r="D806" s="9" t="s">
        <v>2244</v>
      </c>
      <c r="E806" s="10" t="s">
        <v>2246</v>
      </c>
    </row>
    <row r="807" spans="1:5" ht="21.6" x14ac:dyDescent="0.3">
      <c r="A807" s="5"/>
      <c r="B807" s="6">
        <f t="shared" si="12"/>
        <v>15346</v>
      </c>
      <c r="C807" s="9" t="s">
        <v>2249</v>
      </c>
      <c r="D807" s="9" t="s">
        <v>2247</v>
      </c>
      <c r="E807" s="10" t="s">
        <v>2248</v>
      </c>
    </row>
    <row r="808" spans="1:5" ht="21.6" x14ac:dyDescent="0.3">
      <c r="A808" s="5"/>
      <c r="B808" s="6">
        <f t="shared" si="12"/>
        <v>15347</v>
      </c>
      <c r="C808" s="9" t="s">
        <v>2239</v>
      </c>
      <c r="D808" s="9" t="s">
        <v>2236</v>
      </c>
      <c r="E808" s="10" t="s">
        <v>2237</v>
      </c>
    </row>
    <row r="809" spans="1:5" ht="21.6" x14ac:dyDescent="0.3">
      <c r="A809" s="5"/>
      <c r="B809" s="6">
        <f t="shared" si="12"/>
        <v>15348</v>
      </c>
      <c r="C809" s="9" t="s">
        <v>2250</v>
      </c>
      <c r="D809" s="9" t="s">
        <v>2251</v>
      </c>
      <c r="E809" s="10" t="s">
        <v>2252</v>
      </c>
    </row>
    <row r="810" spans="1:5" ht="21.6" x14ac:dyDescent="0.3">
      <c r="A810" s="5"/>
      <c r="B810" s="6">
        <f t="shared" si="12"/>
        <v>15349</v>
      </c>
      <c r="C810" s="9" t="s">
        <v>2253</v>
      </c>
      <c r="D810" s="9" t="s">
        <v>2254</v>
      </c>
      <c r="E810" s="10" t="s">
        <v>2255</v>
      </c>
    </row>
    <row r="811" spans="1:5" x14ac:dyDescent="0.3">
      <c r="A811" s="5"/>
      <c r="B811" s="6">
        <f t="shared" si="12"/>
        <v>15350</v>
      </c>
      <c r="C811" s="9" t="s">
        <v>2256</v>
      </c>
      <c r="D811" s="9" t="s">
        <v>2289</v>
      </c>
      <c r="E811" s="10" t="s">
        <v>2290</v>
      </c>
    </row>
    <row r="812" spans="1:5" x14ac:dyDescent="0.3">
      <c r="A812" s="5"/>
      <c r="B812" s="6">
        <f t="shared" si="12"/>
        <v>15351</v>
      </c>
      <c r="C812" s="9" t="s">
        <v>2257</v>
      </c>
      <c r="D812" s="9" t="s">
        <v>2273</v>
      </c>
      <c r="E812" s="10" t="s">
        <v>2291</v>
      </c>
    </row>
    <row r="813" spans="1:5" x14ac:dyDescent="0.3">
      <c r="A813" s="5"/>
      <c r="B813" s="6">
        <f t="shared" si="12"/>
        <v>15352</v>
      </c>
      <c r="C813" s="9" t="s">
        <v>2258</v>
      </c>
      <c r="D813" s="9" t="s">
        <v>2274</v>
      </c>
      <c r="E813" s="10" t="s">
        <v>2292</v>
      </c>
    </row>
    <row r="814" spans="1:5" x14ac:dyDescent="0.3">
      <c r="A814" s="5"/>
      <c r="B814" s="6">
        <f t="shared" si="12"/>
        <v>15353</v>
      </c>
      <c r="C814" s="9" t="s">
        <v>2259</v>
      </c>
      <c r="D814" s="9" t="s">
        <v>2275</v>
      </c>
      <c r="E814" s="10" t="s">
        <v>2293</v>
      </c>
    </row>
    <row r="815" spans="1:5" x14ac:dyDescent="0.3">
      <c r="A815" s="5"/>
      <c r="B815" s="6">
        <f t="shared" si="12"/>
        <v>15354</v>
      </c>
      <c r="C815" s="9" t="s">
        <v>2260</v>
      </c>
      <c r="D815" s="9" t="s">
        <v>2276</v>
      </c>
      <c r="E815" s="10" t="s">
        <v>2294</v>
      </c>
    </row>
    <row r="816" spans="1:5" x14ac:dyDescent="0.3">
      <c r="A816" s="5"/>
      <c r="B816" s="6">
        <f t="shared" si="12"/>
        <v>15355</v>
      </c>
      <c r="C816" s="9" t="s">
        <v>2261</v>
      </c>
      <c r="D816" s="9" t="s">
        <v>2277</v>
      </c>
      <c r="E816" s="10" t="s">
        <v>2295</v>
      </c>
    </row>
    <row r="817" spans="1:5" x14ac:dyDescent="0.3">
      <c r="A817" s="5"/>
      <c r="B817" s="6">
        <f t="shared" si="12"/>
        <v>15356</v>
      </c>
      <c r="C817" s="9" t="s">
        <v>2262</v>
      </c>
      <c r="D817" s="9" t="s">
        <v>2278</v>
      </c>
      <c r="E817" s="10" t="s">
        <v>2296</v>
      </c>
    </row>
    <row r="818" spans="1:5" x14ac:dyDescent="0.3">
      <c r="A818" s="5"/>
      <c r="B818" s="6">
        <f t="shared" si="12"/>
        <v>15357</v>
      </c>
      <c r="C818" s="9" t="s">
        <v>2263</v>
      </c>
      <c r="D818" s="9" t="s">
        <v>2279</v>
      </c>
      <c r="E818" s="10" t="s">
        <v>2297</v>
      </c>
    </row>
    <row r="819" spans="1:5" x14ac:dyDescent="0.3">
      <c r="A819" s="5"/>
      <c r="B819" s="6">
        <f t="shared" si="12"/>
        <v>15358</v>
      </c>
      <c r="C819" s="9" t="s">
        <v>2264</v>
      </c>
      <c r="D819" s="9" t="s">
        <v>2280</v>
      </c>
      <c r="E819" s="10" t="s">
        <v>2298</v>
      </c>
    </row>
    <row r="820" spans="1:5" x14ac:dyDescent="0.3">
      <c r="A820" s="5"/>
      <c r="B820" s="6">
        <f t="shared" si="12"/>
        <v>15359</v>
      </c>
      <c r="C820" s="9" t="s">
        <v>2265</v>
      </c>
      <c r="D820" s="9" t="s">
        <v>2281</v>
      </c>
      <c r="E820" s="10" t="s">
        <v>2299</v>
      </c>
    </row>
    <row r="821" spans="1:5" x14ac:dyDescent="0.3">
      <c r="A821" s="5"/>
      <c r="B821" s="6">
        <f t="shared" si="12"/>
        <v>15360</v>
      </c>
      <c r="C821" s="9" t="s">
        <v>2266</v>
      </c>
      <c r="D821" s="9" t="s">
        <v>2282</v>
      </c>
      <c r="E821" s="10" t="s">
        <v>2300</v>
      </c>
    </row>
    <row r="822" spans="1:5" x14ac:dyDescent="0.3">
      <c r="A822" s="5"/>
      <c r="B822" s="6">
        <f t="shared" si="12"/>
        <v>15361</v>
      </c>
      <c r="C822" s="9" t="s">
        <v>2267</v>
      </c>
      <c r="D822" s="9" t="s">
        <v>2283</v>
      </c>
      <c r="E822" s="10" t="s">
        <v>2301</v>
      </c>
    </row>
    <row r="823" spans="1:5" x14ac:dyDescent="0.3">
      <c r="A823" s="5"/>
      <c r="B823" s="6">
        <f t="shared" si="12"/>
        <v>15362</v>
      </c>
      <c r="C823" s="9" t="s">
        <v>2268</v>
      </c>
      <c r="D823" s="9" t="s">
        <v>2284</v>
      </c>
      <c r="E823" s="10" t="s">
        <v>2302</v>
      </c>
    </row>
    <row r="824" spans="1:5" x14ac:dyDescent="0.3">
      <c r="A824" s="5"/>
      <c r="B824" s="6">
        <f t="shared" si="12"/>
        <v>15363</v>
      </c>
      <c r="C824" s="9" t="s">
        <v>2269</v>
      </c>
      <c r="D824" s="9" t="s">
        <v>2285</v>
      </c>
      <c r="E824" s="10" t="s">
        <v>2303</v>
      </c>
    </row>
    <row r="825" spans="1:5" x14ac:dyDescent="0.3">
      <c r="A825" s="5"/>
      <c r="B825" s="6">
        <f t="shared" si="12"/>
        <v>15364</v>
      </c>
      <c r="C825" s="9" t="s">
        <v>2270</v>
      </c>
      <c r="D825" s="9" t="s">
        <v>2286</v>
      </c>
      <c r="E825" s="10" t="s">
        <v>2304</v>
      </c>
    </row>
    <row r="826" spans="1:5" x14ac:dyDescent="0.3">
      <c r="A826" s="5"/>
      <c r="B826" s="6">
        <f t="shared" si="12"/>
        <v>15365</v>
      </c>
      <c r="C826" s="9" t="s">
        <v>2271</v>
      </c>
      <c r="D826" s="9" t="s">
        <v>2287</v>
      </c>
      <c r="E826" s="10" t="s">
        <v>2305</v>
      </c>
    </row>
    <row r="827" spans="1:5" x14ac:dyDescent="0.3">
      <c r="A827" s="5"/>
      <c r="B827" s="6">
        <f t="shared" si="12"/>
        <v>15366</v>
      </c>
      <c r="C827" s="9" t="s">
        <v>2272</v>
      </c>
      <c r="D827" s="9" t="s">
        <v>2288</v>
      </c>
      <c r="E827" s="10" t="s">
        <v>2306</v>
      </c>
    </row>
    <row r="828" spans="1:5" ht="21.6" x14ac:dyDescent="0.3">
      <c r="A828" s="5"/>
      <c r="B828" s="6">
        <f t="shared" si="12"/>
        <v>15367</v>
      </c>
      <c r="C828" s="9" t="s">
        <v>2307</v>
      </c>
      <c r="D828" s="9" t="s">
        <v>2308</v>
      </c>
      <c r="E828" s="10" t="s">
        <v>2309</v>
      </c>
    </row>
    <row r="829" spans="1:5" ht="21.6" x14ac:dyDescent="0.3">
      <c r="A829" s="5"/>
      <c r="B829" s="6">
        <f t="shared" si="12"/>
        <v>15368</v>
      </c>
      <c r="C829" s="9" t="s">
        <v>2310</v>
      </c>
      <c r="D829" s="9" t="s">
        <v>2311</v>
      </c>
      <c r="E829" s="10" t="s">
        <v>2312</v>
      </c>
    </row>
    <row r="830" spans="1:5" ht="21.6" x14ac:dyDescent="0.3">
      <c r="A830" s="5"/>
      <c r="B830" s="6">
        <f t="shared" si="12"/>
        <v>15369</v>
      </c>
      <c r="C830" s="9" t="s">
        <v>2313</v>
      </c>
      <c r="D830" s="9" t="s">
        <v>2314</v>
      </c>
      <c r="E830" s="10" t="s">
        <v>2315</v>
      </c>
    </row>
    <row r="831" spans="1:5" ht="21.6" x14ac:dyDescent="0.3">
      <c r="A831" s="5"/>
      <c r="B831" s="6">
        <f t="shared" si="12"/>
        <v>15370</v>
      </c>
      <c r="C831" s="9" t="s">
        <v>2316</v>
      </c>
      <c r="D831" s="9" t="s">
        <v>2317</v>
      </c>
      <c r="E831" s="10" t="s">
        <v>2318</v>
      </c>
    </row>
    <row r="832" spans="1:5" x14ac:dyDescent="0.3">
      <c r="A832" s="5"/>
      <c r="B832" s="6">
        <f t="shared" ref="B832:B895" si="13">B831+1</f>
        <v>15371</v>
      </c>
      <c r="C832" s="9" t="s">
        <v>2319</v>
      </c>
      <c r="D832" s="9" t="s">
        <v>2337</v>
      </c>
      <c r="E832" s="10" t="s">
        <v>2350</v>
      </c>
    </row>
    <row r="833" spans="1:5" x14ac:dyDescent="0.3">
      <c r="A833" s="5"/>
      <c r="B833" s="6">
        <f t="shared" si="13"/>
        <v>15372</v>
      </c>
      <c r="C833" s="9" t="s">
        <v>2320</v>
      </c>
      <c r="D833" s="9" t="s">
        <v>2612</v>
      </c>
      <c r="E833" s="10" t="s">
        <v>2614</v>
      </c>
    </row>
    <row r="834" spans="1:5" x14ac:dyDescent="0.3">
      <c r="A834" s="5"/>
      <c r="B834" s="6">
        <f t="shared" si="13"/>
        <v>15373</v>
      </c>
      <c r="C834" s="9" t="s">
        <v>2321</v>
      </c>
      <c r="D834" s="9" t="s">
        <v>2338</v>
      </c>
      <c r="E834" s="10" t="s">
        <v>2351</v>
      </c>
    </row>
    <row r="835" spans="1:5" x14ac:dyDescent="0.3">
      <c r="A835" s="5"/>
      <c r="B835" s="6">
        <f t="shared" si="13"/>
        <v>15374</v>
      </c>
      <c r="C835" s="9" t="s">
        <v>2319</v>
      </c>
      <c r="D835" s="9" t="s">
        <v>2337</v>
      </c>
      <c r="E835" s="10" t="s">
        <v>2350</v>
      </c>
    </row>
    <row r="836" spans="1:5" x14ac:dyDescent="0.3">
      <c r="A836" s="5"/>
      <c r="B836" s="6">
        <f t="shared" si="13"/>
        <v>15375</v>
      </c>
      <c r="C836" s="9" t="s">
        <v>2322</v>
      </c>
      <c r="D836" s="9" t="s">
        <v>2613</v>
      </c>
      <c r="E836" s="10" t="s">
        <v>2615</v>
      </c>
    </row>
    <row r="837" spans="1:5" x14ac:dyDescent="0.3">
      <c r="A837" s="5"/>
      <c r="B837" s="6">
        <f t="shared" si="13"/>
        <v>15376</v>
      </c>
      <c r="C837" s="9" t="s">
        <v>2323</v>
      </c>
      <c r="D837" s="9" t="s">
        <v>2339</v>
      </c>
      <c r="E837" s="10" t="s">
        <v>2352</v>
      </c>
    </row>
    <row r="838" spans="1:5" x14ac:dyDescent="0.3">
      <c r="A838" s="5"/>
      <c r="B838" s="6">
        <f t="shared" si="13"/>
        <v>15377</v>
      </c>
      <c r="C838" s="9" t="s">
        <v>2324</v>
      </c>
      <c r="D838" s="9" t="s">
        <v>2612</v>
      </c>
      <c r="E838" s="10" t="s">
        <v>2614</v>
      </c>
    </row>
    <row r="839" spans="1:5" x14ac:dyDescent="0.3">
      <c r="A839" s="5"/>
      <c r="B839" s="6">
        <f t="shared" si="13"/>
        <v>15378</v>
      </c>
      <c r="C839" s="9" t="s">
        <v>2325</v>
      </c>
      <c r="D839" s="9" t="s">
        <v>2340</v>
      </c>
      <c r="E839" s="10" t="s">
        <v>2353</v>
      </c>
    </row>
    <row r="840" spans="1:5" x14ac:dyDescent="0.3">
      <c r="A840" s="5"/>
      <c r="B840" s="6">
        <f t="shared" si="13"/>
        <v>15379</v>
      </c>
      <c r="C840" s="9" t="s">
        <v>2326</v>
      </c>
      <c r="D840" s="9" t="s">
        <v>2341</v>
      </c>
      <c r="E840" s="10" t="s">
        <v>2354</v>
      </c>
    </row>
    <row r="841" spans="1:5" x14ac:dyDescent="0.3">
      <c r="A841" s="5"/>
      <c r="B841" s="6">
        <f t="shared" si="13"/>
        <v>15380</v>
      </c>
      <c r="C841" s="9" t="s">
        <v>2327</v>
      </c>
      <c r="D841" s="9" t="s">
        <v>2342</v>
      </c>
      <c r="E841" s="10" t="s">
        <v>2355</v>
      </c>
    </row>
    <row r="842" spans="1:5" x14ac:dyDescent="0.3">
      <c r="A842" s="5"/>
      <c r="B842" s="6">
        <f t="shared" si="13"/>
        <v>15381</v>
      </c>
      <c r="C842" s="9" t="s">
        <v>2328</v>
      </c>
      <c r="D842" s="9" t="s">
        <v>2343</v>
      </c>
      <c r="E842" s="10" t="s">
        <v>2356</v>
      </c>
    </row>
    <row r="843" spans="1:5" x14ac:dyDescent="0.3">
      <c r="A843" s="5"/>
      <c r="B843" s="6">
        <f t="shared" si="13"/>
        <v>15382</v>
      </c>
      <c r="C843" s="9" t="s">
        <v>2329</v>
      </c>
      <c r="D843" s="9" t="s">
        <v>2344</v>
      </c>
      <c r="E843" s="10" t="s">
        <v>2357</v>
      </c>
    </row>
    <row r="844" spans="1:5" x14ac:dyDescent="0.3">
      <c r="A844" s="5"/>
      <c r="B844" s="6">
        <f t="shared" si="13"/>
        <v>15383</v>
      </c>
      <c r="C844" s="9" t="s">
        <v>2330</v>
      </c>
      <c r="D844" s="9" t="s">
        <v>2345</v>
      </c>
      <c r="E844" s="10" t="s">
        <v>2358</v>
      </c>
    </row>
    <row r="845" spans="1:5" x14ac:dyDescent="0.3">
      <c r="A845" s="5"/>
      <c r="B845" s="6">
        <f t="shared" si="13"/>
        <v>15384</v>
      </c>
      <c r="C845" s="9" t="s">
        <v>2331</v>
      </c>
      <c r="D845" s="9" t="s">
        <v>2346</v>
      </c>
      <c r="E845" s="10" t="s">
        <v>2359</v>
      </c>
    </row>
    <row r="846" spans="1:5" x14ac:dyDescent="0.3">
      <c r="A846" s="5"/>
      <c r="B846" s="6">
        <f t="shared" si="13"/>
        <v>15385</v>
      </c>
      <c r="C846" s="9" t="s">
        <v>2332</v>
      </c>
      <c r="D846" s="9" t="s">
        <v>2610</v>
      </c>
      <c r="E846" s="10" t="s">
        <v>2611</v>
      </c>
    </row>
    <row r="847" spans="1:5" x14ac:dyDescent="0.3">
      <c r="A847" s="5"/>
      <c r="B847" s="6">
        <f t="shared" si="13"/>
        <v>15386</v>
      </c>
      <c r="C847" s="9" t="s">
        <v>2333</v>
      </c>
      <c r="D847" s="9" t="s">
        <v>2341</v>
      </c>
      <c r="E847" s="10" t="s">
        <v>2354</v>
      </c>
    </row>
    <row r="848" spans="1:5" x14ac:dyDescent="0.3">
      <c r="A848" s="5"/>
      <c r="B848" s="6">
        <f t="shared" si="13"/>
        <v>15387</v>
      </c>
      <c r="C848" s="9" t="s">
        <v>2334</v>
      </c>
      <c r="D848" s="9" t="s">
        <v>2347</v>
      </c>
      <c r="E848" s="10" t="s">
        <v>2360</v>
      </c>
    </row>
    <row r="849" spans="1:5" x14ac:dyDescent="0.3">
      <c r="A849" s="5"/>
      <c r="B849" s="6">
        <f t="shared" si="13"/>
        <v>15388</v>
      </c>
      <c r="C849" s="9" t="s">
        <v>2335</v>
      </c>
      <c r="D849" s="9" t="s">
        <v>2348</v>
      </c>
      <c r="E849" s="10" t="s">
        <v>2361</v>
      </c>
    </row>
    <row r="850" spans="1:5" ht="15" thickBot="1" x14ac:dyDescent="0.35">
      <c r="A850" s="7"/>
      <c r="B850" s="8">
        <f t="shared" si="13"/>
        <v>15389</v>
      </c>
      <c r="C850" s="11" t="s">
        <v>2336</v>
      </c>
      <c r="D850" s="11" t="s">
        <v>2349</v>
      </c>
      <c r="E850" s="12" t="s">
        <v>2362</v>
      </c>
    </row>
    <row r="851" spans="1:5" x14ac:dyDescent="0.3">
      <c r="A851" s="5"/>
      <c r="B851" s="6">
        <f t="shared" si="13"/>
        <v>15390</v>
      </c>
      <c r="C851" s="9" t="s">
        <v>2365</v>
      </c>
      <c r="D851" s="9" t="s">
        <v>2373</v>
      </c>
      <c r="E851" s="10" t="s">
        <v>2381</v>
      </c>
    </row>
    <row r="852" spans="1:5" x14ac:dyDescent="0.3">
      <c r="A852" s="5"/>
      <c r="B852" s="6">
        <f t="shared" si="13"/>
        <v>15391</v>
      </c>
      <c r="C852" s="9" t="s">
        <v>2366</v>
      </c>
      <c r="D852" s="9" t="s">
        <v>2374</v>
      </c>
      <c r="E852" s="10" t="s">
        <v>2382</v>
      </c>
    </row>
    <row r="853" spans="1:5" x14ac:dyDescent="0.3">
      <c r="A853" s="5"/>
      <c r="B853" s="6">
        <f t="shared" si="13"/>
        <v>15392</v>
      </c>
      <c r="C853" s="9" t="s">
        <v>2367</v>
      </c>
      <c r="D853" s="9" t="s">
        <v>2375</v>
      </c>
      <c r="E853" s="10" t="s">
        <v>2383</v>
      </c>
    </row>
    <row r="854" spans="1:5" x14ac:dyDescent="0.3">
      <c r="A854" s="5"/>
      <c r="B854" s="6">
        <f t="shared" si="13"/>
        <v>15393</v>
      </c>
      <c r="C854" s="9" t="s">
        <v>2368</v>
      </c>
      <c r="D854" s="9" t="s">
        <v>2376</v>
      </c>
      <c r="E854" s="10" t="s">
        <v>2384</v>
      </c>
    </row>
    <row r="855" spans="1:5" x14ac:dyDescent="0.3">
      <c r="A855" s="5"/>
      <c r="B855" s="6">
        <f t="shared" si="13"/>
        <v>15394</v>
      </c>
      <c r="C855" s="9" t="s">
        <v>2369</v>
      </c>
      <c r="D855" s="9" t="s">
        <v>2377</v>
      </c>
      <c r="E855" s="10" t="s">
        <v>2385</v>
      </c>
    </row>
    <row r="856" spans="1:5" x14ac:dyDescent="0.3">
      <c r="A856" s="5"/>
      <c r="B856" s="6">
        <f t="shared" si="13"/>
        <v>15395</v>
      </c>
      <c r="C856" s="9" t="s">
        <v>2370</v>
      </c>
      <c r="D856" s="9" t="s">
        <v>2378</v>
      </c>
      <c r="E856" s="10" t="s">
        <v>2386</v>
      </c>
    </row>
    <row r="857" spans="1:5" x14ac:dyDescent="0.3">
      <c r="A857" s="5"/>
      <c r="B857" s="6">
        <f t="shared" si="13"/>
        <v>15396</v>
      </c>
      <c r="C857" s="9" t="s">
        <v>2371</v>
      </c>
      <c r="D857" s="9" t="s">
        <v>2379</v>
      </c>
      <c r="E857" s="10" t="s">
        <v>2387</v>
      </c>
    </row>
    <row r="858" spans="1:5" x14ac:dyDescent="0.3">
      <c r="A858" s="5"/>
      <c r="B858" s="6">
        <f t="shared" si="13"/>
        <v>15397</v>
      </c>
      <c r="C858" s="9" t="s">
        <v>2372</v>
      </c>
      <c r="D858" s="9" t="s">
        <v>2380</v>
      </c>
      <c r="E858" s="10" t="s">
        <v>2388</v>
      </c>
    </row>
    <row r="859" spans="1:5" x14ac:dyDescent="0.3">
      <c r="A859" s="5"/>
      <c r="B859" s="6">
        <f t="shared" si="13"/>
        <v>15398</v>
      </c>
      <c r="C859" s="9" t="s">
        <v>2389</v>
      </c>
      <c r="D859" s="9" t="s">
        <v>2391</v>
      </c>
      <c r="E859" s="10" t="s">
        <v>2393</v>
      </c>
    </row>
    <row r="860" spans="1:5" x14ac:dyDescent="0.3">
      <c r="A860" s="5"/>
      <c r="B860" s="6">
        <f t="shared" si="13"/>
        <v>15399</v>
      </c>
      <c r="C860" s="9" t="s">
        <v>2390</v>
      </c>
      <c r="D860" s="9" t="s">
        <v>2392</v>
      </c>
      <c r="E860" s="10" t="s">
        <v>2394</v>
      </c>
    </row>
    <row r="861" spans="1:5" x14ac:dyDescent="0.3">
      <c r="A861" s="5"/>
      <c r="B861" s="6">
        <f t="shared" si="13"/>
        <v>15400</v>
      </c>
      <c r="C861" s="9" t="s">
        <v>2395</v>
      </c>
      <c r="D861" s="9" t="s">
        <v>2407</v>
      </c>
      <c r="E861" s="10" t="s">
        <v>2414</v>
      </c>
    </row>
    <row r="862" spans="1:5" x14ac:dyDescent="0.3">
      <c r="A862" s="5"/>
      <c r="B862" s="6">
        <f t="shared" si="13"/>
        <v>15401</v>
      </c>
      <c r="C862" s="9" t="s">
        <v>2396</v>
      </c>
      <c r="D862" s="9" t="s">
        <v>2396</v>
      </c>
      <c r="E862" s="10" t="s">
        <v>2396</v>
      </c>
    </row>
    <row r="863" spans="1:5" x14ac:dyDescent="0.3">
      <c r="A863" s="5"/>
      <c r="B863" s="6">
        <f t="shared" si="13"/>
        <v>15402</v>
      </c>
      <c r="C863" s="9" t="s">
        <v>2397</v>
      </c>
      <c r="D863" s="9" t="s">
        <v>2397</v>
      </c>
      <c r="E863" s="10" t="s">
        <v>2397</v>
      </c>
    </row>
    <row r="864" spans="1:5" x14ac:dyDescent="0.3">
      <c r="A864" s="5"/>
      <c r="B864" s="6">
        <f t="shared" si="13"/>
        <v>15403</v>
      </c>
      <c r="C864" s="9" t="s">
        <v>2398</v>
      </c>
      <c r="D864" s="9" t="s">
        <v>2408</v>
      </c>
      <c r="E864" s="10" t="s">
        <v>2415</v>
      </c>
    </row>
    <row r="865" spans="1:5" x14ac:dyDescent="0.3">
      <c r="A865" s="5"/>
      <c r="B865" s="6">
        <f t="shared" si="13"/>
        <v>15404</v>
      </c>
      <c r="C865" s="9" t="s">
        <v>2399</v>
      </c>
      <c r="D865" s="9" t="s">
        <v>2409</v>
      </c>
      <c r="E865" s="10" t="s">
        <v>2416</v>
      </c>
    </row>
    <row r="866" spans="1:5" x14ac:dyDescent="0.3">
      <c r="A866" s="5"/>
      <c r="B866" s="6">
        <f t="shared" si="13"/>
        <v>15405</v>
      </c>
      <c r="C866" s="9" t="s">
        <v>2400</v>
      </c>
      <c r="D866" s="9" t="s">
        <v>2410</v>
      </c>
      <c r="E866" s="10" t="s">
        <v>2417</v>
      </c>
    </row>
    <row r="867" spans="1:5" x14ac:dyDescent="0.3">
      <c r="A867" s="5"/>
      <c r="B867" s="6">
        <f t="shared" si="13"/>
        <v>15406</v>
      </c>
      <c r="C867" s="9" t="s">
        <v>2401</v>
      </c>
      <c r="D867" s="9" t="s">
        <v>2401</v>
      </c>
      <c r="E867" s="10" t="s">
        <v>2401</v>
      </c>
    </row>
    <row r="868" spans="1:5" x14ac:dyDescent="0.3">
      <c r="A868" s="5"/>
      <c r="B868" s="6">
        <f t="shared" si="13"/>
        <v>15407</v>
      </c>
      <c r="C868" s="9" t="s">
        <v>2402</v>
      </c>
      <c r="D868" s="9" t="s">
        <v>2411</v>
      </c>
      <c r="E868" s="10" t="s">
        <v>2418</v>
      </c>
    </row>
    <row r="869" spans="1:5" x14ac:dyDescent="0.3">
      <c r="A869" s="5"/>
      <c r="B869" s="6">
        <f t="shared" si="13"/>
        <v>15408</v>
      </c>
      <c r="C869" s="9" t="s">
        <v>2403</v>
      </c>
      <c r="D869" s="9" t="s">
        <v>2403</v>
      </c>
      <c r="E869" s="10" t="s">
        <v>2403</v>
      </c>
    </row>
    <row r="870" spans="1:5" x14ac:dyDescent="0.3">
      <c r="A870" s="5"/>
      <c r="B870" s="6">
        <f t="shared" si="13"/>
        <v>15409</v>
      </c>
      <c r="C870" s="9" t="s">
        <v>2404</v>
      </c>
      <c r="D870" s="9" t="s">
        <v>2412</v>
      </c>
      <c r="E870" s="10" t="s">
        <v>2419</v>
      </c>
    </row>
    <row r="871" spans="1:5" x14ac:dyDescent="0.3">
      <c r="A871" s="5"/>
      <c r="B871" s="6">
        <f t="shared" si="13"/>
        <v>15410</v>
      </c>
      <c r="C871" s="9" t="s">
        <v>2405</v>
      </c>
      <c r="D871" s="9" t="s">
        <v>2405</v>
      </c>
      <c r="E871" s="10" t="s">
        <v>2405</v>
      </c>
    </row>
    <row r="872" spans="1:5" x14ac:dyDescent="0.3">
      <c r="A872" s="5"/>
      <c r="B872" s="6">
        <f t="shared" si="13"/>
        <v>15411</v>
      </c>
      <c r="C872" s="9" t="s">
        <v>2406</v>
      </c>
      <c r="D872" s="9" t="s">
        <v>2413</v>
      </c>
      <c r="E872" s="10" t="s">
        <v>2420</v>
      </c>
    </row>
    <row r="873" spans="1:5" x14ac:dyDescent="0.3">
      <c r="A873" s="5"/>
      <c r="B873" s="6">
        <f t="shared" si="13"/>
        <v>15412</v>
      </c>
      <c r="C873" s="9" t="s">
        <v>2421</v>
      </c>
      <c r="D873" s="9" t="s">
        <v>2421</v>
      </c>
      <c r="E873" s="10" t="s">
        <v>2421</v>
      </c>
    </row>
    <row r="874" spans="1:5" x14ac:dyDescent="0.3">
      <c r="A874" s="5"/>
      <c r="B874" s="6">
        <f t="shared" si="13"/>
        <v>15413</v>
      </c>
      <c r="C874" s="9" t="s">
        <v>2422</v>
      </c>
      <c r="D874" s="9" t="s">
        <v>2422</v>
      </c>
      <c r="E874" s="10" t="s">
        <v>2422</v>
      </c>
    </row>
    <row r="875" spans="1:5" x14ac:dyDescent="0.3">
      <c r="A875" s="5"/>
      <c r="B875" s="6">
        <f t="shared" si="13"/>
        <v>15414</v>
      </c>
      <c r="C875" s="9" t="s">
        <v>2423</v>
      </c>
      <c r="D875" s="9" t="s">
        <v>2424</v>
      </c>
      <c r="E875" s="10" t="s">
        <v>2425</v>
      </c>
    </row>
    <row r="876" spans="1:5" x14ac:dyDescent="0.3">
      <c r="A876" s="5"/>
      <c r="B876" s="6">
        <f t="shared" si="13"/>
        <v>15415</v>
      </c>
      <c r="C876" s="9" t="s">
        <v>2426</v>
      </c>
      <c r="D876" s="9" t="s">
        <v>2426</v>
      </c>
      <c r="E876" s="10" t="s">
        <v>2426</v>
      </c>
    </row>
    <row r="877" spans="1:5" x14ac:dyDescent="0.3">
      <c r="A877" s="5"/>
      <c r="B877" s="6">
        <f t="shared" si="13"/>
        <v>15416</v>
      </c>
      <c r="C877" s="9" t="s">
        <v>2427</v>
      </c>
      <c r="D877" s="9" t="s">
        <v>2428</v>
      </c>
      <c r="E877" s="10" t="s">
        <v>2429</v>
      </c>
    </row>
    <row r="878" spans="1:5" x14ac:dyDescent="0.3">
      <c r="A878" s="5"/>
      <c r="B878" s="6">
        <f t="shared" si="13"/>
        <v>15417</v>
      </c>
      <c r="C878" s="9" t="s">
        <v>2430</v>
      </c>
      <c r="D878" s="9" t="s">
        <v>2444</v>
      </c>
      <c r="E878" s="10" t="s">
        <v>2458</v>
      </c>
    </row>
    <row r="879" spans="1:5" x14ac:dyDescent="0.3">
      <c r="A879" s="5"/>
      <c r="B879" s="6">
        <f t="shared" si="13"/>
        <v>15418</v>
      </c>
      <c r="C879" s="9" t="s">
        <v>161</v>
      </c>
      <c r="D879" s="9" t="s">
        <v>2445</v>
      </c>
      <c r="E879" s="10" t="s">
        <v>2459</v>
      </c>
    </row>
    <row r="880" spans="1:5" x14ac:dyDescent="0.3">
      <c r="A880" s="5"/>
      <c r="B880" s="6">
        <f t="shared" si="13"/>
        <v>15419</v>
      </c>
      <c r="C880" s="9" t="s">
        <v>2431</v>
      </c>
      <c r="D880" s="9" t="s">
        <v>2446</v>
      </c>
      <c r="E880" s="10" t="s">
        <v>2460</v>
      </c>
    </row>
    <row r="881" spans="1:5" x14ac:dyDescent="0.3">
      <c r="A881" s="5"/>
      <c r="B881" s="6">
        <f t="shared" si="13"/>
        <v>15420</v>
      </c>
      <c r="C881" s="9" t="s">
        <v>2432</v>
      </c>
      <c r="D881" s="9" t="s">
        <v>2446</v>
      </c>
      <c r="E881" s="10" t="s">
        <v>2460</v>
      </c>
    </row>
    <row r="882" spans="1:5" x14ac:dyDescent="0.3">
      <c r="A882" s="5"/>
      <c r="B882" s="6">
        <f t="shared" si="13"/>
        <v>15421</v>
      </c>
      <c r="C882" s="9" t="s">
        <v>2433</v>
      </c>
      <c r="D882" s="9" t="s">
        <v>2447</v>
      </c>
      <c r="E882" s="10" t="s">
        <v>2461</v>
      </c>
    </row>
    <row r="883" spans="1:5" x14ac:dyDescent="0.3">
      <c r="A883" s="5"/>
      <c r="B883" s="6">
        <f t="shared" si="13"/>
        <v>15422</v>
      </c>
      <c r="C883" s="9" t="s">
        <v>2434</v>
      </c>
      <c r="D883" s="9" t="s">
        <v>2448</v>
      </c>
      <c r="E883" s="10" t="s">
        <v>2462</v>
      </c>
    </row>
    <row r="884" spans="1:5" x14ac:dyDescent="0.3">
      <c r="A884" s="5"/>
      <c r="B884" s="6">
        <f t="shared" si="13"/>
        <v>15423</v>
      </c>
      <c r="C884" s="9" t="s">
        <v>2435</v>
      </c>
      <c r="D884" s="9" t="s">
        <v>2449</v>
      </c>
      <c r="E884" s="10" t="s">
        <v>2463</v>
      </c>
    </row>
    <row r="885" spans="1:5" x14ac:dyDescent="0.3">
      <c r="A885" s="5"/>
      <c r="B885" s="6">
        <f t="shared" si="13"/>
        <v>15424</v>
      </c>
      <c r="C885" s="9" t="s">
        <v>2436</v>
      </c>
      <c r="D885" s="9" t="s">
        <v>2450</v>
      </c>
      <c r="E885" s="10" t="s">
        <v>2464</v>
      </c>
    </row>
    <row r="886" spans="1:5" x14ac:dyDescent="0.3">
      <c r="A886" s="5"/>
      <c r="B886" s="6">
        <f t="shared" si="13"/>
        <v>15425</v>
      </c>
      <c r="C886" s="9" t="s">
        <v>2437</v>
      </c>
      <c r="D886" s="9" t="s">
        <v>2451</v>
      </c>
      <c r="E886" s="10" t="s">
        <v>2465</v>
      </c>
    </row>
    <row r="887" spans="1:5" x14ac:dyDescent="0.3">
      <c r="A887" s="5"/>
      <c r="B887" s="6">
        <f t="shared" si="13"/>
        <v>15426</v>
      </c>
      <c r="C887" s="9" t="s">
        <v>2438</v>
      </c>
      <c r="D887" s="9" t="s">
        <v>2452</v>
      </c>
      <c r="E887" s="10" t="s">
        <v>2466</v>
      </c>
    </row>
    <row r="888" spans="1:5" x14ac:dyDescent="0.3">
      <c r="A888" s="5"/>
      <c r="B888" s="6">
        <f t="shared" si="13"/>
        <v>15427</v>
      </c>
      <c r="C888" s="9" t="s">
        <v>2439</v>
      </c>
      <c r="D888" s="9" t="s">
        <v>2453</v>
      </c>
      <c r="E888" s="10" t="s">
        <v>2467</v>
      </c>
    </row>
    <row r="889" spans="1:5" x14ac:dyDescent="0.3">
      <c r="A889" s="5"/>
      <c r="B889" s="6">
        <f t="shared" si="13"/>
        <v>15428</v>
      </c>
      <c r="C889" s="9" t="s">
        <v>2440</v>
      </c>
      <c r="D889" s="9" t="s">
        <v>2454</v>
      </c>
      <c r="E889" s="10" t="s">
        <v>2468</v>
      </c>
    </row>
    <row r="890" spans="1:5" x14ac:dyDescent="0.3">
      <c r="A890" s="5"/>
      <c r="B890" s="6">
        <f t="shared" si="13"/>
        <v>15429</v>
      </c>
      <c r="C890" s="9" t="s">
        <v>2441</v>
      </c>
      <c r="D890" s="9" t="s">
        <v>2455</v>
      </c>
      <c r="E890" s="10" t="s">
        <v>2469</v>
      </c>
    </row>
    <row r="891" spans="1:5" x14ac:dyDescent="0.3">
      <c r="A891" s="5"/>
      <c r="B891" s="6">
        <f t="shared" si="13"/>
        <v>15430</v>
      </c>
      <c r="C891" s="9" t="s">
        <v>2442</v>
      </c>
      <c r="D891" s="9" t="s">
        <v>2456</v>
      </c>
      <c r="E891" s="10" t="s">
        <v>2470</v>
      </c>
    </row>
    <row r="892" spans="1:5" x14ac:dyDescent="0.3">
      <c r="A892" s="5"/>
      <c r="B892" s="6">
        <f t="shared" si="13"/>
        <v>15431</v>
      </c>
      <c r="C892" s="9" t="s">
        <v>2443</v>
      </c>
      <c r="D892" s="9" t="s">
        <v>2457</v>
      </c>
      <c r="E892" s="10" t="s">
        <v>2471</v>
      </c>
    </row>
    <row r="893" spans="1:5" x14ac:dyDescent="0.3">
      <c r="A893" s="5"/>
      <c r="B893" s="6">
        <f t="shared" si="13"/>
        <v>15432</v>
      </c>
      <c r="C893" s="9" t="s">
        <v>2472</v>
      </c>
      <c r="D893" s="9" t="s">
        <v>2472</v>
      </c>
      <c r="E893" s="10" t="s">
        <v>2472</v>
      </c>
    </row>
    <row r="894" spans="1:5" x14ac:dyDescent="0.3">
      <c r="A894" s="5"/>
      <c r="B894" s="6">
        <f t="shared" si="13"/>
        <v>15433</v>
      </c>
      <c r="C894" s="9" t="s">
        <v>2473</v>
      </c>
      <c r="D894" s="9" t="s">
        <v>2473</v>
      </c>
      <c r="E894" s="10" t="s">
        <v>2473</v>
      </c>
    </row>
    <row r="895" spans="1:5" x14ac:dyDescent="0.3">
      <c r="A895" s="5"/>
      <c r="B895" s="6">
        <f t="shared" si="13"/>
        <v>15434</v>
      </c>
      <c r="C895" s="9" t="s">
        <v>2474</v>
      </c>
      <c r="D895" s="9" t="s">
        <v>2474</v>
      </c>
      <c r="E895" s="10" t="s">
        <v>2474</v>
      </c>
    </row>
    <row r="896" spans="1:5" x14ac:dyDescent="0.3">
      <c r="A896" s="5"/>
      <c r="B896" s="6">
        <f t="shared" ref="B896:B920" si="14">B895+1</f>
        <v>15435</v>
      </c>
      <c r="C896" s="9" t="s">
        <v>2475</v>
      </c>
      <c r="D896" s="9" t="s">
        <v>2475</v>
      </c>
      <c r="E896" s="10" t="s">
        <v>2475</v>
      </c>
    </row>
    <row r="897" spans="1:5" x14ac:dyDescent="0.3">
      <c r="A897" s="5"/>
      <c r="B897" s="6">
        <f t="shared" si="14"/>
        <v>15436</v>
      </c>
      <c r="C897" s="9" t="s">
        <v>2476</v>
      </c>
      <c r="D897" s="9" t="s">
        <v>2476</v>
      </c>
      <c r="E897" s="10" t="s">
        <v>2476</v>
      </c>
    </row>
    <row r="898" spans="1:5" ht="21.6" x14ac:dyDescent="0.3">
      <c r="A898" s="5"/>
      <c r="B898" s="6">
        <f t="shared" si="14"/>
        <v>15437</v>
      </c>
      <c r="C898" s="9" t="s">
        <v>2477</v>
      </c>
      <c r="D898" s="9" t="s">
        <v>2477</v>
      </c>
      <c r="E898" s="10" t="s">
        <v>2477</v>
      </c>
    </row>
    <row r="899" spans="1:5" ht="21.6" x14ac:dyDescent="0.3">
      <c r="A899" s="5"/>
      <c r="B899" s="6">
        <f t="shared" si="14"/>
        <v>15438</v>
      </c>
      <c r="C899" s="9" t="s">
        <v>2478</v>
      </c>
      <c r="D899" s="9" t="s">
        <v>2478</v>
      </c>
      <c r="E899" s="10" t="s">
        <v>2478</v>
      </c>
    </row>
    <row r="900" spans="1:5" x14ac:dyDescent="0.3">
      <c r="A900" s="5"/>
      <c r="B900" s="6">
        <f t="shared" si="14"/>
        <v>15439</v>
      </c>
      <c r="C900" s="9" t="s">
        <v>2479</v>
      </c>
      <c r="D900" s="9" t="s">
        <v>2490</v>
      </c>
      <c r="E900" s="10" t="s">
        <v>2499</v>
      </c>
    </row>
    <row r="901" spans="1:5" x14ac:dyDescent="0.3">
      <c r="A901" s="5"/>
      <c r="B901" s="6">
        <f t="shared" si="14"/>
        <v>15440</v>
      </c>
      <c r="C901" s="9" t="s">
        <v>2480</v>
      </c>
      <c r="D901" s="9" t="s">
        <v>2428</v>
      </c>
      <c r="E901" s="10" t="s">
        <v>2429</v>
      </c>
    </row>
    <row r="902" spans="1:5" x14ac:dyDescent="0.3">
      <c r="A902" s="5"/>
      <c r="B902" s="6">
        <f t="shared" si="14"/>
        <v>15441</v>
      </c>
      <c r="C902" s="9" t="s">
        <v>2481</v>
      </c>
      <c r="D902" s="9" t="s">
        <v>2491</v>
      </c>
      <c r="E902" s="10" t="s">
        <v>2500</v>
      </c>
    </row>
    <row r="903" spans="1:5" x14ac:dyDescent="0.3">
      <c r="A903" s="5"/>
      <c r="B903" s="6">
        <f t="shared" si="14"/>
        <v>15442</v>
      </c>
      <c r="C903" s="9" t="s">
        <v>2482</v>
      </c>
      <c r="D903" s="9" t="s">
        <v>2492</v>
      </c>
      <c r="E903" s="10" t="s">
        <v>2501</v>
      </c>
    </row>
    <row r="904" spans="1:5" x14ac:dyDescent="0.3">
      <c r="A904" s="5"/>
      <c r="B904" s="6">
        <f t="shared" si="14"/>
        <v>15443</v>
      </c>
      <c r="C904" s="9" t="s">
        <v>2483</v>
      </c>
      <c r="D904" s="9" t="s">
        <v>2493</v>
      </c>
      <c r="E904" s="10" t="s">
        <v>2502</v>
      </c>
    </row>
    <row r="905" spans="1:5" x14ac:dyDescent="0.3">
      <c r="A905" s="5"/>
      <c r="B905" s="6">
        <f t="shared" si="14"/>
        <v>15444</v>
      </c>
      <c r="C905" s="9" t="s">
        <v>2484</v>
      </c>
      <c r="D905" s="9" t="s">
        <v>2494</v>
      </c>
      <c r="E905" s="10" t="s">
        <v>2503</v>
      </c>
    </row>
    <row r="906" spans="1:5" x14ac:dyDescent="0.3">
      <c r="A906" s="5"/>
      <c r="B906" s="6">
        <f t="shared" si="14"/>
        <v>15445</v>
      </c>
      <c r="C906" s="9" t="s">
        <v>2485</v>
      </c>
      <c r="D906" s="9" t="s">
        <v>2495</v>
      </c>
      <c r="E906" s="10" t="s">
        <v>2504</v>
      </c>
    </row>
    <row r="907" spans="1:5" x14ac:dyDescent="0.3">
      <c r="A907" s="5"/>
      <c r="B907" s="6">
        <f t="shared" si="14"/>
        <v>15446</v>
      </c>
      <c r="C907" s="9" t="s">
        <v>2486</v>
      </c>
      <c r="D907" s="9" t="s">
        <v>2496</v>
      </c>
      <c r="E907" s="10" t="s">
        <v>2505</v>
      </c>
    </row>
    <row r="908" spans="1:5" x14ac:dyDescent="0.3">
      <c r="A908" s="5"/>
      <c r="B908" s="6">
        <f t="shared" si="14"/>
        <v>15447</v>
      </c>
      <c r="C908" s="9" t="s">
        <v>2487</v>
      </c>
      <c r="D908" s="9" t="s">
        <v>2494</v>
      </c>
      <c r="E908" s="10" t="s">
        <v>2503</v>
      </c>
    </row>
    <row r="909" spans="1:5" x14ac:dyDescent="0.3">
      <c r="A909" s="5"/>
      <c r="B909" s="6">
        <f t="shared" si="14"/>
        <v>15448</v>
      </c>
      <c r="C909" s="9" t="s">
        <v>2488</v>
      </c>
      <c r="D909" s="9" t="s">
        <v>2497</v>
      </c>
      <c r="E909" s="10" t="s">
        <v>2506</v>
      </c>
    </row>
    <row r="910" spans="1:5" ht="15" thickBot="1" x14ac:dyDescent="0.35">
      <c r="A910" s="7"/>
      <c r="B910" s="8">
        <f t="shared" si="14"/>
        <v>15449</v>
      </c>
      <c r="C910" s="11" t="s">
        <v>2489</v>
      </c>
      <c r="D910" s="11" t="s">
        <v>2498</v>
      </c>
      <c r="E910" s="12" t="s">
        <v>2507</v>
      </c>
    </row>
    <row r="911" spans="1:5" ht="103.2" x14ac:dyDescent="0.3">
      <c r="A911" s="5"/>
      <c r="B911" s="6">
        <f t="shared" si="14"/>
        <v>15450</v>
      </c>
      <c r="C911" s="9" t="s">
        <v>2508</v>
      </c>
      <c r="D911" s="9" t="s">
        <v>2509</v>
      </c>
      <c r="E911" s="10" t="s">
        <v>2510</v>
      </c>
    </row>
    <row r="912" spans="1:5" ht="144" x14ac:dyDescent="0.3">
      <c r="A912" s="5"/>
      <c r="B912" s="6">
        <f t="shared" si="14"/>
        <v>15451</v>
      </c>
      <c r="C912" s="9" t="s">
        <v>2511</v>
      </c>
      <c r="D912" s="9" t="s">
        <v>2512</v>
      </c>
      <c r="E912" s="10" t="s">
        <v>2513</v>
      </c>
    </row>
    <row r="913" spans="1:5" ht="123.6" x14ac:dyDescent="0.3">
      <c r="A913" s="5"/>
      <c r="B913" s="6">
        <f t="shared" si="14"/>
        <v>15452</v>
      </c>
      <c r="C913" s="9" t="s">
        <v>2514</v>
      </c>
      <c r="D913" s="9" t="s">
        <v>2515</v>
      </c>
      <c r="E913" s="10" t="s">
        <v>2516</v>
      </c>
    </row>
    <row r="914" spans="1:5" ht="123.6" x14ac:dyDescent="0.3">
      <c r="A914" s="5"/>
      <c r="B914" s="6">
        <f t="shared" si="14"/>
        <v>15453</v>
      </c>
      <c r="C914" s="9" t="s">
        <v>2517</v>
      </c>
      <c r="D914" s="9" t="s">
        <v>2518</v>
      </c>
      <c r="E914" s="10"/>
    </row>
    <row r="915" spans="1:5" ht="174.6" x14ac:dyDescent="0.3">
      <c r="A915" s="5"/>
      <c r="B915" s="6">
        <f t="shared" si="14"/>
        <v>15454</v>
      </c>
      <c r="C915" s="9" t="s">
        <v>2519</v>
      </c>
      <c r="D915" s="9" t="s">
        <v>2521</v>
      </c>
      <c r="E915" s="10" t="s">
        <v>2522</v>
      </c>
    </row>
    <row r="916" spans="1:5" ht="82.8" x14ac:dyDescent="0.3">
      <c r="A916" s="5"/>
      <c r="B916" s="6">
        <f t="shared" si="14"/>
        <v>15455</v>
      </c>
      <c r="C916" s="9" t="s">
        <v>2520</v>
      </c>
      <c r="D916" s="9" t="s">
        <v>2523</v>
      </c>
      <c r="E916" s="10" t="s">
        <v>2524</v>
      </c>
    </row>
    <row r="917" spans="1:5" ht="144" x14ac:dyDescent="0.3">
      <c r="A917" s="5"/>
      <c r="B917" s="6">
        <f t="shared" si="14"/>
        <v>15456</v>
      </c>
      <c r="C917" s="9" t="s">
        <v>2525</v>
      </c>
      <c r="D917" s="9" t="s">
        <v>2526</v>
      </c>
      <c r="E917" s="10" t="s">
        <v>2527</v>
      </c>
    </row>
    <row r="918" spans="1:5" ht="123.6" x14ac:dyDescent="0.3">
      <c r="A918" s="5"/>
      <c r="B918" s="6">
        <f t="shared" si="14"/>
        <v>15457</v>
      </c>
      <c r="C918" s="9" t="s">
        <v>2528</v>
      </c>
      <c r="D918" s="9" t="s">
        <v>2529</v>
      </c>
      <c r="E918" s="10" t="s">
        <v>2530</v>
      </c>
    </row>
    <row r="919" spans="1:5" ht="123.6" x14ac:dyDescent="0.3">
      <c r="A919" s="5"/>
      <c r="B919" s="6">
        <f t="shared" si="14"/>
        <v>15458</v>
      </c>
      <c r="C919" s="9" t="s">
        <v>2531</v>
      </c>
      <c r="D919" s="9" t="s">
        <v>2532</v>
      </c>
      <c r="E919" s="10" t="s">
        <v>2534</v>
      </c>
    </row>
    <row r="920" spans="1:5" ht="93.6" thickBot="1" x14ac:dyDescent="0.35">
      <c r="A920" s="7"/>
      <c r="B920" s="8">
        <f t="shared" si="14"/>
        <v>15459</v>
      </c>
      <c r="C920" s="11" t="s">
        <v>2533</v>
      </c>
      <c r="D920" s="11" t="s">
        <v>2535</v>
      </c>
      <c r="E920" s="12" t="s">
        <v>2536</v>
      </c>
    </row>
    <row r="921" spans="1:5" ht="57.6" x14ac:dyDescent="0.3">
      <c r="A921" s="14" t="s">
        <v>2537</v>
      </c>
      <c r="B921" s="15">
        <v>14344</v>
      </c>
      <c r="C921" s="16" t="s">
        <v>2538</v>
      </c>
      <c r="D921" s="16" t="s">
        <v>2543</v>
      </c>
      <c r="E921" s="17" t="s">
        <v>2548</v>
      </c>
    </row>
    <row r="922" spans="1:5" x14ac:dyDescent="0.3">
      <c r="A922" s="5"/>
      <c r="B922" s="6">
        <f>B921+1</f>
        <v>14345</v>
      </c>
      <c r="C922" s="9" t="s">
        <v>2539</v>
      </c>
      <c r="D922" s="9" t="s">
        <v>2544</v>
      </c>
      <c r="E922" s="10" t="s">
        <v>2549</v>
      </c>
    </row>
    <row r="923" spans="1:5" x14ac:dyDescent="0.3">
      <c r="A923" s="5"/>
      <c r="B923" s="6">
        <f t="shared" ref="B923:B952" si="15">B922+1</f>
        <v>14346</v>
      </c>
      <c r="C923" s="9" t="s">
        <v>2540</v>
      </c>
      <c r="D923" s="9" t="s">
        <v>2545</v>
      </c>
      <c r="E923" s="10" t="s">
        <v>2550</v>
      </c>
    </row>
    <row r="924" spans="1:5" x14ac:dyDescent="0.3">
      <c r="A924" s="5"/>
      <c r="B924" s="6">
        <f t="shared" si="15"/>
        <v>14347</v>
      </c>
      <c r="C924" s="9" t="s">
        <v>2541</v>
      </c>
      <c r="D924" s="9" t="s">
        <v>2546</v>
      </c>
      <c r="E924" s="10" t="s">
        <v>2551</v>
      </c>
    </row>
    <row r="925" spans="1:5" x14ac:dyDescent="0.3">
      <c r="A925" s="5"/>
      <c r="B925" s="6">
        <f t="shared" si="15"/>
        <v>14348</v>
      </c>
      <c r="C925" s="9" t="s">
        <v>2542</v>
      </c>
      <c r="D925" s="9" t="s">
        <v>2547</v>
      </c>
      <c r="E925" s="10" t="s">
        <v>2552</v>
      </c>
    </row>
    <row r="926" spans="1:5" ht="21.6" x14ac:dyDescent="0.3">
      <c r="A926" s="5"/>
      <c r="B926" s="6">
        <f t="shared" si="15"/>
        <v>14349</v>
      </c>
      <c r="C926" s="9" t="s">
        <v>2553</v>
      </c>
      <c r="D926" s="9" t="s">
        <v>2554</v>
      </c>
      <c r="E926" s="10" t="s">
        <v>2555</v>
      </c>
    </row>
    <row r="927" spans="1:5" x14ac:dyDescent="0.3">
      <c r="A927" s="5"/>
      <c r="B927" s="6">
        <f t="shared" si="15"/>
        <v>14350</v>
      </c>
      <c r="C927" s="9" t="s">
        <v>2556</v>
      </c>
      <c r="D927" s="9" t="s">
        <v>2561</v>
      </c>
      <c r="E927" s="10" t="s">
        <v>2564</v>
      </c>
    </row>
    <row r="928" spans="1:5" x14ac:dyDescent="0.3">
      <c r="A928" s="5"/>
      <c r="B928" s="6">
        <f t="shared" si="15"/>
        <v>14351</v>
      </c>
      <c r="C928" s="9" t="s">
        <v>2557</v>
      </c>
      <c r="D928" s="18" t="s">
        <v>2574</v>
      </c>
      <c r="E928" s="10" t="s">
        <v>2573</v>
      </c>
    </row>
    <row r="929" spans="1:5" x14ac:dyDescent="0.3">
      <c r="A929" s="5"/>
      <c r="B929" s="6">
        <f t="shared" si="15"/>
        <v>14352</v>
      </c>
      <c r="C929" s="9" t="s">
        <v>2558</v>
      </c>
      <c r="D929" s="9" t="s">
        <v>2562</v>
      </c>
      <c r="E929" s="10" t="s">
        <v>2565</v>
      </c>
    </row>
    <row r="930" spans="1:5" x14ac:dyDescent="0.3">
      <c r="A930" s="5"/>
      <c r="B930" s="6">
        <f t="shared" si="15"/>
        <v>14353</v>
      </c>
      <c r="C930" s="9" t="s">
        <v>2559</v>
      </c>
      <c r="D930" s="9" t="s">
        <v>2563</v>
      </c>
      <c r="E930" s="10" t="s">
        <v>2566</v>
      </c>
    </row>
    <row r="931" spans="1:5" x14ac:dyDescent="0.3">
      <c r="A931" s="5"/>
      <c r="B931" s="6">
        <f t="shared" si="15"/>
        <v>14354</v>
      </c>
      <c r="C931" s="9" t="s">
        <v>2560</v>
      </c>
      <c r="D931" s="9" t="s">
        <v>2560</v>
      </c>
      <c r="E931" s="10" t="s">
        <v>2560</v>
      </c>
    </row>
    <row r="932" spans="1:5" ht="21.6" x14ac:dyDescent="0.3">
      <c r="A932" s="5"/>
      <c r="B932" s="6">
        <f t="shared" si="15"/>
        <v>14355</v>
      </c>
      <c r="C932" s="9" t="s">
        <v>2567</v>
      </c>
      <c r="D932" s="9" t="s">
        <v>2569</v>
      </c>
      <c r="E932" s="10" t="s">
        <v>2570</v>
      </c>
    </row>
    <row r="933" spans="1:5" ht="21.6" x14ac:dyDescent="0.3">
      <c r="A933" s="5"/>
      <c r="B933" s="6">
        <f t="shared" si="15"/>
        <v>14356</v>
      </c>
      <c r="C933" s="9" t="s">
        <v>2568</v>
      </c>
      <c r="D933" s="9" t="s">
        <v>2571</v>
      </c>
      <c r="E933" s="10" t="s">
        <v>2572</v>
      </c>
    </row>
    <row r="934" spans="1:5" x14ac:dyDescent="0.3">
      <c r="A934" s="5"/>
      <c r="B934" s="6">
        <f t="shared" si="15"/>
        <v>14357</v>
      </c>
      <c r="C934" s="9" t="s">
        <v>2575</v>
      </c>
      <c r="D934" s="9" t="s">
        <v>2579</v>
      </c>
      <c r="E934" s="10" t="s">
        <v>2583</v>
      </c>
    </row>
    <row r="935" spans="1:5" x14ac:dyDescent="0.3">
      <c r="A935" s="5"/>
      <c r="B935" s="6">
        <f t="shared" si="15"/>
        <v>14358</v>
      </c>
      <c r="C935" s="9" t="s">
        <v>2576</v>
      </c>
      <c r="D935" s="9" t="s">
        <v>2580</v>
      </c>
      <c r="E935" s="10" t="s">
        <v>2584</v>
      </c>
    </row>
    <row r="936" spans="1:5" x14ac:dyDescent="0.3">
      <c r="A936" s="5"/>
      <c r="B936" s="6">
        <f t="shared" si="15"/>
        <v>14359</v>
      </c>
      <c r="C936" s="9" t="s">
        <v>2577</v>
      </c>
      <c r="D936" s="9" t="s">
        <v>2581</v>
      </c>
      <c r="E936" s="10" t="s">
        <v>2585</v>
      </c>
    </row>
    <row r="937" spans="1:5" x14ac:dyDescent="0.3">
      <c r="A937" s="5"/>
      <c r="B937" s="6">
        <f t="shared" si="15"/>
        <v>14360</v>
      </c>
      <c r="C937" s="9" t="s">
        <v>2578</v>
      </c>
      <c r="D937" s="9" t="s">
        <v>2582</v>
      </c>
      <c r="E937" s="10" t="s">
        <v>2586</v>
      </c>
    </row>
    <row r="938" spans="1:5" x14ac:dyDescent="0.3">
      <c r="A938" s="5"/>
      <c r="B938" s="6">
        <f t="shared" si="15"/>
        <v>14361</v>
      </c>
      <c r="C938" s="9" t="s">
        <v>2539</v>
      </c>
      <c r="D938" s="9" t="s">
        <v>2544</v>
      </c>
      <c r="E938" s="10" t="s">
        <v>2549</v>
      </c>
    </row>
    <row r="939" spans="1:5" x14ac:dyDescent="0.3">
      <c r="A939" s="5"/>
      <c r="B939" s="6">
        <f t="shared" si="15"/>
        <v>14362</v>
      </c>
      <c r="C939" s="9" t="s">
        <v>2540</v>
      </c>
      <c r="D939" s="9" t="s">
        <v>2545</v>
      </c>
      <c r="E939" s="10" t="s">
        <v>2550</v>
      </c>
    </row>
    <row r="940" spans="1:5" x14ac:dyDescent="0.3">
      <c r="A940" s="5"/>
      <c r="B940" s="6">
        <f>B939+1</f>
        <v>14363</v>
      </c>
      <c r="C940" s="9" t="s">
        <v>2587</v>
      </c>
      <c r="D940" s="9" t="s">
        <v>2587</v>
      </c>
      <c r="E940" s="10" t="s">
        <v>2587</v>
      </c>
    </row>
    <row r="941" spans="1:5" x14ac:dyDescent="0.3">
      <c r="A941" s="5"/>
      <c r="B941" s="6">
        <f t="shared" si="15"/>
        <v>14364</v>
      </c>
      <c r="C941" s="9" t="s">
        <v>2588</v>
      </c>
      <c r="D941" s="9" t="s">
        <v>2588</v>
      </c>
      <c r="E941" s="10" t="s">
        <v>2588</v>
      </c>
    </row>
    <row r="942" spans="1:5" x14ac:dyDescent="0.3">
      <c r="A942" s="5"/>
      <c r="B942" s="6">
        <f t="shared" si="15"/>
        <v>14365</v>
      </c>
      <c r="C942" s="9" t="s">
        <v>2589</v>
      </c>
      <c r="D942" s="9" t="s">
        <v>2590</v>
      </c>
      <c r="E942" s="10" t="s">
        <v>2591</v>
      </c>
    </row>
    <row r="943" spans="1:5" x14ac:dyDescent="0.3">
      <c r="A943" s="5"/>
      <c r="B943" s="6">
        <f t="shared" si="15"/>
        <v>14366</v>
      </c>
      <c r="C943" s="9" t="s">
        <v>2592</v>
      </c>
      <c r="D943" s="9" t="s">
        <v>2593</v>
      </c>
      <c r="E943" s="10" t="s">
        <v>2594</v>
      </c>
    </row>
    <row r="944" spans="1:5" ht="21.6" x14ac:dyDescent="0.3">
      <c r="A944" s="5"/>
      <c r="B944" s="6">
        <f t="shared" si="15"/>
        <v>14367</v>
      </c>
      <c r="C944" s="9" t="s">
        <v>2595</v>
      </c>
      <c r="D944" s="9" t="s">
        <v>2596</v>
      </c>
      <c r="E944" s="10" t="s">
        <v>2597</v>
      </c>
    </row>
    <row r="945" spans="1:5" ht="31.8" x14ac:dyDescent="0.3">
      <c r="A945" s="5"/>
      <c r="B945" s="6">
        <f t="shared" si="15"/>
        <v>14368</v>
      </c>
      <c r="C945" s="9" t="s">
        <v>2598</v>
      </c>
      <c r="D945" s="9" t="s">
        <v>2599</v>
      </c>
      <c r="E945" s="10" t="s">
        <v>2600</v>
      </c>
    </row>
    <row r="946" spans="1:5" ht="21.6" x14ac:dyDescent="0.3">
      <c r="A946" s="5"/>
      <c r="B946" s="6">
        <f t="shared" si="15"/>
        <v>14369</v>
      </c>
      <c r="C946" s="9" t="s">
        <v>2601</v>
      </c>
      <c r="D946" s="9" t="s">
        <v>2602</v>
      </c>
      <c r="E946" s="10" t="s">
        <v>2603</v>
      </c>
    </row>
    <row r="947" spans="1:5" ht="21.6" x14ac:dyDescent="0.3">
      <c r="A947" s="5"/>
      <c r="B947" s="6">
        <f t="shared" si="15"/>
        <v>14370</v>
      </c>
      <c r="C947" s="9" t="s">
        <v>2601</v>
      </c>
      <c r="D947" s="9" t="s">
        <v>2602</v>
      </c>
      <c r="E947" s="10" t="s">
        <v>2603</v>
      </c>
    </row>
    <row r="948" spans="1:5" ht="21.6" x14ac:dyDescent="0.3">
      <c r="A948" s="5"/>
      <c r="B948" s="6">
        <f t="shared" si="15"/>
        <v>14371</v>
      </c>
      <c r="C948" s="9" t="s">
        <v>2601</v>
      </c>
      <c r="D948" s="9" t="s">
        <v>2602</v>
      </c>
      <c r="E948" s="10" t="s">
        <v>2603</v>
      </c>
    </row>
    <row r="949" spans="1:5" ht="21.6" x14ac:dyDescent="0.3">
      <c r="A949" s="5"/>
      <c r="B949" s="6">
        <f>B948+1</f>
        <v>14372</v>
      </c>
      <c r="C949" s="9" t="s">
        <v>2601</v>
      </c>
      <c r="D949" s="9" t="s">
        <v>2602</v>
      </c>
      <c r="E949" s="10" t="s">
        <v>2603</v>
      </c>
    </row>
    <row r="950" spans="1:5" ht="31.8" x14ac:dyDescent="0.3">
      <c r="A950" s="5"/>
      <c r="B950" s="6">
        <f t="shared" si="15"/>
        <v>14373</v>
      </c>
      <c r="C950" s="9" t="s">
        <v>2604</v>
      </c>
      <c r="D950" s="9" t="s">
        <v>2605</v>
      </c>
      <c r="E950" s="10" t="s">
        <v>2606</v>
      </c>
    </row>
    <row r="951" spans="1:5" ht="21.6" x14ac:dyDescent="0.3">
      <c r="A951" s="5"/>
      <c r="B951" s="6">
        <f>B950+1</f>
        <v>14374</v>
      </c>
      <c r="C951" s="9" t="s">
        <v>2595</v>
      </c>
      <c r="D951" s="9" t="s">
        <v>2602</v>
      </c>
      <c r="E951" s="10" t="s">
        <v>2603</v>
      </c>
    </row>
    <row r="952" spans="1:5" ht="31.8" x14ac:dyDescent="0.3">
      <c r="A952" s="5"/>
      <c r="B952" s="6">
        <f t="shared" si="15"/>
        <v>14375</v>
      </c>
      <c r="C952" s="9" t="s">
        <v>2607</v>
      </c>
      <c r="D952" s="9" t="s">
        <v>2608</v>
      </c>
      <c r="E952" s="10" t="s">
        <v>2609</v>
      </c>
    </row>
    <row r="953" spans="1:5" ht="22.2" thickBot="1" x14ac:dyDescent="0.35">
      <c r="A953" s="7"/>
      <c r="B953" s="8">
        <f>B952+1</f>
        <v>14376</v>
      </c>
      <c r="C953" s="11" t="s">
        <v>2595</v>
      </c>
      <c r="D953" s="11" t="s">
        <v>2602</v>
      </c>
      <c r="E953" s="12" t="s">
        <v>2603</v>
      </c>
    </row>
    <row r="954" spans="1:5" x14ac:dyDescent="0.3">
      <c r="A954" s="5"/>
      <c r="B954" s="6"/>
      <c r="C954" s="9"/>
      <c r="D954" s="9"/>
      <c r="E954" s="10"/>
    </row>
    <row r="955" spans="1:5" x14ac:dyDescent="0.3">
      <c r="A955" s="5"/>
      <c r="B955" s="6"/>
      <c r="C955" s="9"/>
      <c r="D955" s="9"/>
      <c r="E955" s="10"/>
    </row>
    <row r="956" spans="1:5" x14ac:dyDescent="0.3">
      <c r="A956" s="5"/>
      <c r="B956" s="6"/>
      <c r="C956" s="9"/>
      <c r="D956" s="9"/>
      <c r="E956" s="10"/>
    </row>
    <row r="957" spans="1:5" x14ac:dyDescent="0.3">
      <c r="A957" s="5"/>
      <c r="B957" s="6"/>
      <c r="C957" s="9"/>
      <c r="D957" s="9"/>
      <c r="E957" s="10"/>
    </row>
    <row r="958" spans="1:5" x14ac:dyDescent="0.3">
      <c r="A958" s="5"/>
      <c r="B958" s="6"/>
      <c r="C958" s="9"/>
      <c r="D958" s="9"/>
      <c r="E958" s="10"/>
    </row>
    <row r="959" spans="1:5" x14ac:dyDescent="0.3">
      <c r="A959" s="5"/>
      <c r="B959" s="6"/>
      <c r="C959" s="9"/>
      <c r="D959" s="9"/>
      <c r="E959" s="10"/>
    </row>
    <row r="960" spans="1:5" x14ac:dyDescent="0.3">
      <c r="A960" s="5"/>
      <c r="B960" s="6"/>
      <c r="C960" s="9"/>
      <c r="D960" s="9"/>
      <c r="E960" s="10"/>
    </row>
    <row r="961" spans="1:5" x14ac:dyDescent="0.3">
      <c r="A961" s="5"/>
      <c r="B961" s="6"/>
      <c r="C961" s="9"/>
      <c r="D961" s="9"/>
      <c r="E961" s="10"/>
    </row>
    <row r="962" spans="1:5" x14ac:dyDescent="0.3">
      <c r="A962" s="5"/>
      <c r="B962" s="6"/>
      <c r="C962" s="9"/>
      <c r="D962" s="9"/>
      <c r="E962" s="10"/>
    </row>
    <row r="963" spans="1:5" x14ac:dyDescent="0.3">
      <c r="A963" s="5"/>
      <c r="B963" s="6"/>
      <c r="C963" s="9"/>
      <c r="D963" s="9"/>
      <c r="E963" s="10"/>
    </row>
    <row r="964" spans="1:5" x14ac:dyDescent="0.3">
      <c r="A964" s="5"/>
      <c r="B964" s="6"/>
      <c r="C964" s="9"/>
      <c r="D964" s="9"/>
      <c r="E964" s="10"/>
    </row>
    <row r="965" spans="1:5" x14ac:dyDescent="0.3">
      <c r="A965" s="5"/>
      <c r="B965" s="6"/>
      <c r="C965" s="9"/>
      <c r="D965" s="9"/>
      <c r="E965" s="10"/>
    </row>
    <row r="966" spans="1:5" x14ac:dyDescent="0.3">
      <c r="A966" s="5"/>
      <c r="B966" s="6"/>
      <c r="C966" s="9"/>
      <c r="D966" s="9"/>
      <c r="E966" s="10"/>
    </row>
    <row r="967" spans="1:5" x14ac:dyDescent="0.3">
      <c r="A967" s="5"/>
      <c r="B967" s="6"/>
      <c r="C967" s="9"/>
      <c r="D967" s="9"/>
      <c r="E967" s="10"/>
    </row>
    <row r="968" spans="1:5" x14ac:dyDescent="0.3">
      <c r="A968" s="5"/>
      <c r="B968" s="6"/>
      <c r="C968" s="9"/>
      <c r="D968" s="9"/>
      <c r="E968" s="10"/>
    </row>
    <row r="969" spans="1:5" x14ac:dyDescent="0.3">
      <c r="A969" s="5"/>
      <c r="B969" s="6"/>
      <c r="C969" s="9"/>
      <c r="D969" s="9"/>
      <c r="E969" s="10"/>
    </row>
    <row r="970" spans="1:5" x14ac:dyDescent="0.3">
      <c r="A970" s="5"/>
      <c r="B970" s="6"/>
      <c r="C970" s="9"/>
      <c r="D970" s="9"/>
      <c r="E970" s="10"/>
    </row>
    <row r="971" spans="1:5" x14ac:dyDescent="0.3">
      <c r="A971" s="5"/>
      <c r="B971" s="6"/>
      <c r="C971" s="9"/>
      <c r="D971" s="9"/>
      <c r="E971" s="10"/>
    </row>
    <row r="972" spans="1:5" x14ac:dyDescent="0.3">
      <c r="A972" s="5"/>
      <c r="B972" s="6"/>
      <c r="C972" s="9"/>
      <c r="D972" s="9"/>
      <c r="E972" s="10"/>
    </row>
    <row r="973" spans="1:5" x14ac:dyDescent="0.3">
      <c r="A973" s="5"/>
      <c r="B973" s="6"/>
      <c r="C973" s="9"/>
      <c r="D973" s="9"/>
      <c r="E973" s="10"/>
    </row>
    <row r="974" spans="1:5" x14ac:dyDescent="0.3">
      <c r="A974" s="5"/>
      <c r="B974" s="6"/>
      <c r="C974" s="9"/>
      <c r="D974" s="9"/>
      <c r="E974" s="10"/>
    </row>
    <row r="975" spans="1:5" x14ac:dyDescent="0.3">
      <c r="A975" s="5"/>
      <c r="B975" s="6"/>
      <c r="C975" s="9"/>
      <c r="D975" s="9"/>
      <c r="E975" s="10"/>
    </row>
    <row r="976" spans="1:5" x14ac:dyDescent="0.3">
      <c r="A976" s="5"/>
      <c r="B976" s="6"/>
      <c r="C976" s="9"/>
      <c r="D976" s="9"/>
      <c r="E976" s="10"/>
    </row>
    <row r="977" spans="1:5" x14ac:dyDescent="0.3">
      <c r="A977" s="5"/>
      <c r="B977" s="6"/>
      <c r="C977" s="9"/>
      <c r="D977" s="9"/>
      <c r="E977" s="10"/>
    </row>
    <row r="978" spans="1:5" x14ac:dyDescent="0.3">
      <c r="A978" s="5"/>
      <c r="B978" s="6"/>
      <c r="C978" s="9"/>
      <c r="D978" s="9"/>
      <c r="E978" s="10"/>
    </row>
    <row r="979" spans="1:5" x14ac:dyDescent="0.3">
      <c r="A979" s="5"/>
      <c r="B979" s="6"/>
      <c r="C979" s="9"/>
      <c r="D979" s="9"/>
      <c r="E979" s="10"/>
    </row>
    <row r="980" spans="1:5" x14ac:dyDescent="0.3">
      <c r="A980" s="5"/>
      <c r="B980" s="6"/>
      <c r="C980" s="9"/>
      <c r="D980" s="9"/>
      <c r="E980" s="10"/>
    </row>
    <row r="981" spans="1:5" x14ac:dyDescent="0.3">
      <c r="A981" s="5"/>
      <c r="B981" s="6"/>
      <c r="C981" s="9"/>
      <c r="D981" s="9"/>
      <c r="E981" s="10"/>
    </row>
    <row r="982" spans="1:5" x14ac:dyDescent="0.3">
      <c r="A982" s="5"/>
      <c r="B982" s="6"/>
      <c r="C982" s="9"/>
      <c r="D982" s="9"/>
      <c r="E982" s="10"/>
    </row>
    <row r="983" spans="1:5" x14ac:dyDescent="0.3">
      <c r="A983" s="5"/>
      <c r="B983" s="6"/>
      <c r="C983" s="9"/>
      <c r="D983" s="9"/>
      <c r="E983" s="10"/>
    </row>
    <row r="984" spans="1:5" x14ac:dyDescent="0.3">
      <c r="A984" s="5"/>
      <c r="B984" s="6"/>
      <c r="C984" s="9"/>
      <c r="D984" s="9"/>
      <c r="E984" s="10"/>
    </row>
    <row r="985" spans="1:5" x14ac:dyDescent="0.3">
      <c r="A985" s="5"/>
      <c r="B985" s="6"/>
      <c r="C985" s="9"/>
      <c r="D985" s="9"/>
      <c r="E985" s="10"/>
    </row>
    <row r="986" spans="1:5" x14ac:dyDescent="0.3">
      <c r="A986" s="5"/>
      <c r="B986" s="6"/>
      <c r="C986" s="9"/>
      <c r="D986" s="9"/>
      <c r="E986" s="10"/>
    </row>
    <row r="987" spans="1:5" x14ac:dyDescent="0.3">
      <c r="A987" s="5"/>
      <c r="B987" s="6"/>
      <c r="C987" s="9"/>
      <c r="D987" s="9"/>
      <c r="E987" s="10"/>
    </row>
    <row r="988" spans="1:5" x14ac:dyDescent="0.3">
      <c r="A988" s="5"/>
      <c r="B988" s="6"/>
      <c r="C988" s="9"/>
      <c r="D988" s="9"/>
      <c r="E988" s="10"/>
    </row>
    <row r="989" spans="1:5" x14ac:dyDescent="0.3">
      <c r="A989" s="5"/>
      <c r="B989" s="6"/>
      <c r="C989" s="9"/>
      <c r="D989" s="9"/>
      <c r="E989" s="10"/>
    </row>
    <row r="990" spans="1:5" x14ac:dyDescent="0.3">
      <c r="A990" s="5"/>
      <c r="B990" s="6"/>
      <c r="C990" s="9"/>
      <c r="D990" s="9"/>
      <c r="E990" s="10"/>
    </row>
    <row r="991" spans="1:5" x14ac:dyDescent="0.3">
      <c r="A991" s="5"/>
      <c r="B991" s="6"/>
      <c r="C991" s="9"/>
      <c r="D991" s="9"/>
      <c r="E991" s="10"/>
    </row>
    <row r="992" spans="1:5" ht="15" thickBot="1" x14ac:dyDescent="0.35">
      <c r="A992" s="7"/>
      <c r="B992" s="8"/>
      <c r="C992" s="11"/>
      <c r="D992" s="11"/>
      <c r="E992" s="1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2023-02-14T08:19:09Z</dcterms:modified>
</cp:coreProperties>
</file>