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еймплей\"/>
    </mc:Choice>
  </mc:AlternateContent>
  <bookViews>
    <workbookView xWindow="0" yWindow="0" windowWidth="1328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1" i="1" l="1"/>
  <c r="B1422" i="1" s="1"/>
  <c r="B1423" i="1" s="1"/>
  <c r="B1420" i="1"/>
  <c r="B1417" i="1"/>
  <c r="B1418" i="1"/>
  <c r="B1419" i="1"/>
  <c r="B1401" i="1"/>
  <c r="B1402" i="1"/>
  <c r="B1403" i="1"/>
  <c r="B1404" i="1"/>
  <c r="B1405" i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381" i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354" i="1"/>
  <c r="B1355" i="1"/>
  <c r="B1356" i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46" i="1"/>
  <c r="B1347" i="1" s="1"/>
  <c r="B1348" i="1" s="1"/>
  <c r="B1349" i="1" s="1"/>
  <c r="B1350" i="1" s="1"/>
  <c r="B1351" i="1" s="1"/>
  <c r="B1352" i="1" s="1"/>
  <c r="B1353" i="1" s="1"/>
  <c r="B1297" i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281" i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58" i="1"/>
  <c r="B1259" i="1"/>
  <c r="B1260" i="1"/>
  <c r="B1261" i="1"/>
  <c r="B1262" i="1" s="1"/>
  <c r="B1263" i="1" s="1"/>
  <c r="B1264" i="1" s="1"/>
  <c r="B1250" i="1"/>
  <c r="B1251" i="1"/>
  <c r="B1252" i="1"/>
  <c r="B1253" i="1"/>
  <c r="B1254" i="1"/>
  <c r="B1255" i="1"/>
  <c r="B1256" i="1"/>
  <c r="B1257" i="1"/>
  <c r="B1243" i="1"/>
  <c r="B1244" i="1"/>
  <c r="B1245" i="1"/>
  <c r="B1246" i="1"/>
  <c r="B1247" i="1"/>
  <c r="B1248" i="1"/>
  <c r="B1249" i="1"/>
  <c r="B1233" i="1"/>
  <c r="B1234" i="1"/>
  <c r="B1235" i="1"/>
  <c r="B1236" i="1"/>
  <c r="B1237" i="1"/>
  <c r="B1238" i="1"/>
  <c r="B1239" i="1"/>
  <c r="B1240" i="1"/>
  <c r="B1241" i="1" s="1"/>
  <c r="B1242" i="1" s="1"/>
  <c r="B1220" i="1"/>
  <c r="B1221" i="1"/>
  <c r="B1222" i="1"/>
  <c r="B1223" i="1"/>
  <c r="B1224" i="1"/>
  <c r="B1225" i="1" s="1"/>
  <c r="B1226" i="1" s="1"/>
  <c r="B1227" i="1" s="1"/>
  <c r="B1228" i="1" s="1"/>
  <c r="B1229" i="1" s="1"/>
  <c r="B1230" i="1" s="1"/>
  <c r="B1231" i="1" s="1"/>
  <c r="B1232" i="1" s="1"/>
  <c r="B1207" i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129" i="1"/>
  <c r="B1130" i="1"/>
  <c r="B1131" i="1"/>
  <c r="B1132" i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109" i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080" i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079" i="1"/>
  <c r="B1077" i="1" l="1"/>
  <c r="B1074" i="1"/>
  <c r="B1075" i="1"/>
  <c r="B1076" i="1"/>
  <c r="B1069" i="1"/>
  <c r="B1070" i="1" s="1"/>
  <c r="B1071" i="1" s="1"/>
  <c r="B1072" i="1" s="1"/>
  <c r="B1073" i="1" s="1"/>
  <c r="B1068" i="1"/>
  <c r="B1059" i="1"/>
  <c r="B1060" i="1"/>
  <c r="B1061" i="1" s="1"/>
  <c r="B1062" i="1" s="1"/>
  <c r="B1063" i="1" s="1"/>
  <c r="B1064" i="1" s="1"/>
  <c r="B1065" i="1" s="1"/>
  <c r="B1066" i="1" s="1"/>
  <c r="B1067" i="1" s="1"/>
  <c r="B1058" i="1"/>
  <c r="B1048" i="1"/>
  <c r="B1049" i="1" s="1"/>
  <c r="B1050" i="1" s="1"/>
  <c r="B1051" i="1" s="1"/>
  <c r="B1052" i="1" s="1"/>
  <c r="B1053" i="1" s="1"/>
  <c r="B1054" i="1" s="1"/>
  <c r="B1055" i="1" s="1"/>
  <c r="B1056" i="1" s="1"/>
  <c r="B1057" i="1" s="1"/>
  <c r="B1047" i="1"/>
  <c r="B1036" i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35" i="1"/>
  <c r="B1034" i="1"/>
  <c r="B1033" i="1"/>
  <c r="B1029" i="1" l="1"/>
  <c r="B1030" i="1"/>
  <c r="B1031" i="1"/>
  <c r="B1032" i="1"/>
  <c r="B1022" i="1"/>
  <c r="B1023" i="1" s="1"/>
  <c r="B1024" i="1" s="1"/>
  <c r="B1025" i="1" s="1"/>
  <c r="B1026" i="1" s="1"/>
  <c r="B1027" i="1" s="1"/>
  <c r="B1028" i="1" s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966" i="1"/>
  <c r="B967" i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28" i="1"/>
  <c r="B929" i="1"/>
  <c r="B930" i="1"/>
  <c r="B931" i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13" i="1"/>
  <c r="B317" i="1" l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11" i="1" l="1"/>
  <c r="B12" i="1" s="1"/>
  <c r="B13" i="1" s="1"/>
  <c r="B14" i="1" s="1"/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<sst xmlns="http://schemas.openxmlformats.org/spreadsheetml/2006/main" count="3808" uniqueCount="3143">
  <si>
    <t>Раздел</t>
  </si>
  <si>
    <t>Номер строки</t>
  </si>
  <si>
    <t>Англ. строка</t>
  </si>
  <si>
    <t>Перевод</t>
  </si>
  <si>
    <t>Конвертированная строка</t>
  </si>
  <si>
    <t>Сообщения о смене погоды</t>
  </si>
  <si>
    <t>The weather has become [CS:E]Clear[CR]!
It's really clear, warm, and pleasant.</t>
  </si>
  <si>
    <t>The weather has become [CS:E]Sunny[CR]!
Fire-type moves are boosted, and Water-type
moves are weakened.</t>
  </si>
  <si>
    <t>The weather has become a [CS:E]Sandstorm[CR]!
All Pokémon except for Ground-, Rock-, and
Steel-type Pokémon will receive damage.</t>
  </si>
  <si>
    <t>The weather has become [CS:E]Cloudy[CR]!
All types of moves other than Normal type are
weakened.</t>
  </si>
  <si>
    <t>The weather has become [CS:E]Rainy[CR]!
The power of Water-type moves is boosted,
and Fire-type moves are weakened.</t>
  </si>
  <si>
    <t>The weather has become [CS:E]Hail[CR]!
All Pokémon except Ice-type Pokémon will
receive damage.</t>
  </si>
  <si>
    <t>The weather has become [CS:E]Fog[CR]!
Electric-type moves are weakened.</t>
  </si>
  <si>
    <t>The weather has become [CS:E]Snow[CR]!
The Movement Speed of Ice-type Pokémon is
boosted by 1 level.</t>
  </si>
  <si>
    <t>Наступает [CS:E]Ясная[CR] погода!
Она очень приятная, тёплая и хорошая.</t>
  </si>
  <si>
    <t>Наступает [CS:E]Солнечная[CR] погода!
Приёмы Огненного типа усилены, приёмы
Водного типа ослаблены.</t>
  </si>
  <si>
    <t>Поднялась [CS:E]Песчаная Буря[CR]!
Все Покемоны будут получать урон, кроме
Каменных, Земляных и Стальных типов.</t>
  </si>
  <si>
    <t>Наступает [CS:E]Облачная[CR] погода!
Мощь приёмов всех типов, кроме приёмов
Нормального типа ослаблены.</t>
  </si>
  <si>
    <t>Начался [CS:E]Дождь[CR]!
Приёмы Водного типа усилены, приёмы
Огненного типа ослаблены.</t>
  </si>
  <si>
    <t>Начался [CS:E]Град[CR]!
Все Покемоны будут получать урон, кроме
Покемонов Ледяного типа.</t>
  </si>
  <si>
    <t>Наступает [CS:E]Туманная[CR] погода!
Приёмы Электрического типа ослаблены.</t>
  </si>
  <si>
    <t>Начался [CS:E]Снегопад[CR]!
Скорость Передвижения Ледяных
Покемонов увеличена на 1 уровень.</t>
  </si>
  <si>
    <t>Îàòóôðàåó [CS:E]Ÿòîàÿ[CR] ðïãïäà!
Ïîà ïœåîû ðñéÿóîàÿ, óæðìàÿ é öïñïšàÿ.</t>
  </si>
  <si>
    <t>Îàòóôðàåó [CS:E]Òïìîåœîàÿ[CR] ðïãïäà!
Ðñéæíú Ïãîåîîïãï óéðà ôòéìåîú, ðñéæíú
Âïäîïãï óéðà ïòìàáìåîú.</t>
  </si>
  <si>
    <t>Ðïäîÿìàòû [CS:E]Ðåòœàîàÿ Áôñÿ[CR]!
Âòå Ðïëåíïîú áôäôó ðïìôœàóû ôñïî, ëñïíå
Ëàíåîîúö, Èåíìÿîúö é Òóàìûîúö óéðïâ.</t>
  </si>
  <si>
    <t>Îàòóôðàåó [CS:E]Ïáìàœîàÿ[CR] ðïãïäà!
Íïþû ðñéæíïâ âòåö óéðïâ, ëñïíå ðñéæíïâ
Îïñíàìûîïãï óéðà ïòìàáìåîú.</t>
  </si>
  <si>
    <t>Îàœàìòÿ [CS:E]Äïçäû[CR]!
Ðñéæíú Âïäîïãï óéðà ôòéìåîú, ðñéæíú
Ïãîåîîïãï óéðà ïòìàáìåîú.</t>
  </si>
  <si>
    <t>Îàœàìòÿ [CS:E]Ãñàä[CR]!
Âòå Ðïëåíïîú áôäôó ðïìôœàóû ôñïî, ëñïíå
Ðïëåíïîïâ Ìåäÿîïãï óéðà.</t>
  </si>
  <si>
    <t>Îàòóôðàåó [CS:E]Óôíàîîàÿ[CR] ðïãïäà!
Ðñéæíú Üìåëóñéœåòëïãï óéðà ïòìàáìåîú.</t>
  </si>
  <si>
    <t>Îàœàìòÿ [CS:E]Òîåãïðàä[CR]!
Òëïñïòóû Ðåñåäâéçåîéÿ Ìåäÿîúö
Ðïëåíïîïâ ôâåìéœåîà îà 1 ôñïâåîû.</t>
  </si>
  <si>
    <t>Сообщения о смене скорости</t>
  </si>
  <si>
    <t>[string:0] was slowed!</t>
  </si>
  <si>
    <t>[string:0] returned to normal speed!</t>
  </si>
  <si>
    <t>[string:0] is at double speed!</t>
  </si>
  <si>
    <t>[string:0] is at triple speed!</t>
  </si>
  <si>
    <t>[string:0] is at quadruple speed!</t>
  </si>
  <si>
    <t>[string:0] замедляется!</t>
  </si>
  <si>
    <t>Скорость Покемона [string:0] вернулась
в норму!</t>
  </si>
  <si>
    <t>[string:0] ускоряется в два раза!</t>
  </si>
  <si>
    <t>[string:0] ускоряется в три раза!</t>
  </si>
  <si>
    <t>[string:0] ускоряется в четыре раза!</t>
  </si>
  <si>
    <t>[string:0] èàíåäìÿåóòÿ!</t>
  </si>
  <si>
    <t>Òëïñïòóû Ðïëåíïîà [string:0] âåñîôìàòû
â îïñíô!</t>
  </si>
  <si>
    <t>[string:0] ôòëïñÿåóòÿ â äâà ñàèà!</t>
  </si>
  <si>
    <t>[string:0] ôòëïñÿåóòÿ â óñé ñàèà!</t>
  </si>
  <si>
    <t>[string:0] ôòëïñÿåóòÿ â œåóúñå ñàèà!</t>
  </si>
  <si>
    <t>None</t>
  </si>
  <si>
    <t>It seems to love this Gummi!</t>
  </si>
  <si>
    <t>It seems to like this Gummi!</t>
  </si>
  <si>
    <t>It doesn't seem to dislike this Gummi.</t>
  </si>
  <si>
    <t>It seemed to be somewhat satisfied.</t>
  </si>
  <si>
    <t>Its IQ rose sharply!</t>
  </si>
  <si>
    <t>Its IQ went up significantly!</t>
  </si>
  <si>
    <t>Its IQ went up somewhat!</t>
  </si>
  <si>
    <t>Its IQ went up slightly!</t>
  </si>
  <si>
    <t>Its IQ didn't change.</t>
  </si>
  <si>
    <t>[M:D1]</t>
  </si>
  <si>
    <t>Нет</t>
  </si>
  <si>
    <t>Покемону очень понравился вкус Желе!</t>
  </si>
  <si>
    <t>Покемону понравился вкус Желе!</t>
  </si>
  <si>
    <t>Покемону не так уж и не нравится вкус
Желе.</t>
  </si>
  <si>
    <t>Покемон слегка удоволетворён.</t>
  </si>
  <si>
    <t>IQ Покемона сильно увеличилось!</t>
  </si>
  <si>
    <t>IQ Покемона значительно увеличилось!</t>
  </si>
  <si>
    <t>IQ Покемона немного увеличилось!</t>
  </si>
  <si>
    <t>IQ Покемона слегка увеличилось!</t>
  </si>
  <si>
    <t>IQ Покемона не изменилось.</t>
  </si>
  <si>
    <t>Îåó</t>
  </si>
  <si>
    <t>Ðïëåíïîô ïœåîû ðïîñàâéìòÿ âëôò Çåìå!</t>
  </si>
  <si>
    <t>Ðïëåíïîô ðïîñàâéìòÿ âëôò Çåìå!</t>
  </si>
  <si>
    <t>Ðïëåíïî òìåãëà ôäïâïìåóâïñæî.</t>
  </si>
  <si>
    <t>IQ Ðïëåíïîà òéìûîï ôâåìéœéìïòû!</t>
  </si>
  <si>
    <t>IQ Ðïëåíïîà èîàœéóåìûîï ôâåìéœéìïòû!</t>
  </si>
  <si>
    <t>IQ Ðïëåíïîà îåíîïãï ôâåìéœéìïòû!</t>
  </si>
  <si>
    <t>IQ Ðïëåíïîà òìåãëà ôâåìéœéìïòû!</t>
  </si>
  <si>
    <t>IQ Ðïëåíïîà îå éèíåîéìïòû.</t>
  </si>
  <si>
    <t>Ðïëåíïîô îå óàë ôç é îå îñàâéóòÿ âëôò
Çåìå.</t>
  </si>
  <si>
    <t>Сообщения о поедании желе</t>
  </si>
  <si>
    <t>Сообщения о срабатывании ловушек</t>
  </si>
  <si>
    <t>[trap:0] разбрызгивает грязь!</t>
  </si>
  <si>
    <t>The [trap:0] splashed mud!</t>
  </si>
  <si>
    <t>A [CS:H]Sticky Trap[CR] has been activated!</t>
  </si>
  <si>
    <t>It splashed sludge!</t>
  </si>
  <si>
    <t>It sprayed a PokГ©mon-attracting scent!</t>
  </si>
  <si>
    <t>[trap:0]!</t>
  </si>
  <si>
    <t>A [trap:0] has been activated!</t>
  </si>
  <si>
    <t>A sudden gust blew!</t>
  </si>
  <si>
    <t>The trap spun and spun!</t>
  </si>
  <si>
    <t>It released sleeping gas!</t>
  </si>
  <si>
    <t>Poison spikes shot out!</t>
  </si>
  <si>
    <t>[trap:0] have been activated!</t>
  </si>
  <si>
    <t>There was a [trap:0] underfoot!</t>
  </si>
  <si>
    <t>There is nothing at [string:0]'s feet.</t>
  </si>
  <si>
    <t>Срабатывает [CS:H]Липкая Ловушка[CR]!</t>
  </si>
  <si>
    <t>Разбрызгивается слизь!</t>
  </si>
  <si>
    <t>Распылился газ, привлекающий Покемонов!</t>
  </si>
  <si>
    <t>Срабатывает [trap:0]!</t>
  </si>
  <si>
    <t>Произошёл порыв ветра!</t>
  </si>
  <si>
    <t>Ловушка закружилась!</t>
  </si>
  <si>
    <t>Распылился усыпляющий газ!</t>
  </si>
  <si>
    <t>Вылетают ядовитые шипы!</t>
  </si>
  <si>
    <t>Под ногами [trap:0]!</t>
  </si>
  <si>
    <t>Под ногами Покемона [string:0] ничего
нет.</t>
  </si>
  <si>
    <t>[trap:0] ñàèáñúèãéâàåó ãñÿèû!</t>
  </si>
  <si>
    <t>Òñàáàóúâàåó [CS:H]Ìéðëàÿ Ìïâôšëà[CR]!</t>
  </si>
  <si>
    <t>Ñàèáñúèãéâàåóòÿ òìéèû!</t>
  </si>
  <si>
    <t>Ñàòðúìéìòÿ ãàè, ðñéâìåëàýþéê Ðïëåíïîïâ!</t>
  </si>
  <si>
    <t>Òñàáàóúâàåó [trap:0]!</t>
  </si>
  <si>
    <t>Ðñïéèïšæì ðïñúâ âåóñà!</t>
  </si>
  <si>
    <t>Ìïâôšëà èàëñôçéìàòû!</t>
  </si>
  <si>
    <t>Ñàòðúìéìòÿ ôòúðìÿýþéê ãàè!</t>
  </si>
  <si>
    <t>Âúìåóàýó ÿäïâéóúå šéðú!</t>
  </si>
  <si>
    <t>Ðïä îïãàíé [trap:0]!</t>
  </si>
  <si>
    <t>Ðïä îïãàíé Ðïëåíïîà [string:0] îéœåãï
îåó.</t>
  </si>
  <si>
    <t>Получение урона и МП</t>
  </si>
  <si>
    <t>Rescue chances left: [digits_c:0]</t>
  </si>
  <si>
    <t>This team can't send out for help anymore!</t>
  </si>
  <si>
    <t>Rescue challenges left: [digits_c:0]</t>
  </si>
  <si>
    <t>This is your final chance at rescue!
Try not to fail!</t>
  </si>
  <si>
    <t>Your client Pokémon has fainted!
You can't make a rescue call!</t>
  </si>
  <si>
    <t>Your partner [string:0] fainted!</t>
  </si>
  <si>
    <t>Your client [string:0] fainted!</t>
  </si>
  <si>
    <t>The accompanying [string:0] fainted!</t>
  </si>
  <si>
    <t>Your client [name:0] couldn't join you.
Let's return to Treasure Town.</t>
  </si>
  <si>
    <t>You received one [item:0] to help with
your task!</t>
  </si>
  <si>
    <t>You received one [item:0] to help with
your task, but you couldn't accept it.</t>
  </si>
  <si>
    <t>[string:0] is anchored! It can't switch
places!</t>
  </si>
  <si>
    <t>It became brighter on the floor!</t>
  </si>
  <si>
    <t>[string:1] took [digits_c:0] damage!</t>
  </si>
  <si>
    <t>[string:1]'s burn caused [digits_c:0] damage!</t>
  </si>
  <si>
    <t>[string:1] was squeezed for
[digits_c:0] damage!</t>
  </si>
  <si>
    <t>[string:1] took [digits_c:0] damage from
poison!</t>
  </si>
  <si>
    <t>[string:1] took [digits_c:0] recoil damage
from the move!</t>
  </si>
  <si>
    <t>[string:1] was wrapped for
[digits_c:0] damage!</t>
  </si>
  <si>
    <t>[string:1] took [digits_c:0] damage from
the counterattack!</t>
  </si>
  <si>
    <t>[string:1] was cursed for
[digits_c:0] damage!</t>
  </si>
  <si>
    <t>[string:1] awoke from its nightmare and
took [digits_c:0] damage!</t>
  </si>
  <si>
    <t>[string:1] took [digits_c:0] damage from
[CS:J]Leech Seed[CR]!</t>
  </si>
  <si>
    <t>[string:1] stepped on [CS:H]spikes[CR] and took
[digits_c:0] damage!</t>
  </si>
  <si>
    <t>[string:1] took [digits_c:0] damage from
Perish Song!</t>
  </si>
  <si>
    <t>[string:1] took [digits_c:0] damage from
Destiny Bond!</t>
  </si>
  <si>
    <t>[string:1] was showered with sludge for
[digits_c:0] damage!</t>
  </si>
  <si>
    <t>The Chestnut Trap hit [string:1] for
[digits_c:0] damage!</t>
  </si>
  <si>
    <t>The bad weather inflicted [digits_c:0] damage
on [string:1]!</t>
  </si>
  <si>
    <t>The move failed! [string:1] took
[digits_c:0] damage!</t>
  </si>
  <si>
    <t>[string:1] took [digits_c:0] damage from
[CS:H]Stealth Rock[CR]!</t>
  </si>
  <si>
    <t>[string:1] took [digits_c:0] damage from
[CS:H]Toxic Spikes[CR]!</t>
  </si>
  <si>
    <t>[string:1] is on the verge of fainting
after using that move!</t>
  </si>
  <si>
    <t>[string:1] took [digits_c:0] damage because
of [c_i:2]!</t>
  </si>
  <si>
    <t>[string:1]'s [c_i:2] is causing
strain! It took [digits_c:0] damage!</t>
  </si>
  <si>
    <t>[string:1]'s [c_i:2] hurts it in
sunny weather! It took [digits_c:0] damage!</t>
  </si>
  <si>
    <t>[string:0] found an item somewhere.</t>
  </si>
  <si>
    <t>The closed corridor was opened!</t>
  </si>
  <si>
    <t>It can't be used here!</t>
  </si>
  <si>
    <t>You must open a door while facing it!</t>
  </si>
  <si>
    <t>[string:0] was blown away!</t>
  </si>
  <si>
    <t>It couldn't be blown away!</t>
  </si>
  <si>
    <t>[string:0] couldn't be blown away!</t>
  </si>
  <si>
    <t>[string:0] is anchored! It can't be blown
away!</t>
  </si>
  <si>
    <t>The target's stench is overwhelming!</t>
  </si>
  <si>
    <t>You haven't selected a move to be a set move.</t>
  </si>
  <si>
    <t>The set move can't be used.</t>
  </si>
  <si>
    <t>This move can't be used now!</t>
  </si>
  <si>
    <t>You're being constricted!</t>
  </si>
  <si>
    <t>You can't move!</t>
  </si>
  <si>
    <t>You can't move while rooted down!</t>
  </si>
  <si>
    <t>You can't move while wrapping a foe!</t>
  </si>
  <si>
    <t>The enemy has you wrapped! You can't move!</t>
  </si>
  <si>
    <t>Switch places with your teammate?</t>
  </si>
  <si>
    <t>The leader couldn't be switched!</t>
  </si>
  <si>
    <t>You haven't paid for the merchandise yet!</t>
  </si>
  <si>
    <t>You can't switch leaders while thieving!</t>
  </si>
  <si>
    <t>[string:0] became the leader!</t>
  </si>
  <si>
    <t>Use/attack in facing direction:[CLUM_SET:150][M:B2]
Change direction:[CLUM_SET:150][M:B8]
Cancel:[CLUM_SET:150][M:B3]</t>
  </si>
  <si>
    <t>The [item:0] is all sticky. You can't
equip it!</t>
  </si>
  <si>
    <t>Equipped the item [item:0].</t>
  </si>
  <si>
    <t>You selected [item:0] as the set item.
Hold [M:B6], then press [M:B7] to hurl one.</t>
  </si>
  <si>
    <t>You selected [item:0] as the set item.
Hold [M:B6], then press [M:B7] to throw one.</t>
  </si>
  <si>
    <t>You deselected [item:0].</t>
  </si>
  <si>
    <t>It's all sticky and doesn't work!</t>
  </si>
  <si>
    <t>The [item:1] is all sticky! You can't
move it.</t>
  </si>
  <si>
    <t>[string:1] took the [item:0] and
put the [item:1] in the [gadget_bag].</t>
  </si>
  <si>
    <t>[string:1] got the [item:0].</t>
  </si>
  <si>
    <t>The [gadget_bag] is full.</t>
  </si>
  <si>
    <t>[string:0] put the [item:0] back
in the [gadget_bag].</t>
  </si>
  <si>
    <t>The [item:0] was exchanged for
the [item:1] in the [gadget_bag].</t>
  </si>
  <si>
    <t>[M:D1]Underfoot</t>
  </si>
  <si>
    <t>You can't put it down here.</t>
  </si>
  <si>
    <t>[string:0] put the [item:0] on the
ground.</t>
  </si>
  <si>
    <t>[M:D1]Not Underfoot</t>
  </si>
  <si>
    <t>You can't exchange items here.</t>
  </si>
  <si>
    <t>You can't put anything down here.</t>
  </si>
  <si>
    <t>The [item:1] on the ground was
exchanged for the [item:0].</t>
  </si>
  <si>
    <t>A terrified Pokémon can't throw items!</t>
  </si>
  <si>
    <t>[string:0] threw the [item:0]!</t>
  </si>
  <si>
    <t>[string:0] hurled the [item:0]!</t>
  </si>
  <si>
    <t>You can't talk now.</t>
  </si>
  <si>
    <t>[string:0] can't talk just now.</t>
  </si>
  <si>
    <t>You attempted thievery! You're not seen as an
exploration team!</t>
  </si>
  <si>
    <t>You can't say farewell now.</t>
  </si>
  <si>
    <t>Say farewell to this [string:0]? It will
never be able to rejoin the team.</t>
  </si>
  <si>
    <t>Send [string:0] back?</t>
  </si>
  <si>
    <t>Say farewell to [string:0] and dismiss
it from the team?</t>
  </si>
  <si>
    <t>[string:0] seemed disappointed and left.</t>
  </si>
  <si>
    <t>[string:0] went back.</t>
  </si>
  <si>
    <t>[string:0] is cringing!</t>
  </si>
  <si>
    <t>[string:0] is paralyzed!</t>
  </si>
  <si>
    <t>The move failed!</t>
  </si>
  <si>
    <t>There are no items that can be drawn close!</t>
  </si>
  <si>
    <t>But a mysterious power prevented its use!</t>
  </si>
  <si>
    <t>All unclaimed items were drawn close!</t>
  </si>
  <si>
    <t>[string:0] passed over the
[item:0].</t>
  </si>
  <si>
    <t>[string:0] is terrified! It didn't pick up
the [item:0].</t>
  </si>
  <si>
    <t>Picked up the [item:0].</t>
  </si>
  <si>
    <t>Picked up the [item:0] and
put it in the [gadget_bag].</t>
  </si>
  <si>
    <t>[string:0] couldn't pick up
the [item:0].</t>
  </si>
  <si>
    <t>It bounced off the trap tile!</t>
  </si>
  <si>
    <t>The [item:0] fell on the ground.</t>
  </si>
  <si>
    <t>The [item:0] fell in the water.</t>
  </si>
  <si>
    <t>The [item:0] was buried.</t>
  </si>
  <si>
    <t>The [item:0] was lost!</t>
  </si>
  <si>
    <t>All the items were lost!</t>
  </si>
  <si>
    <t>Several items were lost!</t>
  </si>
  <si>
    <t>The [item:0] fell out of sight!</t>
  </si>
  <si>
    <t>You have a delivery [CS:I]item[CR]. Return to the
guild without delivering it?</t>
  </si>
  <si>
    <t>The [item:0] flew at [string:0]!</t>
  </si>
  <si>
    <t>It missed [string:0]!</t>
  </si>
  <si>
    <t>[string:0] dodged the [item:0]!</t>
  </si>
  <si>
    <t>The [item:0] bounced off
[string:0]!</t>
  </si>
  <si>
    <t>The [item:0] flew out of sight!</t>
  </si>
  <si>
    <t>[string:0] caught the [item:0]!</t>
  </si>
  <si>
    <t>[item:0] is all sticky! It doesn't work!</t>
  </si>
  <si>
    <t>But nothing happened.</t>
  </si>
  <si>
    <t>Its Self-Curer IQ skill prevented hunger!</t>
  </si>
  <si>
    <t>[string:0] is [CS:J]famished[CR].</t>
  </si>
  <si>
    <t>[string:0] is already [CS:J]famished[CR].</t>
  </si>
  <si>
    <t>Lucky! The move got a lot stronger!</t>
  </si>
  <si>
    <t>[move:0] got stronger!</t>
  </si>
  <si>
    <t>It seems to be weakened here…</t>
  </si>
  <si>
    <t>But there is no one in the way!</t>
  </si>
  <si>
    <t>It can't be used in a dungeon!</t>
  </si>
  <si>
    <t>Are you done with the Link Box?</t>
  </si>
  <si>
    <t>[string:0] is muzzled!</t>
  </si>
  <si>
    <t>[string:0]'s Attack went up [digits_c:0]!</t>
  </si>
  <si>
    <t>[string:0]'s Sp. Attack went up [digits_c:0]!</t>
  </si>
  <si>
    <t>[string:0]'s Defense went up [digits_c:0]!</t>
  </si>
  <si>
    <t>[string:0]'s Sp. Defense went up [digits_c:0]!</t>
  </si>
  <si>
    <t>[string:0] exploded!</t>
  </si>
  <si>
    <t>The damp conditions prevented an explosion!</t>
  </si>
  <si>
    <t>Шансов на спасение: [digits_c:0]</t>
  </si>
  <si>
    <t>Эту группу больше нельзя отправить
на помощь!</t>
  </si>
  <si>
    <t>Испытаний на спасение: [digits_c:0]</t>
  </si>
  <si>
    <t>Это ваш последний шанс на спасение!
Будьте осторожны!</t>
  </si>
  <si>
    <t>Ваш Покемон-клиент потерял сознание!
Невозможно совершить зов на спасение!</t>
  </si>
  <si>
    <t>Спутник [string:0] теряет сознание!</t>
  </si>
  <si>
    <t>Клиент [string:0] теряет сознание!</t>
  </si>
  <si>
    <t>Помощник [string:0] теряет сознание!</t>
  </si>
  <si>
    <t>Клиент [name:0] не смог быть с вами.
Вернёмся в Город Сокровищ.</t>
  </si>
  <si>
    <t>Вы получаете предмет [item:0]
для вашего задания!</t>
  </si>
  <si>
    <t>Вы получаете предмет [item:0]
для вашего задания, но вы не можете
принять его.</t>
  </si>
  <si>
    <t>[string:0] пригвождён! Он не сможет
поменяться местами!</t>
  </si>
  <si>
    <t>На этаже стало светлее!</t>
  </si>
  <si>
    <t>[string:1] получает [digits_c:0] урона!</t>
  </si>
  <si>
    <t>[string:1] обжигается на [digits_c:0] урона!</t>
  </si>
  <si>
    <t>[string:1] сжимается, получая
[digits_c:0] урона!</t>
  </si>
  <si>
    <t>[string:1] получает [digits_c:0] урона
от яда!</t>
  </si>
  <si>
    <t>[string:1] получает [digits_c:0] урона
от отдачи приёма!</t>
  </si>
  <si>
    <t>[string:1] получает [digits_c:0] урона
от обвивания!</t>
  </si>
  <si>
    <t>[string:1] получает [digits_c:0] урона
от ответного удара!</t>
  </si>
  <si>
    <t>[string:1] получает [digits_c:0] урона
от проклятия!</t>
  </si>
  <si>
    <t>[string:1] пробуждается от кошмаров
и получает [digits_c:0] урона!</t>
  </si>
  <si>
    <t>[string:1] получает [digits_c:0] урона
от [CS:J]Зерён-Пиявок[CR]!</t>
  </si>
  <si>
    <t>[string:1] наступает на шипы, получая
[digits_c:0] урона!</t>
  </si>
  <si>
    <t>[string:1] получает [digits_c:0] урона
от Песни Гибели!</t>
  </si>
  <si>
    <t>[string:1] получает [digits_c:0] урона
от Уз Судьбы!</t>
  </si>
  <si>
    <t>[string:1] получает [digits_c:0] урона
от слизи!</t>
  </si>
  <si>
    <t>[string:1] получает [digits_c:0] урона
от Каштановой Ловушки!</t>
  </si>
  <si>
    <t>[string:1] получает [digits_c:0] урона
от эффекта плохой погоды!</t>
  </si>
  <si>
    <t>Приём не удался! [string:1] получает
[digits_c:0] урона!</t>
  </si>
  <si>
    <t>[string:1] получает [digits_c:0] урона
от [CS:H]Камней-Ловушек[CR]!</t>
  </si>
  <si>
    <t>[string:1] получает [digits_c:0] урона
от [CS:H]Токсичных Шипов[CR]!</t>
  </si>
  <si>
    <t>[string:1] на грани потери сознания
после применения этого приёма!</t>
  </si>
  <si>
    <t>[c_i:2] создаёт напряжение!
[string:1] получает [digits_c:0] урона!</t>
  </si>
  <si>
    <t>[string:1] получает [digits_c:0] урона
из-за: [c_i:2]!</t>
  </si>
  <si>
    <t>[c_i:2] ранит Покемона на солнце!
[string:1] получает [digits_c:0] урона!</t>
  </si>
  <si>
    <t>[string:0] где-то находит предмет.</t>
  </si>
  <si>
    <t>Открывается закрытый проход!</t>
  </si>
  <si>
    <t>Вам нужно повернуться к двери, чтобы
открыть её!</t>
  </si>
  <si>
    <t>Это нельзя здесь применить!</t>
  </si>
  <si>
    <t>[string:0] сдувается ветром!</t>
  </si>
  <si>
    <t>Покемона нельзя сдуть ветром!</t>
  </si>
  <si>
    <t>[string:0] нельзя сдуть ветром!</t>
  </si>
  <si>
    <t>Покемон [string:0] пригвождён!
Покемона нельзя сдуть ветром!</t>
  </si>
  <si>
    <t>Вонь цели ошеломляет!</t>
  </si>
  <si>
    <t>Вы не назначили приём.</t>
  </si>
  <si>
    <t>Назначенный приём нельзя применить.</t>
  </si>
  <si>
    <t>Этот приём нельзя применить!</t>
  </si>
  <si>
    <t>Вы под действием ограничения!</t>
  </si>
  <si>
    <t>Вы не можете двигаться!</t>
  </si>
  <si>
    <t>Вы не можете двигаться, пока
пригвождены!</t>
  </si>
  <si>
    <t>Вы не можете двигаться, пока
обвиваете врага!</t>
  </si>
  <si>
    <t>Вас обвивает враг! Вы не можете
двигаться!</t>
  </si>
  <si>
    <t>Поменяться местами с членом группы?</t>
  </si>
  <si>
    <t>Нельзя сменить лидера!</t>
  </si>
  <si>
    <t>Вы еще не заплатили за товар!</t>
  </si>
  <si>
    <t>Нельзя сменить лидера во время кражи!</t>
  </si>
  <si>
    <t>[string:0] становится лидером!</t>
  </si>
  <si>
    <t>Исп./атака по направлению:[CLUM_SET:150][M:B2]
Сменить направление:[CLUM_SET:150][M:B8]
Отмена:[CLUM_SET:150][M:B3]</t>
  </si>
  <si>
    <t>Предмет [item:0] липкий.
Вы не можете его надеть!</t>
  </si>
  <si>
    <t>Вы экипируете предмет
[item:0].</t>
  </si>
  <si>
    <t>Задан предмет [item:0].
Нажмите [M:B6] и [M:B7], чтобы метнуть его.</t>
  </si>
  <si>
    <t>Задан предмет [item:0].
Нажмите [M:B6] и [M:B7], чтобы кинуть его.</t>
  </si>
  <si>
    <t>Вы убираете [item:0].</t>
  </si>
  <si>
    <t>Всё липкое и не применяется!</t>
  </si>
  <si>
    <t>Предмет [item:1] липкий!
Его нельзя переместить.</t>
  </si>
  <si>
    <t>[string:1] берёт [item:0]
и убирает в: [gadget_bag].</t>
  </si>
  <si>
    <t>[string:1] берёт [item:0].</t>
  </si>
  <si>
    <t>[gadget_bag]: Нет места.</t>
  </si>
  <si>
    <t>[item:0] меняется
на предмет [item:1]
в: [gadget_bag].</t>
  </si>
  <si>
    <t>[string:0] кладёт [item:0]
в: [gadget_bag].</t>
  </si>
  <si>
    <t>[M:D1]На земле</t>
  </si>
  <si>
    <t>Это нельзя здесь положить.</t>
  </si>
  <si>
    <t>[string:0] кладёт [item:0]
на землю.</t>
  </si>
  <si>
    <t>[M:D1]Не на земле</t>
  </si>
  <si>
    <t>Здесь нельзя сменить предметы.</t>
  </si>
  <si>
    <t>Здесь нельзя ничего класть.</t>
  </si>
  <si>
    <t>[item:1] на земле
сменён на ваш предмет
[item:0].</t>
  </si>
  <si>
    <t>Ужасающийся Покемон не способен
бросать предметы!</t>
  </si>
  <si>
    <t>[string:0] кидает [item:0]!</t>
  </si>
  <si>
    <t>[string:0] метает [item:0]!</t>
  </si>
  <si>
    <t>Вы не можете разговаривать.</t>
  </si>
  <si>
    <t>[string:0] пока не может говорить.</t>
  </si>
  <si>
    <t>Вы совершили попытку кражи! Вас больше
не принимают за группу исследователей!</t>
  </si>
  <si>
    <t>Вы пока не можете попрощаться.</t>
  </si>
  <si>
    <t>Попрощаться с Покемоном [string:0]?
Покемон больше не сможет вступить
в группу.</t>
  </si>
  <si>
    <t>Отправить Покемона [string:0] домой?</t>
  </si>
  <si>
    <t>Попрощаться с Покемоном [string:0]
и убрать его из группы?</t>
  </si>
  <si>
    <t>[string:0] огорчается и уходит.</t>
  </si>
  <si>
    <t>[string:0] возвращается.</t>
  </si>
  <si>
    <t>[string:0] съёживается!</t>
  </si>
  <si>
    <t>Приём не получился!</t>
  </si>
  <si>
    <t>Здесь нет предметов, которых можно
притянуть!</t>
  </si>
  <si>
    <t>Загадочная сила не даёт применить этот
предмет!</t>
  </si>
  <si>
    <t>Все предметы на земле притянулись!</t>
  </si>
  <si>
    <t>[string:0] проходит над предметом
[item:0].</t>
  </si>
  <si>
    <t>[string:0] в ужасе! Покемон не может
взять предмет [item:0].</t>
  </si>
  <si>
    <t>Подобран предмет [item:0].</t>
  </si>
  <si>
    <t>Подобран предмет [item:0]
и убран в: [gadget_bag].</t>
  </si>
  <si>
    <t>[string:0] не может подобрать предмет
[item:0].</t>
  </si>
  <si>
    <t>Это отскакивает от ловушки!</t>
  </si>
  <si>
    <t>[item:0] падает на землю.</t>
  </si>
  <si>
    <t>[item:0] падает в воду.</t>
  </si>
  <si>
    <t>[item:0] закапывается.</t>
  </si>
  <si>
    <t>[item:0] теряется!</t>
  </si>
  <si>
    <t>Потеряно несколько предметов!</t>
  </si>
  <si>
    <t>Потеряны все предметы!</t>
  </si>
  <si>
    <t>[item:0] исчезает из
поля зрения!</t>
  </si>
  <si>
    <t>Вы несёте [CS:I]предмет[CR] для доставки.
Вернуться в гильдию не доставив его?</t>
  </si>
  <si>
    <t>[item:0] летит в
Покемона [string:0]!</t>
  </si>
  <si>
    <t>Промах по Покемону [string:0]!</t>
  </si>
  <si>
    <t>[string:0] уклоняется от предмета
[item:0]!</t>
  </si>
  <si>
    <t>[item:0] отскакивает
от Покемона [string:0]!</t>
  </si>
  <si>
    <t>[string:0] ловит предмет
[item:0]!</t>
  </si>
  <si>
    <t>[item:0] липкий!
Он не работает!</t>
  </si>
  <si>
    <t>Ничего не произошло.</t>
  </si>
  <si>
    <t>But nothing happened!</t>
  </si>
  <si>
    <t>Ничего не произошло!</t>
  </si>
  <si>
    <t>Навык IQ Само-Целитель сберёг от
голода!</t>
  </si>
  <si>
    <t>[string:0] [CS:J]истощается[CR].</t>
  </si>
  <si>
    <t>[string:0] уже в [CS:J]истощении[CR].</t>
  </si>
  <si>
    <t>Повезло! Приём стал гораздо мощнее!</t>
  </si>
  <si>
    <t>[move:0] становится мощнее!</t>
  </si>
  <si>
    <t>Кажется, Покемон ослаблен…</t>
  </si>
  <si>
    <t>Но на пути никого не было!</t>
  </si>
  <si>
    <t>Это нельзя применить в подземелье!</t>
  </si>
  <si>
    <t>Вы завершили действия с Связь-Ящиком?</t>
  </si>
  <si>
    <t>[string:0] под действием немоты!</t>
  </si>
  <si>
    <t>Атака Покемона [string:0]
увеличилась на [digits_c:0]!</t>
  </si>
  <si>
    <t>Спец. Атака Покемона [string:0]
увеличилась на [digits_c:0]!</t>
  </si>
  <si>
    <t>Защита Покемона [string:0]
увеличилась на [digits_c:0]!</t>
  </si>
  <si>
    <t>Спец. Защита Покемона [string:0]
увеличилась на [digits_c:0]!</t>
  </si>
  <si>
    <t>[string:0] взрывается!</t>
  </si>
  <si>
    <t>Сырость предотвращает взрыв!</t>
  </si>
  <si>
    <t>Šàîòïâ îà òðàòåîéå: [digits_c:0]</t>
  </si>
  <si>
    <t>Üóô ãñôððô áïìûšå îåìûèÿ ïóðñàâéóû
îà ðïíïþû!</t>
  </si>
  <si>
    <t>Éòðúóàîéê îà òðàòåîéå: [digits_c:0]</t>
  </si>
  <si>
    <t>Üóï âàš ðïòìåäîéê šàîò îà òðàòåîéå!
Áôäûóå ïòóïñïçîú!</t>
  </si>
  <si>
    <t>Âàš Ðïëåíïî-ëìéåîó ðïóåñÿì òïèîàîéå!
Îåâïèíïçîï òïâåñšéóû èïâ îà òðàòåîéå!</t>
  </si>
  <si>
    <t>Òðôóîéë [string:0] óåñÿåó òïèîàîéå!</t>
  </si>
  <si>
    <t>Ëìéåîó [string:0] óåñÿåó òïèîàîéå!</t>
  </si>
  <si>
    <t>Ðïíïþîéë [string:0] óåñÿåó òïèîàîéå!</t>
  </si>
  <si>
    <t>Ëìéåîó [name:0] îå òíïã áúóû ò âàíé.
Âåñîæíòÿ â Ãïñïä Òïëñïâéþ.</t>
  </si>
  <si>
    <t>Âú ðïìôœàåóå ðñåäíåó [item:0]
äìÿ âàšåãï èàäàîéÿ!</t>
  </si>
  <si>
    <t>Âú ðïìôœàåóå ðñåäíåó [item:0]
äìÿ âàšåãï èàäàîéÿ, îï âú îå íïçåóå
ðñéîÿóû åãï.</t>
  </si>
  <si>
    <t>[string:0] ðñéãâïçäæî! Ïî îå òíïçåó
ðïíåîÿóûòÿ íåòóàíé!</t>
  </si>
  <si>
    <t>Îà üóàçå òóàìï òâåóìåå!</t>
  </si>
  <si>
    <t>[string:1] ðïìôœàåó [digits_c:0] ôñïîà!</t>
  </si>
  <si>
    <t>[string:1] ïáçéãàåóòÿ îà [digits_c:0] ôñïîà!</t>
  </si>
  <si>
    <t>[string:1] òçéíàåóòÿ, ðïìôœàÿ
[digits_c:0] ôñïîà!</t>
  </si>
  <si>
    <t>[string:1] ðïìôœàåó [digits_c:0] ôñïîà
ïó ÿäà!</t>
  </si>
  <si>
    <t>[string:1] ðïìôœàåó [digits_c:0] ôñïîà
ïó ïóäàœé ðñéæíà!</t>
  </si>
  <si>
    <t>[string:1] ðïìôœàåó [digits_c:0] ôñïîà
ïó ïáâéâàîéÿ!</t>
  </si>
  <si>
    <t>[string:1] ðïìôœàåó [digits_c:0] ôñïîà
ïó ïóâåóîïãï ôäàñà!</t>
  </si>
  <si>
    <t>[string:1] ðïìôœàåó [digits_c:0] ôñïîà
ïó ðñïëìÿóéÿ!</t>
  </si>
  <si>
    <t>[string:1] ðñïáôçäàåóòÿ ïó ëïšíàñïâ
é ðïìôœàåó [digits_c:0] ôñïîà!</t>
  </si>
  <si>
    <t>[string:1] ðïìôœàåó [digits_c:0] ôñïîà
ïó [CS:J]Èåñæî-Ðéÿâïë[CR]!</t>
  </si>
  <si>
    <t>[string:1] îàòóôðàåó îà šéðú, ðïìôœàÿ
[digits_c:0] ôñïîà!</t>
  </si>
  <si>
    <t>[string:1] ðïìôœàåó [digits_c:0] ôñïîà
ïó Ðåòîé Ãéáåìé!</t>
  </si>
  <si>
    <t>[string:1] ðïìôœàåó [digits_c:0] ôñïîà
ïó Ôè Òôäûáú!</t>
  </si>
  <si>
    <t>[string:1] ðïìôœàåó [digits_c:0] ôñïîà
ïó òìéèé!</t>
  </si>
  <si>
    <t>[string:1] ðïìôœàåó [digits_c:0] ôñïîà
ïó Ëàšóàîïâïê Ìïâôšëé!</t>
  </si>
  <si>
    <t>[string:1] ðïìôœàåó [digits_c:0] ôñïîà
ïó üõõåëóà ðìïöïê ðïãïäú!</t>
  </si>
  <si>
    <t>Ðñéæí îå ôäàìòÿ! [string:1] ðïìôœàåó
[digits_c:0] ôñïîà!</t>
  </si>
  <si>
    <t>[string:1] ðïìôœàåó [digits_c:0] ôñïîà
ïó [CS:H]Ëàíîåê-Ìïâôšåë[CR]!</t>
  </si>
  <si>
    <t>[string:1] ðïìôœàåó [digits_c:0] ôñïîà
ïó [CS:H]Óïëòéœîúö Šéðïâ[CR]!</t>
  </si>
  <si>
    <t>[string:1] îà ãñàîé ðïóåñé òïèîàîéÿ
ðïòìå ðñéíåîåîéÿ üóïãï ðñéæíà!</t>
  </si>
  <si>
    <t>[string:1] ðïìôœàåó [digits_c:0] ôñïîà
éè-èà: [c_i:2]!</t>
  </si>
  <si>
    <t>[c_i:2] òïèäàæó îàðñÿçåîéå!
[string:1] ðïìôœàåó [digits_c:0] ôñïîà!</t>
  </si>
  <si>
    <t>[c_i:2] ñàîéó Ðïëåíïîà îà òïìîøå!
[string:1] ðïìôœàåó [digits_c:0] ôñïîà!</t>
  </si>
  <si>
    <t>[string:0] ãäå-óï îàöïäéó ðñåäíåó.</t>
  </si>
  <si>
    <t>Ïóëñúâàåóòÿ èàëñúóúê ðñïöïä!</t>
  </si>
  <si>
    <t>Üóï îåìûèÿ èäåòû ðñéíåîéóû!</t>
  </si>
  <si>
    <t>Âàí îôçîï ðïâåñîôóûòÿ ë äâåñé, œóïáú
ïóëñúóû åæ!</t>
  </si>
  <si>
    <t>[string:0] òäôâàåóòÿ âåóñïí!</t>
  </si>
  <si>
    <t>Ðïëåíïîà îåìûèÿ òäôóû âåóñïí!</t>
  </si>
  <si>
    <t>[string:0] îåìûèÿ òäôóû âåóñïí!</t>
  </si>
  <si>
    <t>Ðïëåíïî [string:0] ðñéãâïçäæî!
Ðïëåíïîà îåìûèÿ òäôóû âåóñïí!</t>
  </si>
  <si>
    <t>Âïîû øåìé ïšåìïíìÿåó!</t>
  </si>
  <si>
    <t>Âú îå îàèîàœéìé ðñéæí.</t>
  </si>
  <si>
    <t>Îàèîàœåîîúê ðñéæí îåìûèÿ ðñéíåîéóû.</t>
  </si>
  <si>
    <t>Üóïó ðñéæí îåìûèÿ ðñéíåîéóû!</t>
  </si>
  <si>
    <t>Âú ðïä äåêòóâéåí ïãñàîéœåîéÿ!</t>
  </si>
  <si>
    <t>Âú îå íïçåóå äâéãàóûòÿ!</t>
  </si>
  <si>
    <t>Âú îå íïçåóå äâéãàóûòÿ, ðïëà
ðñéãâïçäåîú!</t>
  </si>
  <si>
    <t>Âú îå íïçåóå äâéãàóûòÿ, ðïëà
ïáâéâàåóå âñàãà!</t>
  </si>
  <si>
    <t>Âàò ïáâéâàåó âñàã! Âú îå íïçåóå
äâéãàóûòÿ!</t>
  </si>
  <si>
    <t>Ðïíåîÿóûòÿ íåòóàíé ò œìåîïí ãñôððú?</t>
  </si>
  <si>
    <t>Îåìûèÿ òíåîéóû ìéäåñà!</t>
  </si>
  <si>
    <t>Âú åþå îå èàðìàóéìé èà óïâàñ!</t>
  </si>
  <si>
    <t>Îåìûèÿ òíåîéóû ìéäåñà âï âñåíÿ ëñàçé!</t>
  </si>
  <si>
    <t>[string:0] òóàîïâéóòÿ ìéäåñïí!</t>
  </si>
  <si>
    <t>Éòð./àóàëà ðï îàðñàâìåîéý:[CLUM_SET:150][M:B2]
Òíåîéóû îàðñàâìåîéå:[CLUM_SET:150][M:B8]
Ïóíåîà:[CLUM_SET:150][M:B3]</t>
  </si>
  <si>
    <t>Ðñåäíåó [item:0] ìéðëéê.
Âú îå íïçåóå åãï îàäåóû!</t>
  </si>
  <si>
    <t>Âú üëéðéñôåóå ðñåäíåó
[item:0].</t>
  </si>
  <si>
    <t>Èàäàî ðñåäíåó [item:0].
Îàçíéóå [M:B6] é [M:B7], œóïáú íåóîôóû åãï.</t>
  </si>
  <si>
    <t>Èàäàî ðñåäíåó [item:0].
Îàçíéóå [M:B6] é [M:B7], œóïáú ëéîôóû åãï.</t>
  </si>
  <si>
    <t>Âú ôáéñàåóå [item:0].</t>
  </si>
  <si>
    <t>Âòæ ìéðëïå é îå ðñéíåîÿåóòÿ!</t>
  </si>
  <si>
    <t>Ðñåäíåó [item:1] ìéðëéê!
Åãï îåìûèÿ ðåñåíåòóéóû.</t>
  </si>
  <si>
    <t>[string:1] áåñæó [item:0]
é ôáéñàåó â: [gadget_bag].</t>
  </si>
  <si>
    <t>[string:1] áåñæó [item:0].</t>
  </si>
  <si>
    <t>[gadget_bag]: Îåó íåòóà.</t>
  </si>
  <si>
    <t>[string:0] ëìàäæó [item:0]
â: [gadget_bag].</t>
  </si>
  <si>
    <t>[item:0] íåîÿåóòÿ
îà ðñåäíåó [item:1]
â: [gadget_bag].</t>
  </si>
  <si>
    <t>[M:D1]Îà èåíìå</t>
  </si>
  <si>
    <t>Üóï îåìûèÿ èäåòû ðïìïçéóû.</t>
  </si>
  <si>
    <t>[string:0] ëìàäæó [item:0]
îà èåíìý.</t>
  </si>
  <si>
    <t>[M:D1]Îå îà èåíìå</t>
  </si>
  <si>
    <t>Èäåòû îåìûèÿ òíåîéóû ðñåäíåóú.</t>
  </si>
  <si>
    <t>Èäåòû îåìûèÿ îéœåãï ëìàòóû.</t>
  </si>
  <si>
    <t>[item:1] îà èåíìå
òíåîæî îà âàš ðñåäíåó
[item:0].</t>
  </si>
  <si>
    <t>Ôçàòàýþéêòÿ Ðïëåíïî îå òðïòïáåî
áñïòàóû ðñåäíåóú!</t>
  </si>
  <si>
    <t>[string:0] ëéäàåó [item:0]!</t>
  </si>
  <si>
    <t>[string:0] íåóàåó [item:0]!</t>
  </si>
  <si>
    <t>Âú îå íïçåóå ñàèãïâàñéâàóû.</t>
  </si>
  <si>
    <t>[string:0] ðïëà îå íïçåó ãïâïñéóû.</t>
  </si>
  <si>
    <t>Âú òïâåñšéìé ðïðúóëô ëñàçé! Âàò áïìûšå
îå ðñéîéíàýó èà ãñôððô éòòìåäïâàóåìåê!</t>
  </si>
  <si>
    <t>Âú ðïëà îå íïçåóå ðïðñïþàóûòÿ.</t>
  </si>
  <si>
    <t>Ðïðñïþàóûòÿ ò Ðïëåíïîïí [string:0]?
Ðïëåíïî áïìûšå îå òíïçåó âòóôðéóû
â ãñôððô.</t>
  </si>
  <si>
    <t>Ïóðñàâéóû Ðïëåíïîà [string:0] äïíïê?</t>
  </si>
  <si>
    <t>Ðïðñïþàóûòÿ ò Ðïëåíïîïí [string:0]
é ôáñàóû åãï éè ãñôððú?</t>
  </si>
  <si>
    <t>[string:0] ïãïñœàåóòÿ é ôöïäéó.</t>
  </si>
  <si>
    <t>[string:0] âïèâñàþàåóòÿ.</t>
  </si>
  <si>
    <t>[string:0] òùæçéâàåóòÿ!</t>
  </si>
  <si>
    <t>Ðñéæí îå ðïìôœéìòÿ!</t>
  </si>
  <si>
    <t>Èäåòû îåó ðñåäíåóïâ, ëïóïñúö íïçîï
ðñéóÿîôóû!</t>
  </si>
  <si>
    <t>Èàãàäïœîàÿ òéìà îå äàæó ðñéíåîéóû üóïó
ðñåäíåó!</t>
  </si>
  <si>
    <t>Âòå ðñåäíåóú îà èåíìå ðñéóÿîôìéòû!</t>
  </si>
  <si>
    <t>[string:0] ðñïöïäéó îàä ðñåäíåóïí
[item:0].</t>
  </si>
  <si>
    <t>[string:0] â ôçàòå! Ðïëåíïî îå íïçåó
âèÿóû ðñåäíåó [item:0].</t>
  </si>
  <si>
    <t>Ðïäïáñàî ðñåäíåó [item:0].</t>
  </si>
  <si>
    <t>Ðïäïáñàî ðñåäíåó [item:0]
é ôáñàî â: [gadget_bag].</t>
  </si>
  <si>
    <t>[string:0] îå íïçåó ðïäïáñàóû ðñåäíåó
[item:0].</t>
  </si>
  <si>
    <t>Üóï ïóòëàëéâàåó ïó ìïâôšëé!</t>
  </si>
  <si>
    <t>[item:0] ðàäàåó îà èåíìý.</t>
  </si>
  <si>
    <t>[item:0] ðàäàåó â âïäô.</t>
  </si>
  <si>
    <t>[item:0] èàëàðúâàåóòÿ.</t>
  </si>
  <si>
    <t>[item:0] óåñÿåóòÿ!</t>
  </si>
  <si>
    <t>Ðïóåñÿîú âòå ðñåäíåóú!</t>
  </si>
  <si>
    <t>Ðïóåñÿîï îåòëïìûëï ðñåäíåóïâ!</t>
  </si>
  <si>
    <t>[item:0] éòœåèàåó éè
ðïìÿ èñåîéÿ!</t>
  </si>
  <si>
    <t>Âú îåòæóå [CS:I]ðñåäíåó[CR] äìÿ äïòóàâëé.
Âåñîôóûòÿ â ãéìûäéý îå äïòóàâéâ åãï?</t>
  </si>
  <si>
    <t>[item:0] ìåóéó â
Ðïëåíïîà [string:0]!</t>
  </si>
  <si>
    <t>Ðñïíàö ðï Ðïëåíïîô [string:0]!</t>
  </si>
  <si>
    <t>[string:0] ôëìïîÿåóòÿ ïó ðñåäíåóà
[item:0]!</t>
  </si>
  <si>
    <t>[item:0] ïóòëàëéâàåó
ïó Ðïëåíïîà [string:0]!</t>
  </si>
  <si>
    <t>[string:0] ìïâéó ðñåäíåó
[item:0]!</t>
  </si>
  <si>
    <t>[item:0] ìéðëéê!
Ïî îå ñàáïóàåó!</t>
  </si>
  <si>
    <t>Îéœåãï îå ðñïéèïšìï.</t>
  </si>
  <si>
    <t>Îéœåãï îå ðñïéèïšìï!</t>
  </si>
  <si>
    <t>Îàâúë IQ Òàíï-Øåìéóåìû òáåñæã ïó
ãïìïäà!</t>
  </si>
  <si>
    <t>[string:0] [CS:J]éòóïþàåóòÿ[CR].</t>
  </si>
  <si>
    <t>[string:0] ôçå â [CS:J]éòóïþåîéé[CR].</t>
  </si>
  <si>
    <t>Ðïâåèìï! Ðñéæí òóàì ãïñàèäï íïþîåå!</t>
  </si>
  <si>
    <t>[move:0] òóàîïâéóòÿ íïþîåå!</t>
  </si>
  <si>
    <t>Îï îà ðôóé îéëïãï îå áúìï!</t>
  </si>
  <si>
    <t>Üóï îåìûèÿ ðñéíåîéóû â ðïäèåíåìûå!</t>
  </si>
  <si>
    <t>Âú èàâåñšéìé äåêòóâéÿ ò Òâÿèû-Ÿþéëïí?</t>
  </si>
  <si>
    <t>[string:0] ðïä äåêòóâéåí îåíïóú!</t>
  </si>
  <si>
    <t>Àóàëà Ðïëåíïîà [string:0]
ôâåìéœéìàòû îà [digits_c:0]!</t>
  </si>
  <si>
    <t>Òðåø. Àóàëà Ðïëåíïîà [string:0]
ôâåìéœéìàòû îà [digits_c:0]!</t>
  </si>
  <si>
    <t>Èàþéóà Ðïëåíïîà [string:0]
ôâåìéœéìàòû îà [digits_c:0]!</t>
  </si>
  <si>
    <t>Òðåø. Èàþéóà Ðïëåíïîà [string:0]
ôâåìéœéìàòû îà [digits_c:0]!</t>
  </si>
  <si>
    <t>[string:0] âèñúâàåóòÿ!</t>
  </si>
  <si>
    <t>Òúñïòóû ðñåäïóâñàþàåó âèñúâ!</t>
  </si>
  <si>
    <t>Ëàçåóòÿ, Ðïëåíïî ïòìàáìåî...</t>
  </si>
  <si>
    <t>Что-то приближается…</t>
  </si>
  <si>
    <t>Something's stirring...</t>
  </si>
  <si>
    <t>Something's approaching...</t>
  </si>
  <si>
    <t>It's getting closer!</t>
  </si>
  <si>
    <t>It's right nearby! It's gusting hard!</t>
  </si>
  <si>
    <t>It's right nearby!</t>
  </si>
  <si>
    <t>Что-то движется...</t>
  </si>
  <si>
    <t>Что-то приближается...</t>
  </si>
  <si>
    <t>Оно всё ближе и ближе!</t>
  </si>
  <si>
    <t>Это совсем рядом! Резко дует ветер!</t>
  </si>
  <si>
    <t>Это совсем рядом!</t>
  </si>
  <si>
    <t>Œóï-óï äâéçåóòÿ...</t>
  </si>
  <si>
    <t>Œóï-óï ðñéáìéçàåóòÿ...</t>
  </si>
  <si>
    <t>Ïîï âòæ áìéçå é áìéçå!</t>
  </si>
  <si>
    <t>Üóï òïâòåí ñÿäïí! Ñåèëï äôåó âåóåñ!</t>
  </si>
  <si>
    <t>Üóï òïâòåí ñÿäïí!</t>
  </si>
  <si>
    <t>Сообщения подземелий</t>
  </si>
  <si>
    <t>Gravity grew heavier on the floor!</t>
  </si>
  <si>
    <t>Гравитация на этаже усилилась!</t>
  </si>
  <si>
    <t>Gravity is already heavier on this floor!</t>
  </si>
  <si>
    <t>Гравитация на этаже уже усилилась!</t>
  </si>
  <si>
    <t>The floor was drained!</t>
  </si>
  <si>
    <t>Этаж осушается!</t>
  </si>
  <si>
    <t>There is too much water to be drained!</t>
  </si>
  <si>
    <t>Слишком много воды для осушения!</t>
  </si>
  <si>
    <t>There is no room on your team to accept
the guest exploration team's [name:0].</t>
  </si>
  <si>
    <t>В вашей группе нет места, чтобы принять
Покемона [name:0] из другой группы
исследователей.</t>
  </si>
  <si>
    <t>You can't employ a helper Pokémon now!
[name:0] was returned with thanks!</t>
  </si>
  <si>
    <t>Вы не можете взять Покемона-помощника!
[name:0] благодарно возвращается!</t>
  </si>
  <si>
    <t>The [name:0] that needs your help won't
fit on your team. There's not enough room.</t>
  </si>
  <si>
    <t>[name:0] требует помощи, но не может
вступить в вашу группу. Она заполнена.</t>
  </si>
  <si>
    <t>Have one of your team members return
to the guild to make room for your
client, [name:0].</t>
  </si>
  <si>
    <t>Отправьте одного из ваших членов группы
в гильдию, чтобы освободить место для
клиента: [name:0].</t>
  </si>
  <si>
    <t>Отправить Покемона [string:1] в
гильдию?</t>
  </si>
  <si>
    <t>Send [string:1] back to the guild?</t>
  </si>
  <si>
    <t>The [name:0] that needs your help won't
fit on your team. There's no room.</t>
  </si>
  <si>
    <t>Гость группы исследователей, [name:0]
принят в вашу группу исследователей!</t>
  </si>
  <si>
    <t>The guest exploration team's [name:0] was
welcomed into your exploration team!</t>
  </si>
  <si>
    <t>Your client, [name:0], joined your team!</t>
  </si>
  <si>
    <t>Ваш клиент, [name:0], вступает в
группу!</t>
  </si>
  <si>
    <t>Хотите отправить помощь?</t>
  </si>
  <si>
    <t>Would you like to send out for a rescue?</t>
  </si>
  <si>
    <t>Чтобы запросить спасение, вернитесь в
Главное Меню, выберите [CS:E]Запрос Помощи[CR] и
выберите метод отправки [CS:E]SOS-Сообщения[CR].</t>
  </si>
  <si>
    <t>To request a rescue, return to the Top Menu,
select [CS:E]Get Help[CR] within [CS:E]Friend Rescue[CR], and
choose the method for sending your [CS:E]SOS Mail[CR].</t>
  </si>
  <si>
    <t>Your team is no longer eligible for rescues.</t>
  </si>
  <si>
    <t>Ваша группа больше не доступна для
спасения.</t>
  </si>
  <si>
    <t>[string:0] меняется на тип
[type:0]!</t>
  </si>
  <si>
    <t>[string:0] converted to the
[type:0] type!</t>
  </si>
  <si>
    <t>[string:1] is a slow starter!</t>
  </si>
  <si>
    <t>[string:1] медленный в начале!</t>
  </si>
  <si>
    <t>[string:0] отслеживает и копирует
способность цели!</t>
  </si>
  <si>
    <t>[string:0] traced and copied the target's
ability!</t>
  </si>
  <si>
    <t>[string:1] was sent back to the guild.</t>
  </si>
  <si>
    <t>[string:1] отправляется в гильдию.</t>
  </si>
  <si>
    <t>Смена Цвета Покемона [string:0] меняет
тип на: [type:0]!</t>
  </si>
  <si>
    <t>[string:0]'s Color Change made it the
[type:0] type!</t>
  </si>
  <si>
    <t>Getting hungry…</t>
  </si>
  <si>
    <t>Вы проголодались…</t>
  </si>
  <si>
    <t>Голова кружится от голода…</t>
  </si>
  <si>
    <t>Getting dizzy from hunger…</t>
  </si>
  <si>
    <t>[string:0] изучает навык IQ:
"[wiseness:0]"!</t>
  </si>
  <si>
    <t>[string:0] learned the IQ skill
[wiseness:0]!</t>
  </si>
  <si>
    <t>The [CS:M]linked moves[CR] [CS:C]became delinked[CR]!</t>
  </si>
  <si>
    <t>[CS:M]Связанные приёмы[CR] теперь [CS:C]разъединены[CR]!</t>
  </si>
  <si>
    <t>[CS:C]У связанных приёмов почти кончились [CR][CS:E]ОС[CR]!
При [CS:V]повторном[CR] применении [CS:C]они будут
разъединены[CR]!</t>
  </si>
  <si>
    <t>[CS:C]The linked moves are almost out of[CR] [CS:E]PP[CR]!
Use them [CS:V]again[CR] and [CS:C]they will come apart[CR]!</t>
  </si>
  <si>
    <t>[CS:C]У связанных приёмов почти кончились [CR][CS:E]ОС[CR]!
Применив их [CS:V]дважды[CR], [CS:C]они будут[CR]
[CS:C]разъединены[CR]!</t>
  </si>
  <si>
    <t>[CS:C]The linked moves are almost out of[CR] [CS:E]PP[CR]!
Use them [CS:V]twice[CR] and [CS:C]they will come apart[CR]!</t>
  </si>
  <si>
    <t>[string:0] took a deep breath!</t>
  </si>
  <si>
    <t>[string:0] делает глубокий вдох!</t>
  </si>
  <si>
    <t>The stairs seem to be over this way!</t>
  </si>
  <si>
    <t>Лестница находится где-то здесь!</t>
  </si>
  <si>
    <t>Total items on this floor: [digits_c:0].</t>
  </si>
  <si>
    <t>Всего предметов на этаже: [digits_c:0].</t>
  </si>
  <si>
    <t>Срабатывает предмет [item:1]
Покемона [string:0]!</t>
  </si>
  <si>
    <t>[string:0]'s [item:1] activated!</t>
  </si>
  <si>
    <t>[string:0] применяет предмет
[item:1], что держал
Покемон [string:1]!</t>
  </si>
  <si>
    <t>[string:0] used the [item:1] that
[string:1] was holding!</t>
  </si>
  <si>
    <t>[string:0] used the [item:1] in the
Treasure Bag!</t>
  </si>
  <si>
    <t>[string:0] применяет предмет
[item:1] из Сумки
с Ценностями!</t>
  </si>
  <si>
    <t>[string:0]'s IQ rose!</t>
  </si>
  <si>
    <t>IQ Покемона [string:0] увеличивается!</t>
  </si>
  <si>
    <t>IQ Покемона [string:0] не изменилось.</t>
  </si>
  <si>
    <t>[string:0]'s IQ is unchanged.</t>
  </si>
  <si>
    <t>[string:0] is frozen solid!</t>
  </si>
  <si>
    <t>[string:0] замораживается!</t>
  </si>
  <si>
    <t>[string:0] has its opponent wrapped!</t>
  </si>
  <si>
    <t>[string:0] обвивает цель!</t>
  </si>
  <si>
    <t>[string:0] is wrapped by its opponent!</t>
  </si>
  <si>
    <t>[string:0] обвивается врагом!</t>
  </si>
  <si>
    <t>[string:0] can't move!</t>
  </si>
  <si>
    <t>[string:0] не может пошевелиться!</t>
  </si>
  <si>
    <t>[string:0] очаровывается!</t>
  </si>
  <si>
    <t>[string:0] is infatuated!</t>
  </si>
  <si>
    <t>[string:0] накапливает энергию!</t>
  </si>
  <si>
    <t>[string:0] is storing energy!</t>
  </si>
  <si>
    <t>[string:0] is asleep!</t>
  </si>
  <si>
    <t>[string:0] спит!</t>
  </si>
  <si>
    <t>Приём прерван!</t>
  </si>
  <si>
    <t>The move was interrupted!</t>
  </si>
  <si>
    <t>Its ability sped up attacks!</t>
  </si>
  <si>
    <t>Способность ускоряет атаки!</t>
  </si>
  <si>
    <t>[item:0] ускоряет атаки!</t>
  </si>
  <si>
    <t>Its [item:0] sped up attacks!</t>
  </si>
  <si>
    <t>Приманка</t>
  </si>
  <si>
    <t>Decoy</t>
  </si>
  <si>
    <t>Pokémon</t>
  </si>
  <si>
    <t>Покемон</t>
  </si>
  <si>
    <t>[string:0] is protected by [CS:J]Safeguard[CR]!</t>
  </si>
  <si>
    <t>[string:0] под защитой [CS:J]Безопасности[CR]!</t>
  </si>
  <si>
    <t>[string:0] is protected by its Leaf Guard!</t>
  </si>
  <si>
    <t>[string:0] оберегается Защитой Листа!</t>
  </si>
  <si>
    <t>[string:0] is protected by [CS:J]Mist[CR]!</t>
  </si>
  <si>
    <t>[string:0] под защитой [CS:J]Тумана[CR]!</t>
  </si>
  <si>
    <t>[string:0] protected itself using its
[item:1]!</t>
  </si>
  <si>
    <t>[string:0] защищает себя применением
предмета [item:1]!</t>
  </si>
  <si>
    <t>It had no effect on [string:0]!</t>
  </si>
  <si>
    <t>Это не оказывает воздействия на
Покемона [string:0]!</t>
  </si>
  <si>
    <t>The [c_i:2] ability activated!</t>
  </si>
  <si>
    <t>Срабатывает способность [c_i:2]!</t>
  </si>
  <si>
    <t>[string:1] подвергается обыску! Найден
предмет [item:2]!</t>
  </si>
  <si>
    <t>[string:1] was frisked! It's holding one
[item:2]!</t>
  </si>
  <si>
    <t>[string:1] has a distinctive atmosphere!</t>
  </si>
  <si>
    <t>[string:1] имеет особую атмосферу!</t>
  </si>
  <si>
    <t>Its power rebounded!</t>
  </si>
  <si>
    <t>Его мощь возросла!</t>
  </si>
  <si>
    <t>[string:1] withstood the move!
It's sturdy!</t>
  </si>
  <si>
    <t>[string:1] выдерживает приём!
У Покемона крепкое тело!</t>
  </si>
  <si>
    <t>[string:1] is frozen!</t>
  </si>
  <si>
    <t>[string:1] под заморозкой!</t>
  </si>
  <si>
    <t>A critical hit!</t>
  </si>
  <si>
    <t>Критический удар!</t>
  </si>
  <si>
    <t>It has little effect…</t>
  </si>
  <si>
    <t>Это малодейственно…</t>
  </si>
  <si>
    <t>It's not very effective…</t>
  </si>
  <si>
    <t>Это не очень эффективно…</t>
  </si>
  <si>
    <t>It's super effective!</t>
  </si>
  <si>
    <t>Это суперэффективно!</t>
  </si>
  <si>
    <t>[string:1] is protected by Magic Guard!</t>
  </si>
  <si>
    <t>[string:1] оберегается Магзащитой!</t>
  </si>
  <si>
    <t>[string:1] took no damage!</t>
  </si>
  <si>
    <t>[string:1] не получает урона!</t>
  </si>
  <si>
    <t>[string:1] took calamitous damage!</t>
  </si>
  <si>
    <t>[string:1] получает катастрофический
урон!</t>
  </si>
  <si>
    <t>The attack was barely endured!</t>
  </si>
  <si>
    <t>Атаку едва удалось пережить!</t>
  </si>
  <si>
    <t>False Swipe did damage but kept it from
fainting!</t>
  </si>
  <si>
    <t>Ложный Удар нанёс урон, но не дал
Покемону потерять сознание!</t>
  </si>
  <si>
    <t>[string:1] fainted!</t>
  </si>
  <si>
    <t>[string:1] теряет сознание!</t>
  </si>
  <si>
    <t>[string:1] was revived!</t>
  </si>
  <si>
    <t>[string:1] приводится в чувство!</t>
  </si>
  <si>
    <t>[string:0] possessed [string:1]!</t>
  </si>
  <si>
    <t>[string:0] контролирует Покемона
[string:1]!</t>
  </si>
  <si>
    <t>Поток усиливает мощь приёма!</t>
  </si>
  <si>
    <t>Torrent boosted its power!</t>
  </si>
  <si>
    <t>Overgrow boosted its power!</t>
  </si>
  <si>
    <t>Бурный Рост усиливает мощь приёма!</t>
  </si>
  <si>
    <t>Рой усиливает мощь приёма!</t>
  </si>
  <si>
    <t>Swarm boosted its power!</t>
  </si>
  <si>
    <t>Blaze boosted its power!</t>
  </si>
  <si>
    <t>Зажигание усиливает мощь приёма!</t>
  </si>
  <si>
    <t>Guts boosted its power!</t>
  </si>
  <si>
    <t>Сила Воли усиливает мощь приёма!</t>
  </si>
  <si>
    <t>Its ability boosted its Attack!</t>
  </si>
  <si>
    <t>Способность Покемона усиливает Атаку!</t>
  </si>
  <si>
    <t>Marvel Scale boosted its Defense!</t>
  </si>
  <si>
    <t>Чудо-Чешуйка усиливает Защиту!</t>
  </si>
  <si>
    <t>[string:1] absorbed the fire with its
Flash Fire ability!</t>
  </si>
  <si>
    <t>[string:1] поглощает пламя благодаря
способности Сияющий Огонь!</t>
  </si>
  <si>
    <t>Fire moves won't become stronger!</t>
  </si>
  <si>
    <t>Огненные приёмы не станут сильнее!</t>
  </si>
  <si>
    <t>[string:0][CS:C] used a Special Attack move![CR]</t>
  </si>
  <si>
    <t>[string:0] [CS:C]применяет Специальный приём[CR]!</t>
  </si>
  <si>
    <t>[string:0][CS:C] used an Other-type move![CR]</t>
  </si>
  <si>
    <t>[string:0] [CS:C]применяет Другой приём![CR]</t>
  </si>
  <si>
    <t>[string:0][CS:C] used a Physical Attack move![CR]</t>
  </si>
  <si>
    <t>[string:0] [CS:C]применяет Физический приём![CR]</t>
  </si>
  <si>
    <t>[string:0][CS:C] performed a matchup
calculation using an Other-type move![CR]</t>
  </si>
  <si>
    <t>[string:0] [CS:C]проводит подсчёт матч-апа
применением приёма Другого типа![CR]</t>
  </si>
  <si>
    <t>[string:0] blinked!</t>
  </si>
  <si>
    <t>Покемон [string:0] ослеплен!</t>
  </si>
  <si>
    <t>[string:0] is terrified! It couldn't pick up
the [item:0].</t>
  </si>
  <si>
    <t>[string:0] в ужасе! Не вышло поднять
предмет [item:0].</t>
  </si>
  <si>
    <t>[string:0] подбирает предмет
[item:0].</t>
  </si>
  <si>
    <t>[string:0] picked up [item:0].</t>
  </si>
  <si>
    <t>[string:0] picked up the [item:0].</t>
  </si>
  <si>
    <t>[string:0] подбирает предмет
[item:0] и кладёт его
в: [gadget_bag].</t>
  </si>
  <si>
    <t>[string:0] picked up the [item:0]
and put it in the [gadget_bag].</t>
  </si>
  <si>
    <t>[string:0] couldn't pick up the
[item:0].</t>
  </si>
  <si>
    <t>Ãñàâéóàøéÿ îà üóàçå ôòéìéìàòû!</t>
  </si>
  <si>
    <t>Ãñàâéóàøéÿ îà üóàçå ôçå ôòéìéìàòû!</t>
  </si>
  <si>
    <t>Üóàç ïòôšàåóòÿ!</t>
  </si>
  <si>
    <t>Òìéšëïí íîïãï âïäú äìÿ ïòôšåîéÿ!</t>
  </si>
  <si>
    <t>Â âàšåê ãñôððå îåó íåòóà, œóïáú ðñéîÿóû
Ðïëåíïîà [name:0] éè äñôãïê ãñôððú
éòòìåäïâàóåìåê.</t>
  </si>
  <si>
    <t>Âú îå íïçåóå âèÿóû Ðïëåíïîà-ðïíïþîéëà!
[name:0] áìàãïäàñîï âïèâñàþàåóòÿ!</t>
  </si>
  <si>
    <t>[name:0] óñåáôåó ðïíïþé, îï îå íïçåó
âòóôðéóû â âàšô ãñôððô. Ïîà èàðïìîåîà.</t>
  </si>
  <si>
    <t>Ïóðñàâûóå ïäîïãï éè âàšéö œìåîïâ ãñôððú
â ãéìûäéý, œóïáú ïòâïáïäéóû íåòóï äìÿ
ëìéåîóà: [name:0].</t>
  </si>
  <si>
    <t>Ïóðñàâéóû Ðïëåíïîà [string:1] â
ãéìûäéý?</t>
  </si>
  <si>
    <t>[string:1] ïóðñàâìÿåóòÿ â ãéìûäéý.</t>
  </si>
  <si>
    <t>Ãïòóû ãñôððú éòòìåäïâàóåìåê, [name:0]
ðñéîÿó â âàšô ãñôððô éòòìåäïâàóåìåê!</t>
  </si>
  <si>
    <t>Âàš ëìéåîó, [name:0], âòóôðàåó â
ãñôððô!</t>
  </si>
  <si>
    <t>Öïóéóå ìé âú ðïòìàóû èà òðàòàóåìÿíé?</t>
  </si>
  <si>
    <t>Œóïáú èàðñïòéóû òðàòåîéå, âåñîéóåòû â
Ãìàâîïå Íåîý, âúáåñéóå [CS:E]Èàðñïò Ðïíïþé[CR] é
âúáåñéóå íåóïä ïóðñàâëé [CS:E]SOS-Òïïáþåîéÿ[CR].</t>
  </si>
  <si>
    <t>Âàšà ëïíàîäà áïìûšå îå äïòóôðîà äìÿ
òðàòåîéÿ.</t>
  </si>
  <si>
    <t>[string:0] íåîÿåóòÿ îà óéð
[type:0]!</t>
  </si>
  <si>
    <t>[string:1] íåäìåîîúê â îàœàìå!</t>
  </si>
  <si>
    <t>[string:0] ïóòìåçéâàåó é ëïðéñôåó
òðïòïáîïòóû øåìé!</t>
  </si>
  <si>
    <t>Òíåîà Øâåóà Ðïëåíïîà [string:0] íåîÿåó
óéð îà: [type:0]!</t>
  </si>
  <si>
    <t>Âú ðñïãïìïäàìéòû...</t>
  </si>
  <si>
    <t>Ãïìïâà ëñôçéóòÿ ïó ãïìïäà...</t>
  </si>
  <si>
    <t>[string:0] éèôœàåó îàâúë IQ:
"[wiseness:0]"!</t>
  </si>
  <si>
    <t>[CS:M]Òâÿèàîîúå ðñéæíú[CR] óåðåñû [CS:C]ñàèùåäéîåîú[CR]!</t>
  </si>
  <si>
    <t>[CS:C]Ô òâÿèàîîúö ðñéæíïâ ðïœóé ëïîœéìéòû [CR][CS:E]ÏÒ[CR]!
Ðñé [CS:V]ðïâóïñîïí[CR] ðñéíåîåîéé [CS:C]ïîé áôäôó
ñàèùåäéîåîú[CR]!</t>
  </si>
  <si>
    <t>[CS:C]Ô òâÿèàîîúö ðñéæíïâ ðïœóé ëïîœéìéòû [CR][CS:E]ÏÒ[CR]!
Ðñéíåîéâ éö [CS:V]äâàçäú[CR], [CS:C]ïîé áôäôó[CR]
[CS:C]ñàèùåäéîåîú[CR]!</t>
  </si>
  <si>
    <t>[string:0] äåìàåó ãìôáïëéê âäïö!</t>
  </si>
  <si>
    <t>Ìåòóîéøà îàöïäéóòÿ ãäå-óï èäåòû!</t>
  </si>
  <si>
    <t>Âòåãï ðñåäíåóïâ îà üóàçå: [digits_c:0].</t>
  </si>
  <si>
    <t>Òñàáàóúâàåó ðñåäíåó [item:1]
Ðïëåíïîà [string:0]!</t>
  </si>
  <si>
    <t>[string:0] ðñéíåîÿåó ðñåäíåó
[item:1], œóï äåñçàì
Ðïëåíïî [string:1]!</t>
  </si>
  <si>
    <t>[string:0] ðñéíåîÿåó ðñåäíåó
[item:1] éè Òôíëé
ò Øåîîïòóÿíé!</t>
  </si>
  <si>
    <t>IQ Ðïëåíïîà [string:0] ôâåìéœéâàåóòÿ!</t>
  </si>
  <si>
    <t>IQ Ðïëåíïîà [string:0] îå éèíåîéìïòû.</t>
  </si>
  <si>
    <t>[string:0] èàíïñàçéâàåóòÿ!</t>
  </si>
  <si>
    <t>[string:0] ïáâéâàåó øåìû!</t>
  </si>
  <si>
    <t>[string:0] ïáâéâàåóòÿ âñàãïí!</t>
  </si>
  <si>
    <t>[string:0] îå íïçåó ðïšåâåìéóûòÿ!</t>
  </si>
  <si>
    <t>[string:0] ïœàñïâúâàåóòÿ!</t>
  </si>
  <si>
    <t>[string:0] îàëàðìéâàåó üîåñãéý!</t>
  </si>
  <si>
    <t>[string:0] òðéó!</t>
  </si>
  <si>
    <t>Ðñéæí ðñåñâàî!</t>
  </si>
  <si>
    <t>Òðïòïáîïòóû ôòëïñÿåó àóàëé!</t>
  </si>
  <si>
    <t>[item:0] ôòëïñÿåó àóàëé!</t>
  </si>
  <si>
    <t>Ðñéíàîëà</t>
  </si>
  <si>
    <t>Ðïëåíïî</t>
  </si>
  <si>
    <t>[string:0] ðïä èàþéóïê [CS:J]Áåèïðàòîïòóé[CR]!</t>
  </si>
  <si>
    <t>[string:0] ïáåñåãàåóòÿ Èàþéóïê Ìéòóà!</t>
  </si>
  <si>
    <t>[string:0] ðïä èàþéóïê [CS:J]Óôíàîà[CR]!</t>
  </si>
  <si>
    <t>[string:0] èàþéþàåó òåáÿ ðñéíåîåîéåí
ðñåäíåóà [item:1]!</t>
  </si>
  <si>
    <t>Üóï îå ïëàèúâàåó âïèäåêòóâéÿ îà
Ðïëåíïîà [string:0]!</t>
  </si>
  <si>
    <t>Òñàáàóúâàåó òðïòïáîïòóû [c_i:2]!</t>
  </si>
  <si>
    <t>[string:1] ðïäâåñãàåóòÿ ïáúòëô! Îàêäåî
ðñåäíåó [item:2]!</t>
  </si>
  <si>
    <t>[string:1] éíååó ïòïáôý àóíïòõåñô!</t>
  </si>
  <si>
    <t>Åãï íïþû âïèñïòìà!</t>
  </si>
  <si>
    <t>[string:1] âúäåñçéâàåó ðñéæí!
Ô Ðïëåíïîà ëñåðëïå óåìï!</t>
  </si>
  <si>
    <t>[string:1] ðïä èàíïñïèëïê!</t>
  </si>
  <si>
    <t>Ëñéóéœåòëéê ôäàñ!</t>
  </si>
  <si>
    <t>Üóï íàìïäåêòóâåîîï...</t>
  </si>
  <si>
    <t>Üóï îå ïœåîû üõõåëóéâîï...</t>
  </si>
  <si>
    <t>Üóï òôðåñüõõåëóéâîï!</t>
  </si>
  <si>
    <t>[string:1] ïáåñåãàåóòÿ Íàãèàþéóïê!</t>
  </si>
  <si>
    <t>[string:1] îå ðïìôœàåó ôñïîà!</t>
  </si>
  <si>
    <t>[string:1] ðïìôœàåó ëàóàòóñïõéœåòëéê
ôñïî!</t>
  </si>
  <si>
    <t>Àóàëô åäâà ôäàìïòû ðåñåçéóû!</t>
  </si>
  <si>
    <t>Ìïçîúê Ôäàñ îàîæò ôñïî, îï îå äàì
Ðïëåíïîô ðïóåñÿóû òïèîàîéå!</t>
  </si>
  <si>
    <t>[string:1] óåñÿåó òïèîàîéå!</t>
  </si>
  <si>
    <t>[string:1] ðñéâïäéóòÿ â œôâòóâï!</t>
  </si>
  <si>
    <t>[string:0] ëïîóñïìéñôåó Ðïëåíïîà
[string:1]!</t>
  </si>
  <si>
    <t>Ðïóïë ôòéìéâàåó íïþû ðñéæíà!</t>
  </si>
  <si>
    <t>Áôñîúê Ñïòó ôòéìéâàåó íïþû ðñéæíà!</t>
  </si>
  <si>
    <t>Ñïê ôòéìéâàåó íïþû ðñéæíà!</t>
  </si>
  <si>
    <t>Èàçéãàîéå ôòéìéâàåó íïþû ðñéæíà!</t>
  </si>
  <si>
    <t>Òéìà Âïìé ôòéìéâàåó íïþû ðñéæíà!</t>
  </si>
  <si>
    <t>Òðïòïáîïòóû Ðïëåíïîà ôòéìéâàåó Àóàëô!</t>
  </si>
  <si>
    <t>Œôäï-Œåšôêëà ôòéìéâàåó Èàþéóô!</t>
  </si>
  <si>
    <t>[string:1] ðïãìïþàåó ðìàíÿ áìàãïäàñÿ
òðïòïáîïòóé Òéÿýþéê Ïãïîû!</t>
  </si>
  <si>
    <t>Ïãîåîîúå ðñéæíú îå òóàîôó òéìûîåå!</t>
  </si>
  <si>
    <t>[string:0] [CS:C]ðñéíåîÿåó Òðåøéàìûîúê ðñéæí![CR]</t>
  </si>
  <si>
    <t>[string:0] [CS:C]ðñéíåîÿåó Äñôãïê ðñéæí![CR]</t>
  </si>
  <si>
    <t>[string:0] [CS:C]ðñéíåîÿåó Õéèéœåòëéê ðñéæí![CR]</t>
  </si>
  <si>
    <t>[string:0] [CS:C]ðñïâïäéó ðïäòœæó íàóœ-àðà
ðñéíåîåîéåí ðñéæíà Äñôãïãï óéðà![CR]</t>
  </si>
  <si>
    <t>Ðïëåíïî [string:0] ïòìåðìåî!</t>
  </si>
  <si>
    <t>[string:0] â ôçàòå! Îå âúšìï ðïäîÿóû
ðñåäíåó [item:0].</t>
  </si>
  <si>
    <t>[string:0] ðïäáéñàåó ðñåäíåó
[item:0].</t>
  </si>
  <si>
    <t>[string:0] ðïäáéñàåó ðñåäíåó
[item:0] é ëìàäæó åãï
â: [gadget_bag].</t>
  </si>
  <si>
    <t>Потери сознания</t>
  </si>
  <si>
    <t>[string:1] was defeated!</t>
  </si>
  <si>
    <t>Oh no! [string:1] was defeated!</t>
  </si>
  <si>
    <t>Oh no! [string:1] fainted!</t>
  </si>
  <si>
    <t>[string:1] was defeated! It left the
exploration team!</t>
  </si>
  <si>
    <t>[string:1] fainted! It left the
exploration team!</t>
  </si>
  <si>
    <t>[string:1] went back for now!</t>
  </si>
  <si>
    <t>Your client [string:1] was defeated!</t>
  </si>
  <si>
    <t>Your client [string:1] fainted!</t>
  </si>
  <si>
    <t>[string:1] was defeated while awaiting
rescue!</t>
  </si>
  <si>
    <t>[string:1] fainted while awaiting rescue!</t>
  </si>
  <si>
    <t>[string:1] терпит поражение!</t>
  </si>
  <si>
    <t>О, нет! [string:1] терпит поражение!</t>
  </si>
  <si>
    <t>О, нет! [string:1] теряет сознание!</t>
  </si>
  <si>
    <t>[string:1] терпит поражение! Покемон
покидает группу исследователей!</t>
  </si>
  <si>
    <t>[string:1] теряет сознание! Покемон
покидает группу исследователей!</t>
  </si>
  <si>
    <t>[string:1] возвращается!</t>
  </si>
  <si>
    <t>Ваш клиент [string:1] терпит поражение!</t>
  </si>
  <si>
    <t>Ваш клиент [string:1] теряет сознание!</t>
  </si>
  <si>
    <t>[string:1] терпит поражение в ожидании
спасения!</t>
  </si>
  <si>
    <t>[string:1] теряет сознание в ожидании
спасения!</t>
  </si>
  <si>
    <t>[string:1] óåñðéó ðïñàçåîéå!</t>
  </si>
  <si>
    <t>Ï, îåó! [string:1] óåñðéó ðïñàçåîéå!</t>
  </si>
  <si>
    <t>Ï, îåó! [string:1] óåñÿåó òïèîàîéå!</t>
  </si>
  <si>
    <t>[string:1] óåñðéó ðïñàçåîéå! Ðïëåíïî
ðïëéäàåó ãñôððô éòòìåäïâàóåìåê!</t>
  </si>
  <si>
    <t>[string:1] óåñÿåó òïèîàîéå! Ðïëåíïî
ðïëéäàåó ãñôððô éòòìåäïâàóåìåê!</t>
  </si>
  <si>
    <t>[string:1] âïèâñàþàåóòÿ!</t>
  </si>
  <si>
    <t>Âàš ëìéåîó [string:1] óåñðéó ðïñàçåîéå!</t>
  </si>
  <si>
    <t>Âàš ëìéåîó [string:1] óåñÿåó òïèîàîéå!</t>
  </si>
  <si>
    <t>[string:1] óåñðéó ðïñàçåîéå â ïçéäàîéé
òðàòåîéÿ!</t>
  </si>
  <si>
    <t>[string:1] óåñÿåó òïèîàîéå â ïçéäàîéé
òðàòåîéÿ!</t>
  </si>
  <si>
    <t>Сообщения Ложных предметов</t>
  </si>
  <si>
    <t>But it only affects [CS:K]Linoone[CR].</t>
  </si>
  <si>
    <t>That reminds me...[K] My friend...[K]
It's been a while since I've heard anything...[K]
I wonder how my friend is doing...</t>
  </si>
  <si>
    <t>[string:0] fought back tears!</t>
  </si>
  <si>
    <t>[string:0] said, "See ya!"</t>
  </si>
  <si>
    <t>[string:0] just said, "See ya!" to
someone!</t>
  </si>
  <si>
    <t>...thought it was the right one...[P]
...looking closer, this is...[P]
Not a [item:1], but a [item:0]!</t>
  </si>
  <si>
    <t xml:space="preserve"> An "s"?</t>
  </si>
  <si>
    <t>That wasn't a "[CS:E]v[CR]," it was an "[CS:1:E]s[CR:1]"!</t>
  </si>
  <si>
    <t>[string:0] burst into spontaneous
laughter and fainted!</t>
  </si>
  <si>
    <t>It's someone's lucky day! Ka-ching!</t>
  </si>
  <si>
    <t>[M:D1]It seems like something good will happen.</t>
  </si>
  <si>
    <t>Но это действует только на [CS:K]Лайнуна[CR].</t>
  </si>
  <si>
    <t>Вспоминаю...[K] Мой друг... [K]Прошло уже
столько времени с тех пор как он
видел меня... [K]Как там он сейчас…</t>
  </si>
  <si>
    <t>[string:0] сдерживает слёзы!</t>
  </si>
  <si>
    <t>[string:0] говорит: "Пока!"</t>
  </si>
  <si>
    <t>[string:0] говорит кому-то: "Пока!"</t>
  </si>
  <si>
    <t>[string:0] разражается хохотом и
теряет сознание!</t>
  </si>
  <si>
    <t>Кому-то повезло! Динь!</t>
  </si>
  <si>
    <t>[M:D1]Похоже, случится что-то хорошее.</t>
  </si>
  <si>
    <t>Îï üóï äåêòóâôåó óïìûëï îà [CS:K]Ìàêîôîà[CR].</t>
  </si>
  <si>
    <t>Âòðïíéîàý...[K] Íïê äñôã... [K]Ðñïšìï ôçå
òóïìûëï âñåíåîé ò óåö ðïñ ëàë ïî
âéäåì íåîÿ... [K]Ëàë óàí ïî òåêœàò…</t>
  </si>
  <si>
    <t>[string:0] òäåñçéâàåó òìæèú!</t>
  </si>
  <si>
    <t>[string:0] ãïâïñéó: "Ðïëà!"</t>
  </si>
  <si>
    <t>[string:0] ãïâïñéó ëïíô-óï: "Ðïëà!"</t>
  </si>
  <si>
    <t>[string:0] ñàèñàçàåóòÿ öïöïóïí é
óåñÿåó òïèîàîéå!</t>
  </si>
  <si>
    <t>Ëïíô-óï ðïâåèìï! Äéîû!</t>
  </si>
  <si>
    <t>[M:D1]Ðïöïçå, òìôœéóòÿ œóï-óï öïñïšåå.</t>
  </si>
  <si>
    <t>...кажется, что это оно, но...[P]
...взглянув внимательнее, это...[P]
Не [item:1], а [item:0]!</t>
  </si>
  <si>
    <t>Что? "бно"?</t>
  </si>
  <si>
    <t>Это не "[CS:E]жи[CR]", это "[CS:1:E]бно[CR:1]"!</t>
  </si>
  <si>
    <t>...ëàçåóòÿ, œóï üóï ïîï, îï...[P]
...âèãìÿîôâ âîéíàóåìûîåå, üóï...[P]
Îå [item:1], à [item:0]!</t>
  </si>
  <si>
    <t>Œóï? "áîï"?</t>
  </si>
  <si>
    <t>Üóï îå "[CS:E]çé[CR]", üóï "[CS:1:E]áîï[CR:1]"!</t>
  </si>
  <si>
    <t>Смена форм Шеймина</t>
  </si>
  <si>
    <t>[string:0] changed to Sky Forme!</t>
  </si>
  <si>
    <t>[string:0] is already in Sky Forme!
This can only be used on Land Forme.</t>
  </si>
  <si>
    <t>Can't change Forme!</t>
  </si>
  <si>
    <t>[string:0] меняется в Небесную Форму!</t>
  </si>
  <si>
    <t>[string:0] уже в Небесной Форме!
Это можно применить только на Земную</t>
  </si>
  <si>
    <t>Это не возымело эффекта на Покемоне
[string:0]!</t>
  </si>
  <si>
    <t>Невозможно сменить Форму!</t>
  </si>
  <si>
    <t>[string:0] íåîÿåóòÿ â Îåáåòîôý Õïñíô!</t>
  </si>
  <si>
    <t>[string:0] ôçå â Îåáåòîïê Õïñíå!
Üóï íïçîï ðñéíåîéóû óïìûëï îà Èåíîôý
Õïñíô.</t>
  </si>
  <si>
    <t>Üóï îå âïèúíåìï üõõåëóà îà Ðïëåíïîå
[string:0]!</t>
  </si>
  <si>
    <t>Îåâïèíïçîï òíåîéóû Õïñíô!</t>
  </si>
  <si>
    <t>Рекрутинг Покемонов</t>
  </si>
  <si>
    <t>Hey! [string:0] wants to join your team!
Will you accept [string:0] as a member?</t>
  </si>
  <si>
    <t>[string:0] went away…</t>
  </si>
  <si>
    <t>The Pokémon couldn't join the team…</t>
  </si>
  <si>
    <t>But it couldn't join the team.</t>
  </si>
  <si>
    <t>Do you want to nickname the new member?</t>
  </si>
  <si>
    <t>Please give your new team member
a proper nickname!</t>
  </si>
  <si>
    <t>Is the nickname [string:0] OK?</t>
  </si>
  <si>
    <t>[string:0] joined Team [team:1] to
go on adventures!</t>
  </si>
  <si>
    <t>Your team is already full! Select the Pokémon
to send back to the guild.</t>
  </si>
  <si>
    <t>Send [string:0] back to the guild?</t>
  </si>
  <si>
    <t>[string:0] will return to the guild.[C]
[string:1] used the Explorer Badge to
send [string:0] to the guild!</t>
  </si>
  <si>
    <t>Вау! [string:0] хочет вступить в
группу! Принять Покемона [string:0] в
вашу группу?</t>
  </si>
  <si>
    <t>[string:0] уходит…</t>
  </si>
  <si>
    <t>Покемон не смог вступить в группу…</t>
  </si>
  <si>
    <t>Но у него не вышло вступить в группу.</t>
  </si>
  <si>
    <t>Хотите дать прозвище члену группы?</t>
  </si>
  <si>
    <t>Дайте вашему новому члену группы
другое прозвище!</t>
  </si>
  <si>
    <t>Вас устраивает прозвище [string:0]?</t>
  </si>
  <si>
    <t>[string:0] вступает в
Команду [team:1]!</t>
  </si>
  <si>
    <t>Ваша группа уже полная! Выберите
Покемона, чтобы отправить его в
гильдию.</t>
  </si>
  <si>
    <t>Отправить Покемона [string:0]
в гильдию?</t>
  </si>
  <si>
    <t>[string:0] вернётся в гильдию.[C]
[string:1] применяет Значок
Исследователя, отправляя Покемона домой!</t>
  </si>
  <si>
    <t>Âàô! [string:0] öïœåó âòóôðéóû â
ãñôððô! Ðñéîÿóû Ðïëåíïîà [string:0] â
âàšô ãñôððô?</t>
  </si>
  <si>
    <t>[string:0] ôöïäéó…</t>
  </si>
  <si>
    <t>Ðïëåíïî îå òíïã âòóôðéóû â ãñôððô…</t>
  </si>
  <si>
    <t>Îï ô îåãï îå âúšìï âòóôðéóû â ãñôððô.</t>
  </si>
  <si>
    <t>Öïóéóå äàóû ðñïèâéþå œìåîô ãñôððú?</t>
  </si>
  <si>
    <t>Äàêóå âàšåíô îïâïíô œìåîô ãñôððú
äñôãïå ðñïèâéþå!</t>
  </si>
  <si>
    <t>Âàò ôòóñàéâàåó ðñïèâéþå [string:0]?</t>
  </si>
  <si>
    <t>[string:0] âòóôðàåó â
Ëïíàîäô [team:1]!</t>
  </si>
  <si>
    <t>Âàšà ãñôððà ôçå ðïìîàÿ! Âúáåñéóå
Ðïëåíïîà, œóïáú ïóðñàâéóû åãï â
ãéìûäéý.</t>
  </si>
  <si>
    <t>Ïóðñàâéóû Ðïëåíïîà [string:0]
â ãéìûäéý?</t>
  </si>
  <si>
    <t>[string:0] âåñîæóòÿ â ãéìûäéý.[C]
[string:1] ðñéíåîÿåó Èîàœïë
Éòòìåäïâàóåìÿ, ïóðñàâìÿÿ Ðïëåíïîà äïíïê!</t>
  </si>
  <si>
    <t>Сообщения боя</t>
  </si>
  <si>
    <t>It's a [CS:P]Monster House[CR]!</t>
  </si>
  <si>
    <t>Perish Song's effect wore off!</t>
  </si>
  <si>
    <t>The [CS:J]Exposed[CR] status wore off!</t>
  </si>
  <si>
    <t>All move seals are broken!</t>
  </si>
  <si>
    <t>[string:0]'s Reflect status faded.</t>
  </si>
  <si>
    <t>[string:0]'s Light Screen status faded.</t>
  </si>
  <si>
    <t>[string:0]'s Counter status faded.</t>
  </si>
  <si>
    <t>[string:0]'s Safeguard status faded.</t>
  </si>
  <si>
    <t>[string:0]'s Magic Coat status faded.</t>
  </si>
  <si>
    <t>[string:0]'s Wish status faded.</t>
  </si>
  <si>
    <t>[string:0] woke up!</t>
  </si>
  <si>
    <t>[string:0] is no longer sleepless!</t>
  </si>
  <si>
    <t>[string:0] got over its drowsiness!</t>
  </si>
  <si>
    <t>The Water Sport effect faded.</t>
  </si>
  <si>
    <t>The Mud Sport effect faded.</t>
  </si>
  <si>
    <t>[string:0]'s Leech Seed wore off.</t>
  </si>
  <si>
    <t>[string:0] is no longer cursed!</t>
  </si>
  <si>
    <t>[string:0]'s Snatch status faded!</t>
  </si>
  <si>
    <t>[string:0] recovered from confusion!</t>
  </si>
  <si>
    <t>[string:0] regained mobility!</t>
  </si>
  <si>
    <t>[string:0]'s Ingrain status wore off!</t>
  </si>
  <si>
    <t>[string:0] recovered from paralysis!</t>
  </si>
  <si>
    <t>[string:0] recovered from a burn!</t>
  </si>
  <si>
    <t>[string:0] recovered from poison!</t>
  </si>
  <si>
    <t>[string:0] thawed out!</t>
  </si>
  <si>
    <t>[string:0] lost its Sure Shot status!</t>
  </si>
  <si>
    <t>[string:0] recovered from its [CS:J]Whiffer[CR]
status!</t>
  </si>
  <si>
    <t>The amount of damage that [string:0]
does is no longer fixed at a certain amount!</t>
  </si>
  <si>
    <t>[string:0] lost its Focus Energy status!</t>
  </si>
  <si>
    <t>[string:0] is no longer cowering!</t>
  </si>
  <si>
    <t>The decoy Pokémon went away!</t>
  </si>
  <si>
    <t>[string:0]'s Protect wore off!</t>
  </si>
  <si>
    <t>[string:0]'s Taunted status wore off!</t>
  </si>
  <si>
    <t>[string:0] became visible!</t>
  </si>
  <si>
    <t>[string:0] regained sight!</t>
  </si>
  <si>
    <t>[string:0] is no longer cross-eyed!</t>
  </si>
  <si>
    <t>[string:0]'s sight returned to normal!</t>
  </si>
  <si>
    <t>[string:0] can no longer walk on water!</t>
  </si>
  <si>
    <t>[string:0]'s Mirror Coat status faded!</t>
  </si>
  <si>
    <t>[string:0] gave up its Destiny Bond!</t>
  </si>
  <si>
    <t>[string:0] recovered from Encore!</t>
  </si>
  <si>
    <t>[string:0]'s Endure status faded!</t>
  </si>
  <si>
    <t>[string:0]'s Mirror Move status faded!</t>
  </si>
  <si>
    <t>[string:0]'s Conversion 2 status faded!</t>
  </si>
  <si>
    <t>[string:0]'s Vital Throw status faded.</t>
  </si>
  <si>
    <t>[string:0]'s Mist effect faded!</t>
  </si>
  <si>
    <t>[string:0]'s transformation wore off!</t>
  </si>
  <si>
    <t>[string:0] got over its infatuation!</t>
  </si>
  <si>
    <t>[string:0] can no longer pass through
walls!</t>
  </si>
  <si>
    <t>[string:0] is no longer muzzled!</t>
  </si>
  <si>
    <t>[string:0]'s rage faded!</t>
  </si>
  <si>
    <t>[string:0] is no longer petrified!</t>
  </si>
  <si>
    <t>[string:0] is no longer cringing!</t>
  </si>
  <si>
    <t>[string:0] is no longer paused!</t>
  </si>
  <si>
    <t>[string:0]'s countering Metal Burst status
faded.</t>
  </si>
  <si>
    <t>[string:0]'s Gastro Acid status faded.</t>
  </si>
  <si>
    <t>[string:0]'s Aqua Ring status faded!</t>
  </si>
  <si>
    <t>[string:0]'s Lucky Chant effect wore off!</t>
  </si>
  <si>
    <t>The Heal Block wore off!</t>
  </si>
  <si>
    <t>[string:0]'s Embargo was lifted!</t>
  </si>
  <si>
    <t>[CS:J]Miracle Eye[CR] wore off!</t>
  </si>
  <si>
    <t>[string:0]'s Magnet Rise status wore off!</t>
  </si>
  <si>
    <t>The stench cleared!</t>
  </si>
  <si>
    <t>[string:0] is no longer terrified!</t>
  </si>
  <si>
    <t>[string:0] regained its Flying-type
designation!</t>
  </si>
  <si>
    <t>[string:0] lost its Flying-type
designation!</t>
  </si>
  <si>
    <t>Вы попали в [CS:P]Засаду Монстров[CR]!</t>
  </si>
  <si>
    <t>Âú ðïðàìé â [CS:P]Èàòàäô Íïîòóñïâ[CR]!</t>
  </si>
  <si>
    <t>Эффект Песни Гибели пропадает!</t>
  </si>
  <si>
    <t>Üõõåëó Ðåòîé Ãéáåìé ðñïðàäàåó!</t>
  </si>
  <si>
    <t>Статус [CS:J]Уязвимость[CR] пропадает!</t>
  </si>
  <si>
    <t>Òóàóôò [CS:J]Ôÿèâéíïòóû[CR] ðñïðàäàåó!</t>
  </si>
  <si>
    <t>Все запреты на приёмы развеяны!</t>
  </si>
  <si>
    <t>Âòå èàðñåóú îà ðñéæíú ñàèâåÿîú!</t>
  </si>
  <si>
    <t>[string:0] теряет статус-эффект
"Отражение".</t>
  </si>
  <si>
    <t>[string:0] теряет статус-эффект
"Ограда Света".</t>
  </si>
  <si>
    <t>[string:0] óåñÿåó òóàóôò-üõõåëó
"Ïóñàçåîéå".</t>
  </si>
  <si>
    <t>[string:0] óåñÿåó òóàóôò-üõõåëó
"Ïãñàäà Òâåóà".</t>
  </si>
  <si>
    <t>[string:0] óåñÿåó òóàóôò-üõõåëó
"Ïóâåóîúê Ôäàñ".</t>
  </si>
  <si>
    <t>[string:0] теряет статус-эффект
"Ответный Удар".</t>
  </si>
  <si>
    <t>[string:0] теряет статус-эффект
"Безопасность".</t>
  </si>
  <si>
    <t>[string:0] óåñÿåó òóàóôò-üõõåëó
"Áåèïðàòîïòóû".</t>
  </si>
  <si>
    <t>[string:0] теряет статус-эффект
"Чудо-Плащ".</t>
  </si>
  <si>
    <t>[string:0] óåñÿåó òóàóôò-üõõåëó
"Œôäï-Ðìàþ".</t>
  </si>
  <si>
    <t>[string:0] теряет статус-эффект
"Желание".</t>
  </si>
  <si>
    <t>[string:0] óåñÿåó òóàóôò-üõõåëó
"Çåìàîéå".</t>
  </si>
  <si>
    <t>[string:0] просыпается!</t>
  </si>
  <si>
    <t>[string:0] ðñïòúðàåóòÿ!</t>
  </si>
  <si>
    <t>[string:0] больше не страдает
бессонницей!</t>
  </si>
  <si>
    <t>[string:0] áïìûšå îå òóñàäàåó
áåòòïîîéøåê!</t>
  </si>
  <si>
    <t>[string:0] преодолевает сонливость!</t>
  </si>
  <si>
    <t>[string:0] ðñåïäïìåâàåó òïîìéâïòóû!</t>
  </si>
  <si>
    <t>Эффект Увлажнения пропадает.</t>
  </si>
  <si>
    <t>Üõõåëó Ôâìàçîåîéÿ ðñïðàäàåó.</t>
  </si>
  <si>
    <t>Эффект Игр В Грязи пропадает.</t>
  </si>
  <si>
    <t>Üõõåëó Éãñ Â Ãñÿèé ðñïðàäàåó.</t>
  </si>
  <si>
    <t>[string:0] теряет эффект Зерён-Пиявок.</t>
  </si>
  <si>
    <t>[string:0] óåñÿåó üõõåëó Èåñæî-Ðéÿâïë.</t>
  </si>
  <si>
    <t>[string:0] теряет эффект проклятия!</t>
  </si>
  <si>
    <t>[string:0] óåñÿåó üõõåëó ðñïëìÿóéÿ!</t>
  </si>
  <si>
    <t>[string:0] теряет статус-эффект
"Перехват"!</t>
  </si>
  <si>
    <t>[string:0] óåñÿåó òóàóôò-üõõåëó
"Ðåñåöâàó"!</t>
  </si>
  <si>
    <t>[string:0] выходит из замешательства!</t>
  </si>
  <si>
    <t>[string:0] âúöïäéó éè èàíåšàóåìûòóâà!</t>
  </si>
  <si>
    <t>[string:0] обретает подвижность!</t>
  </si>
  <si>
    <t>[string:0] ïáñåóàåó ðïäâéçîïòóû!</t>
  </si>
  <si>
    <t>[string:0] теряет статус-эффект
"Прорастание"!</t>
  </si>
  <si>
    <t>[string:0] óåñÿåó òóàóôò-üõõåëó
"Ðñïñàòóàîéå"!</t>
  </si>
  <si>
    <t>[string:0] оправляется от паралича!</t>
  </si>
  <si>
    <t>[string:0] ïðñàâìÿåóòÿ ïó ðàñàìéœà!</t>
  </si>
  <si>
    <t>[string:0] оправляется от ожога!</t>
  </si>
  <si>
    <t>[string:0] ïðñàâìÿåóòÿ ïó ïçïãà!</t>
  </si>
  <si>
    <t>[string:0] оправляется от отравления!</t>
  </si>
  <si>
    <t>[string:0] ïðñàâìÿåóòÿ ïó ïóñàâìåîéÿ!</t>
  </si>
  <si>
    <t>[string:0] размораживается!</t>
  </si>
  <si>
    <t>[string:0] ñàèíïñàçéâàåóòÿ!</t>
  </si>
  <si>
    <t>[string:0] теряет статус-эффект
"Точный Удар"!</t>
  </si>
  <si>
    <t>[string:0] óåñÿåó òóàóôò-üõõåëó
"Óïœîúê Ôäàñ"!</t>
  </si>
  <si>
    <t>[string:0] теряет статус-эффект
"[CS:J]Мазила[CR]"!</t>
  </si>
  <si>
    <t>[string:0] óåñÿåó òóàóôò-üõõåëó
"[CS:J]Íàèéìà[CR]"!</t>
  </si>
  <si>
    <t>Количество наносимого урона Покемона
[string:0] больше не одинаковое!</t>
  </si>
  <si>
    <t>Ëïìéœåòóâï îàîïòéíïãï ôñïîà Ðïëåíïîà
[string:0] áïìûšå îå ïäéîàëïâïå!</t>
  </si>
  <si>
    <t>[string:0] теряет статус-эффект
"Фокусировка"!</t>
  </si>
  <si>
    <t>[string:0] óåñÿåó òóàóôò-üõõåëó
"Õïëôòéñïâëà"!</t>
  </si>
  <si>
    <t>[string:0] больше не трепещет!</t>
  </si>
  <si>
    <t>[string:0] áïìûšå îå óñåðåþåó!</t>
  </si>
  <si>
    <t>Покемон приманка исчезает!</t>
  </si>
  <si>
    <t>Ðïëåíïî ðñéíàîëà éòœåèàåó!</t>
  </si>
  <si>
    <t>[string:0] теряет статус-эффект
"Защита"!</t>
  </si>
  <si>
    <t>[string:0] óåñÿåó òóàóôò-üõõåëó
"Èàþéóà"!</t>
  </si>
  <si>
    <t>[string:0] теряет статус-эффект
"Спровоцирован"!</t>
  </si>
  <si>
    <t>[string:0] óåñÿåó òóàóôò-üõõåëó
"Òðñïâïøéñïâàî"!</t>
  </si>
  <si>
    <t>Покемон [string:0] становится
видимым!</t>
  </si>
  <si>
    <t>Ðïëåíïî [string:0] òóàîïâéóòÿ
âéäéíúí!</t>
  </si>
  <si>
    <t>[string:0] восстанавливает зрение!</t>
  </si>
  <si>
    <t>[string:0] âïòòóàîàâìéâàåó èñåîéå!</t>
  </si>
  <si>
    <t>[string:0] больше не косоглазит!</t>
  </si>
  <si>
    <t>[string:0] áïìûšå îå ëïòïãìàèéó!</t>
  </si>
  <si>
    <t>Зрение Покемона [string:0] вернулось
в норму!</t>
  </si>
  <si>
    <t>Èñåîéå Ðïëåíïîà [string:0] âåñîôìïòû
â îïñíô!</t>
  </si>
  <si>
    <t>[string:0] больше не может ходить
по воде!</t>
  </si>
  <si>
    <t>[string:0] áïìûšå îå íïçåó öïäéóû
ðï âïäå!</t>
  </si>
  <si>
    <t>[string:0] теряет статус-эффект
"Плащ-Зеркало"!</t>
  </si>
  <si>
    <t>[string:0] óåñÿåó òóàóôò-üõõåëó
"Ðìàþ-Èåñëàìï"!</t>
  </si>
  <si>
    <t>[string:0] отрекает Узы Судьбы!</t>
  </si>
  <si>
    <t>[string:0] ïóñåëàåó Ôèú Òôäûáú!</t>
  </si>
  <si>
    <t>[string:0] теряет статус-эффект
"Бис"!</t>
  </si>
  <si>
    <t>[string:0] óåñÿåó òóàóôò-üõõåëó
"Áéò"!</t>
  </si>
  <si>
    <t>[string:0] теряет статус-эффект
"Стойкость"!</t>
  </si>
  <si>
    <t>[string:0] óåñÿåó òóàóôò-üõõåëó
"Òóïêëïòóû"!</t>
  </si>
  <si>
    <t>[string:0] теряет статус-эффект
"Мимикрия"!</t>
  </si>
  <si>
    <t>[string:0] óåñÿåó òóàóôò-üõõåëó
"Íéíéëñéÿ"!</t>
  </si>
  <si>
    <t>[string:0] теряет статус-эффект
"Конверсия 2"!</t>
  </si>
  <si>
    <t>[string:0] óåñÿåó òóàóôò-üõõåëó
"Ëïîâåñòéÿ 2"!</t>
  </si>
  <si>
    <t>[string:0] теряет статус-эффект
"Контрбросок"!</t>
  </si>
  <si>
    <t>[string:0] óåñÿåó òóàóôò-üõõåëó
"Ëïîóñáñïòïë"!</t>
  </si>
  <si>
    <t>[string:0] теряет статус-эффект
"Затуманенность"!</t>
  </si>
  <si>
    <t>[string:0] óåñÿåó òóàóôò-üõõåëó
"Èàóôíàîåîîïòóû"!</t>
  </si>
  <si>
    <t>[string:0] теряет трансформацию!</t>
  </si>
  <si>
    <t>[string:0] óåñÿåó óñàîòõïñíàøéý!</t>
  </si>
  <si>
    <t>[string:0] рассеивает очарование!</t>
  </si>
  <si>
    <t>[string:0] ñàòòåéâàåó ïœàñïâàîéå!</t>
  </si>
  <si>
    <t>[string:0] больше не может проходить
сквозь стены!</t>
  </si>
  <si>
    <t>[string:0] áïìûšå îå íïçåó ðñïöïäéóû
òëâïèû òóåîú!</t>
  </si>
  <si>
    <t>[string:0] больше не под немотой!</t>
  </si>
  <si>
    <t>[string:0] áïìûšå îå ðïä îåíïóïê!</t>
  </si>
  <si>
    <t>Ярость Покемона [string:0] утихла!</t>
  </si>
  <si>
    <t>Ÿñïòóû Ðïëåíïîà [string:0] ôóéöìà!</t>
  </si>
  <si>
    <t>[string:0] больше не в оцепенении!</t>
  </si>
  <si>
    <t>[string:0] áïìûšå îå â ïøåðåîåîéé!</t>
  </si>
  <si>
    <t>[string:0] больше не съёживается!</t>
  </si>
  <si>
    <t>[string:0] áïìûšå îå òùæçéâàåóòÿ!</t>
  </si>
  <si>
    <t>[string:0] больше не под влиянием
паузы!</t>
  </si>
  <si>
    <t>[string:0] áïìûšå îå ðïä âìéÿîéåí
ðàôèú!</t>
  </si>
  <si>
    <t>[string:0] теряет статус-эффект
"Метал-Взрыв"!</t>
  </si>
  <si>
    <t>[string:0] óåñÿåó òóàóôò-üõõåëó
"Íåóàì-Âèñúâ"!</t>
  </si>
  <si>
    <t>[string:0] теряет статус-эффект
"Желчь".</t>
  </si>
  <si>
    <t>[string:0] óåñÿåó òóàóôò-üõõåëó
"Çåìœû".</t>
  </si>
  <si>
    <t>[string:0] теряет статус-эффект
"Аква Кольцо"!</t>
  </si>
  <si>
    <t>[string:0] óåñÿåó òóàóôò-üõõåëó
"Àëâà Ëïìûøï"!</t>
  </si>
  <si>
    <t>[string:0] теряет статус-эффект
"Песнь Удачи"!</t>
  </si>
  <si>
    <t>[string:0] óåñÿåó òóàóôò-üõõåëó
"Ðåòîû Ôäàœé"!</t>
  </si>
  <si>
    <t>Блок Лечения больше не действует!</t>
  </si>
  <si>
    <t>Áìïë Ìåœåîéÿ áïìûšå îå äåêòóâôåó!</t>
  </si>
  <si>
    <t>[string:0] теряет Эмбарго!</t>
  </si>
  <si>
    <t>[string:0] óåñÿåó Üíáàñãï!</t>
  </si>
  <si>
    <t>[CS:J]Глаз Миража[CR] рассеивается!</t>
  </si>
  <si>
    <t>[CS:J]Ãìàè Íéñàçà[CR] ñàòòåéâàåóòÿ!</t>
  </si>
  <si>
    <t>[string:0] теряет статус-эффект
"Магнитный Подъём"!</t>
  </si>
  <si>
    <t>[string:0] óåñÿåó òóàóôò-üõõåëó
"Íàãîéóîúê Ðïäùæí"!</t>
  </si>
  <si>
    <t>Вонь прекратилась!</t>
  </si>
  <si>
    <t>Âïîû ðñåëñàóéìàòû!</t>
  </si>
  <si>
    <t>[string:0] больше не в ужасе!</t>
  </si>
  <si>
    <t>[string:0] áïìûšå îå â ôçàòå!</t>
  </si>
  <si>
    <t>[string:0] возвращает свой
Летающий тип!</t>
  </si>
  <si>
    <t>[string:0] âïèâñàþàåó òâïê
Ìåóàýþéê óéð!</t>
  </si>
  <si>
    <t>[string:0] теряет свой Летающий тип!</t>
  </si>
  <si>
    <t>[string:0] óåñÿåó òâïê Ìåóàýþéê óéð!</t>
  </si>
  <si>
    <t>[string:0] passed on its status problems
to [string:1]!</t>
  </si>
  <si>
    <t>[string:0] переносит свои статус
проблемы Покемону [string:1]!</t>
  </si>
  <si>
    <t>[string:0] ðåñåîïòéó òâïé òóàóôò
ðñïáìåíú Ðïëåíïîô [string:1]!</t>
  </si>
  <si>
    <t>[string:0] was healed, but it couldn't pass
on its status problems to [string:1].</t>
  </si>
  <si>
    <t>[string:0] исцеляется, но не передаёт
свои статус-проблемы Покемону
[string:1].</t>
  </si>
  <si>
    <t>[string:0] éòøåìÿåóòÿ, îï îå ðåñåäàæó
òâïé òóàóôò-ðñïáìåíú Ðïëåíïîô
[string:1].</t>
  </si>
  <si>
    <t>[string:0] has no status problems it can
pass on to [string:1].</t>
  </si>
  <si>
    <t>[string:0] не имеет статус-проблем
для переноса Покемону [string:1]!</t>
  </si>
  <si>
    <t>[string:0] îå éíååó òóàóôò-ðñïáìåí
äìÿ ðåñåîïòà Ðïëåíïîô [string:1]!</t>
  </si>
  <si>
    <t>[string:0] is readying Razor Wind!</t>
  </si>
  <si>
    <t>[string:0] готовит Режущий Ветер!</t>
  </si>
  <si>
    <t>[string:0] ãïóïâéó Ñåçôþéê Âåóåñ!</t>
  </si>
  <si>
    <t>[string:0] began storing energy!</t>
  </si>
  <si>
    <t>[string:0] начинает копить энергию!</t>
  </si>
  <si>
    <t>[string:0] îàœéîàåó ëïðéóû üîåñãéý!</t>
  </si>
  <si>
    <t>[string:0] is enraged!</t>
  </si>
  <si>
    <t>[string:0] в ярости!</t>
  </si>
  <si>
    <t>[string:0] â ÿñïòóé!</t>
  </si>
  <si>
    <t>[string:0] is focusing energy!</t>
  </si>
  <si>
    <t>[string:0] фокусирует энергию!</t>
  </si>
  <si>
    <t>[string:0] õïëôòéñôåó üîåñãéý!</t>
  </si>
  <si>
    <t>[string:0] is readying Sky Attack!</t>
  </si>
  <si>
    <t>[string:0] готовит Атаку С Неба!</t>
  </si>
  <si>
    <t>[string:0] ãïóïâéó Àóàëô Ò Îåáà!</t>
  </si>
  <si>
    <t>[string:0] is readying SolarBeam!</t>
  </si>
  <si>
    <t>[string:0] готовит Луч Солнца!</t>
  </si>
  <si>
    <t>[string:0] ãïóïâéó Ìôœ Òïìîøà!</t>
  </si>
  <si>
    <t>[string:0] flew up high!</t>
  </si>
  <si>
    <t>[string:0] взлетает ввысь!</t>
  </si>
  <si>
    <t>[string:0] âèìåóàåó ââúòû!</t>
  </si>
  <si>
    <t>[string:0] bounced up!</t>
  </si>
  <si>
    <t>[string:0] подскакивает вверх!</t>
  </si>
  <si>
    <t>[string:0] ðïäòëàëéâàåó ââåñö!</t>
  </si>
  <si>
    <t>[string:0] dove underwater!</t>
  </si>
  <si>
    <t>[string:0] ныряет под воду!</t>
  </si>
  <si>
    <t>[string:0] îúñÿåó ðïä âïäô!</t>
  </si>
  <si>
    <t>[string:0] burrowed underground!</t>
  </si>
  <si>
    <t>[string:0] закапывается под землю!</t>
  </si>
  <si>
    <t>[string:0] èàëàðúâàåóòÿ ðïä èåíìý!</t>
  </si>
  <si>
    <t>[string:0] hid itself in shadows!</t>
  </si>
  <si>
    <t>[string:0] скрывается в тенях!</t>
  </si>
  <si>
    <t>[string:0] òëñúâàåóòÿ â óåîÿö!</t>
  </si>
  <si>
    <t>[string:0] is charging Metal Burst!</t>
  </si>
  <si>
    <t>[string:0] заряжает Метал-Взрыв!</t>
  </si>
  <si>
    <t>[string:0] èàñÿçàåó Íåóàì-Âèñúâ!</t>
  </si>
  <si>
    <t>[string:0] began charging power!</t>
  </si>
  <si>
    <t>[string:0] начинает заряжаться!</t>
  </si>
  <si>
    <t>[string:0] îàœéîàåó èàñÿçàóûòÿ!</t>
  </si>
  <si>
    <t>[CS:J]Mud Sport[CR] came into effect!</t>
  </si>
  <si>
    <t>[CS:J]Игры В Грязи[CR] начинают своё действие!</t>
  </si>
  <si>
    <t>[CS:J]Éãñú Â Ãñÿèé[CR] îàœéîàýó òâïæ äåêòóâéå!</t>
  </si>
  <si>
    <t>Начинает действовать [CS:J]Увлажнение[CR]!</t>
  </si>
  <si>
    <t>[CS:J]Water Sport[CR] came into effect!</t>
  </si>
  <si>
    <t>Îàœéîàåó äåêòóâïâàóû [CS:J]Ôâìàçîåîéå[CR]!</t>
  </si>
  <si>
    <t>[string:1] поглощает огонь своей
способностью Сияющий Огонь!</t>
  </si>
  <si>
    <t>[string:1] ðïãìïþàåó ïãïîû òâïåê
òðïòïáîïòóûý Òéÿýþéê Ïãïîû!</t>
  </si>
  <si>
    <t>Fire [CS:M]moves[CR] won't become stronger!</t>
  </si>
  <si>
    <t>Огненные [CS:M]приёмы[CR] не стали сильнее!</t>
  </si>
  <si>
    <t>Ïãîåîîúå [CS:M]ðñéæíú[CR] îå òóàìé òéìûîåå!</t>
  </si>
  <si>
    <t>[string:0] began using Wish!</t>
  </si>
  <si>
    <t>[string:0] èàãàäúâàåó Çåìàîéå!</t>
  </si>
  <si>
    <t>[string:0] загадывает Желание!</t>
  </si>
  <si>
    <t>[string:0] под действием паралича!</t>
  </si>
  <si>
    <t>[string:0] ðïä äåêòóâéåí ðàñàìéœà!</t>
  </si>
  <si>
    <t>[string:0] already has a Wish status.</t>
  </si>
  <si>
    <t>[string:0] уже находится под
действием Желания.</t>
  </si>
  <si>
    <t>[string:0] ôçå îàöïäéóòÿ ðïä
äåêòóâéåí Çåìàîéÿ.</t>
  </si>
  <si>
    <t>[string:0] took a Leech Seed!</t>
  </si>
  <si>
    <t>[string:0] засеивается
Зёрнами-Пиявками!</t>
  </si>
  <si>
    <t>[string:0] èàòåéâàåóòÿ
Èæñîàíé-Ðéÿâëàíé!</t>
  </si>
  <si>
    <t>[string:0] already has a Leech Seed!</t>
  </si>
  <si>
    <t>[string:0] уже находится под
действием Зёрен-Пиявок!</t>
  </si>
  <si>
    <t>[string:0] ôçå îàöïäéóòÿ ðïä
äåêòóâéåí Èæñåî-Ðéÿâïë!</t>
  </si>
  <si>
    <t>Item locations were revealed!</t>
  </si>
  <si>
    <t>Показаны местоположения предметов!</t>
  </si>
  <si>
    <t>Ðïëàèàîú íåòóïðïìïçåîéÿ ðñåäíåóïâ!</t>
  </si>
  <si>
    <t>The location of the stairs has been revealed!</t>
  </si>
  <si>
    <t>Показано местоположение лестницы!</t>
  </si>
  <si>
    <t>Ðïëàèàîï íåòóïðïìïçåîéå ìåòóîéøú!</t>
  </si>
  <si>
    <t>Item locations are already known.</t>
  </si>
  <si>
    <t>Местоположения предметов уже известны.</t>
  </si>
  <si>
    <t>Íåòóïðïìïçåîéÿ ðñåäíåóïâ ôçå éèâåòóîú.</t>
  </si>
  <si>
    <t>The location of the stairs is already known.</t>
  </si>
  <si>
    <t>Местоположение лестницы уже известно.</t>
  </si>
  <si>
    <t>Íåòóïðïìïçåîéå ìåòóîéøú ôçå éèâåòóîï.</t>
  </si>
  <si>
    <t>There are no stairs here.</t>
  </si>
  <si>
    <t>В этом месте нет лестницы.</t>
  </si>
  <si>
    <t>Â üóïí íåòóå îåó ìåòóîéøú.</t>
  </si>
  <si>
    <t>[string:0] protected itself with Magic
Coat!</t>
  </si>
  <si>
    <t>[string:0] оберегает себя
Чудо-Плащом!</t>
  </si>
  <si>
    <t>[string:0] ïáåñåãàåó òåáÿ
Œôäï-Ðìàþïí!</t>
  </si>
  <si>
    <t>[string:0] is already protected by
Magic Coat!</t>
  </si>
  <si>
    <t>[string:0] уже под защитой
Чудо-плаща!</t>
  </si>
  <si>
    <t>[string:0] ôçå ðïä èàþéóïê
Œôäï-ðìàþà!</t>
  </si>
  <si>
    <t>[string:0] can locate all enemies now!</t>
  </si>
  <si>
    <t>[string:0] теперь может обнаружить
всех врагов!</t>
  </si>
  <si>
    <t>[string:0] óåðåñû íïçåó ïáîàñôçéóû
âòåö âñàãïâ!</t>
  </si>
  <si>
    <t>All enemies have already been located!</t>
  </si>
  <si>
    <t>Все враги уже обнаружены!</t>
  </si>
  <si>
    <t>Âòå âñàãé ôçå ïáîàñôçåîú!</t>
  </si>
  <si>
    <t>[string:0] is readying its Skull Bash!</t>
  </si>
  <si>
    <t>[string:0] готовит Удар Черепом!</t>
  </si>
  <si>
    <t>[string:0] ãïóïâéó Ôäàñ Œåñåðïí!</t>
  </si>
  <si>
    <t>[string:0] was cursed!</t>
  </si>
  <si>
    <t>[string:0] проклинается!</t>
  </si>
  <si>
    <t>[string:0] ðñïëìéîàåóòÿ!</t>
  </si>
  <si>
    <t>[string:0] readied Snatch!</t>
  </si>
  <si>
    <t>[string:0] готовит Перехват!</t>
  </si>
  <si>
    <t>[string:0] ãïóïâéó Ðåñåöâàó!</t>
  </si>
  <si>
    <t>[string:0] protected itself with
Safeguard!</t>
  </si>
  <si>
    <t>[string:0] оберегает себя
Безопасностью!</t>
  </si>
  <si>
    <t>[string:0] ïáåñåãàåó òåáÿ
Áåèïðàòîïòóûý!</t>
  </si>
  <si>
    <t>[string:0] is already protected by
Safeguard.</t>
  </si>
  <si>
    <t>[string:0] ôçå ðïä èàþéóïê
Áåèïðàòîïòóé.</t>
  </si>
  <si>
    <t>[string:0] уже под защитой
Безопасности.</t>
  </si>
  <si>
    <t>[string:0] protected itself with Mist!</t>
  </si>
  <si>
    <t>[string:0] оберегает себя
Затуманенностью!</t>
  </si>
  <si>
    <t>[string:0] ïáåñåãàåó òåáÿ
Èàóôíàîåîîïòóûý!</t>
  </si>
  <si>
    <t>[string:0] is already protected by Mist.</t>
  </si>
  <si>
    <t>[string:0] уже под защитой
Затуманенности.</t>
  </si>
  <si>
    <t>[string:0] ôçå ðïä èàþéóïê
Èàóôíàîåîîïòóé.</t>
  </si>
  <si>
    <t>[string:0] is set to counter!</t>
  </si>
  <si>
    <t>[string:0] готовит ответный удар!</t>
  </si>
  <si>
    <t>[string:0] ãïóïâéó ïóâåóîúê ôäàñ!</t>
  </si>
  <si>
    <t>[string:0] is already waiting to
counterattack!</t>
  </si>
  <si>
    <t>[string:0] уже может нанести
ответный удар!</t>
  </si>
  <si>
    <t>[string:0] ôçå íïçåó îàîåòóé
ïóâåóîúê ôäàñ!</t>
  </si>
  <si>
    <t>[string:0] protected itself with
Light Screen!</t>
  </si>
  <si>
    <t>[string:0] оберегает себя
Оградой Света!</t>
  </si>
  <si>
    <t>[string:0] ïáåñåãàåó òåáÿ
Ïãñàäïê Òâåóà!</t>
  </si>
  <si>
    <t>[string:0] is already protected
by Light Screen.</t>
  </si>
  <si>
    <t>[string:0] уже под защитой
Ограды Света.</t>
  </si>
  <si>
    <t>[string:0] ôçå ðïä èàþéóïê
Ïãñàäú Òâåóà.</t>
  </si>
  <si>
    <t>[string:0] shielded itself with Reflect!</t>
  </si>
  <si>
    <t>[string:0] оберегает себя
Отражением!</t>
  </si>
  <si>
    <t>[string:0] ïáåñåãàåó òåáÿ
Ïóñàçåîéåí!</t>
  </si>
  <si>
    <t>[string:0] is already protected by
Reflect.</t>
  </si>
  <si>
    <t>[string:0] уже под защитой
Отражения.</t>
  </si>
  <si>
    <t>[string:0] ôçå ðïä èàþéóïê
Ïóñàçåîéÿ.</t>
  </si>
  <si>
    <t>[string:0] recovered [digits_c:0] [CS:E]HP[CR]!</t>
  </si>
  <si>
    <t>[string:0] восполняет [digits_c:0] [CS:E]ОЗ[CR]!</t>
  </si>
  <si>
    <t>[string:0] âïòðïìîÿåó [digits_c:0] [CS:E]ÏÈ[CR]!</t>
  </si>
  <si>
    <t>[string:0] was fully healed!</t>
  </si>
  <si>
    <t>[string:0] полностью излечивается!</t>
  </si>
  <si>
    <t>[string:0] ðïìîïòóûý éèìåœéâàåóòÿ!</t>
  </si>
  <si>
    <t>[string:0]'s [CS:E]HP[CR] didn't change.</t>
  </si>
  <si>
    <t>[CS:E]ОЗ[CR] Покемона [string:0] остались без
изменений.</t>
  </si>
  <si>
    <t>[CS:E]ÏÈ[CR] Ðïëåíïîà [string:0] ïòóàìéòû áåè
éèíåîåîéê.</t>
  </si>
  <si>
    <t>[string:0] has full [CS:E]HP[CR].</t>
  </si>
  <si>
    <t>У Покемона [string:0] полные [CS:E]ОЗ[CR].</t>
  </si>
  <si>
    <t>Ô Ðïëåíïîà [string:0] ðïìîúå [CS:E]ÏÈ[CR].</t>
  </si>
  <si>
    <t>[string:0]'s [CS:E]maximum HP[CR] rose by [digits_c:1].</t>
  </si>
  <si>
    <t>[CS:E]Максимальные ОЗ[CR] Покемона [string:0]
увеличились на [digits_c:1].</t>
  </si>
  <si>
    <t>[CS:E]Íàëòéíàìûîúå ÏÈ[CR] Ðïëåíïîà [string:0]
ôâåìéœéìéòû îà [digits_c:1].</t>
  </si>
  <si>
    <t>[string:0]'s [CS:E]maximum HP[CR] didn't change.</t>
  </si>
  <si>
    <t>[CS:E]Максимальные ОЗ[CR] Покемона [string:0]
остались без изменений.</t>
  </si>
  <si>
    <t>[CS:E]Íàëòéíàìûîúå ÏÈ[CR] Ðïëåíïîà [string:0]
ïòóàìéòû áåè éèíåîåîéê.</t>
  </si>
  <si>
    <t>[string:0] became confused!</t>
  </si>
  <si>
    <t>[string:0] вводится в замешательство!</t>
  </si>
  <si>
    <t>[string:0] ââïäéóòÿ â èàíåšàóåìûòóâï!</t>
  </si>
  <si>
    <t>[string:0] is already confused!</t>
  </si>
  <si>
    <t>[string:0] уже в замешательстве!</t>
  </si>
  <si>
    <t>[string:0] ôçå â èàíåšàóåìûòóâå!</t>
  </si>
  <si>
    <t>[string:0] became paralyzed!
It can't attack!</t>
  </si>
  <si>
    <t>[string:0] парализовывается!
Покемон не может атаковать!</t>
  </si>
  <si>
    <t>[string:0] ðàñàìéèïâúâàåóòÿ!
Ðïëåíïî îå íïçåó àóàëïâàóû!</t>
  </si>
  <si>
    <t>[string:0] is already paralyzed!</t>
  </si>
  <si>
    <t>[string:0] уже под действием
паралича!</t>
  </si>
  <si>
    <t>[string:0] cringed!</t>
  </si>
  <si>
    <t>[string:0] ôçå ðïä äåêòóâéåí
ðàñàìéœà!</t>
  </si>
  <si>
    <t>[string:0] is already cringing!</t>
  </si>
  <si>
    <t>[string:0] уже съёживается!</t>
  </si>
  <si>
    <t>[string:0] ôçå òùæçéâàåóòÿ!</t>
  </si>
  <si>
    <t>[string:0] fell asleep!</t>
  </si>
  <si>
    <t>[string:0] засыпает!</t>
  </si>
  <si>
    <t>[string:0] èàòúðàåó!</t>
  </si>
  <si>
    <t>[string:0] is already asleep!</t>
  </si>
  <si>
    <t>[string:0] уже спит!</t>
  </si>
  <si>
    <t>[string:0] ôçå òðéó!</t>
  </si>
  <si>
    <t>[string:0] is caught in a nightmare!</t>
  </si>
  <si>
    <t>[string:0] переживает кошмары!</t>
  </si>
  <si>
    <t>[string:0] ðåñåçéâàåó ëïšíàñú!</t>
  </si>
  <si>
    <t>[string:0] didn't become drowsy!</t>
  </si>
  <si>
    <t>[string:0] не одолевает сон!</t>
  </si>
  <si>
    <t>[string:0] îå ïäïìåâàåó òïî!</t>
  </si>
  <si>
    <t>[string:0] is caught by a [CS:J]Nightmare[CR]
status!</t>
  </si>
  <si>
    <t>[string:0] испытывает [CS:J]Кошмары[CR]!</t>
  </si>
  <si>
    <t>[string:0] éòðúóúâàåó [CS:J]Ëïšíàñú[CR]!</t>
  </si>
  <si>
    <t>[string:0] is already having a nightmare!</t>
  </si>
  <si>
    <t>[string:0] уже испытывает кошмары!</t>
  </si>
  <si>
    <t>[string:0] ôçå éòðúóúâàåó ëïšíàñú!</t>
  </si>
  <si>
    <t>[string:0] yawned!</t>
  </si>
  <si>
    <t>[string:0] зевает!</t>
  </si>
  <si>
    <t>[string:0] èåâàåó!</t>
  </si>
  <si>
    <t>[string:0] didn't yawn!</t>
  </si>
  <si>
    <t>[string:0] не зевает!</t>
  </si>
  <si>
    <t>[string:0] îå èåâàåó!</t>
  </si>
  <si>
    <t>[string:0] is already yawning!</t>
  </si>
  <si>
    <t>[string:0] уже зевает!</t>
  </si>
  <si>
    <t>[string:0] ôçå èåâàåó!</t>
  </si>
  <si>
    <t>[string:0] already has a [CS:J]Sleepless[CR] status!</t>
  </si>
  <si>
    <t>[string:0] уже имеет [CS:J]Бессонницу[CR]!</t>
  </si>
  <si>
    <t>[string:0] ôçå éíååó [CS:J]Áåòòïîîéøô[CR]!</t>
  </si>
  <si>
    <t>[string:0] became sleepless!</t>
  </si>
  <si>
    <t>[string:0] не может спать!</t>
  </si>
  <si>
    <t>[string:0] îå íïçåó òðàóû!</t>
  </si>
  <si>
    <t>[string:0] is [CS:J]pausing[CR] and doing nothing
else!</t>
  </si>
  <si>
    <t>[string:0] под эффектом [CS:J]паузы[CR] и
ничего не делает!</t>
  </si>
  <si>
    <t>[string:0] ðïä üõõåëóïí [CS:J]ðàôèú[CR] é
îéœåãï îå äåìàåó!</t>
  </si>
  <si>
    <t>[string:0] is already [CS:J]pausing[CR]!</t>
  </si>
  <si>
    <t>[string:0] уже в [CS:J]паузе[CR]!</t>
  </si>
  <si>
    <t>[string:0] ôçå â [CS:J]ðàôèå[CR]!</t>
  </si>
  <si>
    <t>[string:0] can't move for a while!</t>
  </si>
  <si>
    <t>[string:0] временно не может
пошевелиться!</t>
  </si>
  <si>
    <t>[string:0] âñåíåîîï îå íïçåó
ðïšåâåìéóûòÿ!</t>
  </si>
  <si>
    <t>[string:0] became [CS:J]infatuated[CR]!</t>
  </si>
  <si>
    <t>[string:0] впадает в [CS:J]очарование[CR]!</t>
  </si>
  <si>
    <t>[string:0] âðàäàåó â [CS:J]ïœàñïâàîéå[CR]!</t>
  </si>
  <si>
    <t>[string:0] is already infatuated!</t>
  </si>
  <si>
    <t>[string:0] уже под действием
очарования!</t>
  </si>
  <si>
    <t>[string:0] ôçå ðïä äåêòóâéåí
ïœàñïâàîéÿ!</t>
  </si>
  <si>
    <t>[string:0] sustained a burn!</t>
  </si>
  <si>
    <t>[string:0] получает ожог!</t>
  </si>
  <si>
    <t>[string:0] ðïìôœàåó ïçïã!</t>
  </si>
  <si>
    <t>[string:0] already has a burn!</t>
  </si>
  <si>
    <t>[string:0] уже имеет ожог!</t>
  </si>
  <si>
    <t>[string:0] ôçå éíååó ïçïã!</t>
  </si>
  <si>
    <t>[string:0] was poisoned!</t>
  </si>
  <si>
    <t>[string:0] получает отравление!</t>
  </si>
  <si>
    <t>[string:0] ðïìôœàåó ïóñàâìåîéå!</t>
  </si>
  <si>
    <t>[string:0] was badly poisoned!</t>
  </si>
  <si>
    <t>[string:0] получает тяжёлое
отравление!</t>
  </si>
  <si>
    <t>[string:0] ðïìôœàåó óÿçæìïå
ïóñàâìåîéå!</t>
  </si>
  <si>
    <t>[string:0] is already poisoned!</t>
  </si>
  <si>
    <t>[string:0] уже имеет отравление!</t>
  </si>
  <si>
    <t>[string:0] ôçå éíååó ïóñàâìåîéå!</t>
  </si>
  <si>
    <t>[string:0] is already badly poisoned!</t>
  </si>
  <si>
    <t>[string:0] уже имеет тяжёлое
отравление!</t>
  </si>
  <si>
    <t>[string:0] ôçå éíååó óÿçæìïå
ïóñàâìåîéå!</t>
  </si>
  <si>
    <t>[string:0] became frozen!</t>
  </si>
  <si>
    <t>[string:0]'s appearance changed.</t>
  </si>
  <si>
    <t>Внешность Покемона [string:0]
изменилась.</t>
  </si>
  <si>
    <t>Âîåšîïòóû Ðïëåíïîà [string:0]
éèíåîéìàòû.</t>
  </si>
  <si>
    <t>[string:0] was constricted!</t>
  </si>
  <si>
    <t>[string:0] подвергается ограничению!</t>
  </si>
  <si>
    <t>[string:0] ðïäâåñãàåóòÿ ïãñàîéœåîéý!</t>
  </si>
  <si>
    <t>[string:0] is already being constricted!</t>
  </si>
  <si>
    <t>[string:0] уже подвергается
ограничению!</t>
  </si>
  <si>
    <t>[string:0] ôçå ðïäâåñãàåóòÿ
ïãñàîéœåîéý!</t>
  </si>
  <si>
    <t>[string:0] became immobilized!</t>
  </si>
  <si>
    <t>[string:0] обездвиживается!</t>
  </si>
  <si>
    <t>[string:0] ïáåèäâéçéâàåóòÿ!</t>
  </si>
  <si>
    <t>[string:0] is already immobilized!</t>
  </si>
  <si>
    <t>[string:0] уже под действием
обездвиживания!</t>
  </si>
  <si>
    <t>[string:0] ôçå ðïä äåêòóâéåí
ïáåèäâéçéâàîéÿ!</t>
  </si>
  <si>
    <t>[string:0]'s [c_i:1] kept it from
being immobilized by [CS:J]Shadow Hold[CR]!</t>
  </si>
  <si>
    <t>Способность [c_i:1] оберегает
Покемона [string:0] от обездвиживания
эффектом [CS:J]Хватка Теней[CR]!</t>
  </si>
  <si>
    <t>Òðïòïáîïòóû [c_i:1] ïáåñåãàåó
Ðïëåíïîà [string:0] ïó ïáåèäâéçéâàîéÿ
üõõåëóïí [CS:J]Öâàóëà Óåîåê[CR]!</t>
  </si>
  <si>
    <t>[string:0] put down its roots!</t>
  </si>
  <si>
    <t>[string:0] зарывает свои корни!</t>
  </si>
  <si>
    <t>[string:0] èàñúâàåó òâïé ëïñîé!</t>
  </si>
  <si>
    <t>[string:0] is already rooted!</t>
  </si>
  <si>
    <t>Покемон [string:0] уже зарыл корни!</t>
  </si>
  <si>
    <t>Ðïëåíïî [string:0] ôçå èàñúì ëïñîé!</t>
  </si>
  <si>
    <t>[string:0] became wrapped!</t>
  </si>
  <si>
    <t>Покемона [string:0] обвивают!</t>
  </si>
  <si>
    <t>Ðïëåíïîà [string:0] ïáâéâàýó!</t>
  </si>
  <si>
    <t>[string:0] has a foe wrapped already!</t>
  </si>
  <si>
    <t>[string:0] уже обвивает врага!</t>
  </si>
  <si>
    <t>[string:0] ôçå ïáâéâàåó âñàãà!</t>
  </si>
  <si>
    <t>[string:0] is already wrapped!</t>
  </si>
  <si>
    <t>Покемона [string:0] уже обвивают!</t>
  </si>
  <si>
    <t>Ðïëåíïîà [string:0] ôçå ïáâéâàýó!</t>
  </si>
  <si>
    <t>[string:0] attained [CS:J]Sure Shot[CR] status!</t>
  </si>
  <si>
    <t>[string:0] получает статус-эффект
[CS:J]Точный Удар[CR]!</t>
  </si>
  <si>
    <t>[string:0] ðïìôœàåó òóàóôò-üõõåëó
[CS:J]Óïœîúê Ôäàñ[CR]!</t>
  </si>
  <si>
    <t>[string:0] already has [CS:J]Sure Shot[CR] status!</t>
  </si>
  <si>
    <t>[string:0] уже имеет [CS:J]Точный Удар[CR]!</t>
  </si>
  <si>
    <t>[string:0] ôçå éíååó [CS:J]Óïœîúê Ôäàñ[CR]!</t>
  </si>
  <si>
    <t>[string:0] became a [CS:J]Whiffer[CR]!</t>
  </si>
  <si>
    <t>[string:0] становится [CS:J]Мазилой[CR]!</t>
  </si>
  <si>
    <t>[string:0] òóàîïâéóòÿ [CS:J]Íàèéìïê[CR]!</t>
  </si>
  <si>
    <t>[string:0] is already a [CS:J]Whiffer[CR]!</t>
  </si>
  <si>
    <t>[string:0] уже [CS:J]Мазила[CR]!</t>
  </si>
  <si>
    <t>[string:0] ôçå [CS:J]Íàèéìà[CR]!</t>
  </si>
  <si>
    <t>[string:0] became petrified!</t>
  </si>
  <si>
    <t>[string:0] впадает в оцепенение!</t>
  </si>
  <si>
    <t>[string:0] âðàäàåó â ïøåðåîåîéå!</t>
  </si>
  <si>
    <t>[string:0] is already petrified!</t>
  </si>
  <si>
    <t>[string:0] уже в оцепенении!</t>
  </si>
  <si>
    <t>[string:0] ôçå â ïøåðåîåîéé!</t>
  </si>
  <si>
    <t>[string:0] was blinded!</t>
  </si>
  <si>
    <t>[string:0] ослепляется!</t>
  </si>
  <si>
    <t>[string:0] ïòìåðìÿåóòÿ!</t>
  </si>
  <si>
    <t>[string:0] is already blinded!</t>
  </si>
  <si>
    <t>[string:0] уже ничего не видит!</t>
  </si>
  <si>
    <t>[string:0] ôçå îéœåãï îå âéäéó!</t>
  </si>
  <si>
    <t>[string:0] can't see properly!</t>
  </si>
  <si>
    <t>[string:0] не может чётко видеть!</t>
  </si>
  <si>
    <t>[string:0] îå íïçåó œæóëï âéäåóû!</t>
  </si>
  <si>
    <t>[string:0] already can't see properly!</t>
  </si>
  <si>
    <t>[string:0] уже не может чётко видеть!</t>
  </si>
  <si>
    <t>[string:0] ôçå îå íïçåó œæóëï âéäåóû!</t>
  </si>
  <si>
    <t>[string:0]'s vision was enhanced!</t>
  </si>
  <si>
    <t>Зрение Покемона [string:0]
улучшилось!</t>
  </si>
  <si>
    <t>Èñåîéå Ðïëåíïîà [string:0]
ôìôœšéìïòû!</t>
  </si>
  <si>
    <t>[string:0]'s vision is already enhanced!</t>
  </si>
  <si>
    <t>Зрение Покемона [string:0] уже
улучшилось!</t>
  </si>
  <si>
    <t>Èñåîéå Ðïëåíïîà [string:0] ôçå
ôìôœšéìïòû!</t>
  </si>
  <si>
    <t>[string:0] can now walk on water!</t>
  </si>
  <si>
    <t>[string:0] теперь может ходить по
воде!</t>
  </si>
  <si>
    <t>[string:0] óåðåñû íïçåó öïäéóû ðï
âïäå!</t>
  </si>
  <si>
    <t>[string:0] is already affected by [CS:J]Slip[CR]!</t>
  </si>
  <si>
    <t>[string:0] уже под влиянием
[CS:J]Ускольжения[CR]!</t>
  </si>
  <si>
    <t>[string:0] ôçå ðïä âìéÿîéåí
[CS:J]Ôòëïìûçåîéÿ[CR]!</t>
  </si>
  <si>
    <t>[string:0]'s vision has become poor!</t>
  </si>
  <si>
    <t>Зрение Покемона [string:0]
затрудняется!</t>
  </si>
  <si>
    <t>Èñåîéå Ðïëåíïîà [string:0]
èàóñôäîÿåóòÿ!</t>
  </si>
  <si>
    <t>[string:0]'s already affected by [CS:J]Dropeye[CR]!</t>
  </si>
  <si>
    <t>[string:0] уже под влиянием
[CS:J]Ясного Сглаза[CR]!</t>
  </si>
  <si>
    <t>[string:0] ôçå ðïä âìéÿîéåí
[CS:J]Ÿòîïãï Òãìàèà[CR]!</t>
  </si>
  <si>
    <t>Это не оказывает эффекта на
Покемона [string:0]!</t>
  </si>
  <si>
    <t>Üóï îå ïëàèúâàåó üõõåëóà îà
Ðïëåíïîà [string:0]!</t>
  </si>
  <si>
    <t>[string:0]'s damage was fixed at a
certain amount!</t>
  </si>
  <si>
    <t>Урон Покемона [string:0] был
ограничен определённым значением!</t>
  </si>
  <si>
    <t>Ôñïî Ðïëåíïîà [string:0] áúì
ïãñàîéœåî ïðñåäåìæîîúí èîàœåîéåí!</t>
  </si>
  <si>
    <t>[string:0]'s damage is already fixed at a
certain amount!</t>
  </si>
  <si>
    <t>Урон Покемона [string:0] уже
ограничен определённым значением!</t>
  </si>
  <si>
    <t>Ôñïî Ðïëåíïîà [string:0] ôçå
ïãñàîéœåî ïðñåäåìæîîúí èîàœåîéåí!</t>
  </si>
  <si>
    <t>[string:0] is getting pumped!</t>
  </si>
  <si>
    <t>[string:0] накачивается!</t>
  </si>
  <si>
    <t>[string:0] îàëàœéâàåóòÿ!</t>
  </si>
  <si>
    <t>[string:0] is already pumped!</t>
  </si>
  <si>
    <t>[string:0] уже накачивается!</t>
  </si>
  <si>
    <t>[string:0] ôçå îàëàœéâàåóòÿ!</t>
  </si>
  <si>
    <t>[string:0] cowered in fear!</t>
  </si>
  <si>
    <t>[string:0] трепещет от страха!</t>
  </si>
  <si>
    <t>[string:0] óñåðåþåó ïó òóñàöà!</t>
  </si>
  <si>
    <t>[string:0] is already cowering!</t>
  </si>
  <si>
    <t>[string:0] уже трепещет!</t>
  </si>
  <si>
    <t>[string:0] ôçå óñåðåþåó!</t>
  </si>
  <si>
    <t>[string:0] became a [CS:J]Decoy[CR]!</t>
  </si>
  <si>
    <t>[string:0] становится [CS:J]Приманкой[CR]!</t>
  </si>
  <si>
    <t>[string:0] òóàîïâéóòÿ [CS:J]Ðñéíàîëïê[CR]!</t>
  </si>
  <si>
    <t>[string:0] is already a [CS:J]Decoy[CR]!</t>
  </si>
  <si>
    <t>[string:0] уже [CS:J]Приманка[CR]!</t>
  </si>
  <si>
    <t>[string:0] ôçå [CS:J]Ðñéíàîëà[CR]!</t>
  </si>
  <si>
    <t>[string:0] protected itself!</t>
  </si>
  <si>
    <t>[string:0] защищает себя!</t>
  </si>
  <si>
    <t>[string:0] èàþéþàåó òåáÿ!</t>
  </si>
  <si>
    <t>[string:0] is already protecting itself!</t>
  </si>
  <si>
    <t>[string:0] уже защищает себя!</t>
  </si>
  <si>
    <t>[string:0] ôçå èàþéþàåó òåáÿ!</t>
  </si>
  <si>
    <t>[string:0] was taunted!</t>
  </si>
  <si>
    <t>[string:0] провоцируется!</t>
  </si>
  <si>
    <t>[string:0] ðñïâïøéñôåóòÿ!</t>
  </si>
  <si>
    <t>[string:0] has been taunted already!</t>
  </si>
  <si>
    <t>[string:0] уже провоцируется!</t>
  </si>
  <si>
    <t>[string:0] ôçå ðñïâïøéñôåóòÿ!</t>
  </si>
  <si>
    <t>[string:0] stored power. Now at [digits_c:0]!</t>
  </si>
  <si>
    <t>[string:0] запасает мощь. Запас: [digits_c:0]!</t>
  </si>
  <si>
    <t>[string:0] èàðàòàåó íïþû. Èàðàò: [digits_c:0]!</t>
  </si>
  <si>
    <t>[string:0] can't store any more power!</t>
  </si>
  <si>
    <t>[string:0] больше не может копить
мощь!</t>
  </si>
  <si>
    <t>[string:0] áïìûšå îå íïçåó ëïðéóû
íïþû!</t>
  </si>
  <si>
    <t>[string:0] became invisible!</t>
  </si>
  <si>
    <t>[string:0] получает невидимость!</t>
  </si>
  <si>
    <t>[string:0] ðïìôœàåó îåâéäéíïòóû!</t>
  </si>
  <si>
    <t>[string:0] is invisible already!</t>
  </si>
  <si>
    <t>[string:0] уже под эффектом
невидимости!</t>
  </si>
  <si>
    <t>[string:0] ôçå ðïä üõõåëóïí
îåâéäéíïòóé!</t>
  </si>
  <si>
    <t>[string:0] protected itself with
Mirror Coat!</t>
  </si>
  <si>
    <t>[string:0] оберегает себя
Плащ-Зеркалом!</t>
  </si>
  <si>
    <t>[string:0] ïáåñåãàåó òåáÿ
Ðìàþ-Èåñëàìïí!</t>
  </si>
  <si>
    <t>[string:0] is already protected by
Mirror Coat!</t>
  </si>
  <si>
    <t>[string:0] уже под защитой
Плащ-Зеркала!</t>
  </si>
  <si>
    <t>[string:0] ôçå ðïä èàþéóïê
Ðìàþ-Èåñëàìà!</t>
  </si>
  <si>
    <t>[string:0] will faint after 3 turns!</t>
  </si>
  <si>
    <t>[string:0] потеряет сознание через
3 хода!</t>
  </si>
  <si>
    <t>[string:0] ðïóåñÿåó òïèîàîéå œåñåè
3 öïäà!</t>
  </si>
  <si>
    <t>[string:0] is already affected by
Perish Song!</t>
  </si>
  <si>
    <t>[string:0] уже под действием
Песни Гибели!</t>
  </si>
  <si>
    <t>[string:0] ôçå ðïä äåêòóâéåí
Ðåòîé Ãéáåìé!</t>
  </si>
  <si>
    <t>[string:0] readied its Destiny Bond!</t>
  </si>
  <si>
    <t>[string:0] готовит Узы Судьбы!</t>
  </si>
  <si>
    <t>[string:0] ãïóïâéó Ôèú Òôäûáú!</t>
  </si>
  <si>
    <t>[string:0] already has [CS:J]Destiny Bond[CR] up!</t>
  </si>
  <si>
    <t>[string:0] уже держит [CS:J]Узы Судьбы[CR]
наготове!</t>
  </si>
  <si>
    <t>[string:0] ôçå äåñçéó [CS:J]Ôèú Òôäûáú[CR]
îàãïóïâå!</t>
  </si>
  <si>
    <t>[string:0] earned an [CS:J]Encore[CR]!</t>
  </si>
  <si>
    <t>[string:0] вызывается на [CS:J]Бис[CR]!</t>
  </si>
  <si>
    <t>[string:0] âúèúâàåóòÿ îà [CS:J]Áéò[CR]!</t>
  </si>
  <si>
    <t>[string:0] is already doing [CS:J]encores[CR]!</t>
  </si>
  <si>
    <t>[string:0] уже исполняет [CS:J]Бис[CR]!</t>
  </si>
  <si>
    <t>[string:0] ôçå éòðïìîÿåó [CS:J]Áéò[CR]!</t>
  </si>
  <si>
    <t>[string:0] won't do [CS:J]encores[CR]!</t>
  </si>
  <si>
    <t>[string:0] не исполнит на [CS:J]Бис[CR]!</t>
  </si>
  <si>
    <t>[string:0] îå éòðïìîéó îà [CS:J]Áéò[CR]!</t>
  </si>
  <si>
    <t>[string:0] is set to endure!</t>
  </si>
  <si>
    <t>[string:0] готовится вытерпеть удар!</t>
  </si>
  <si>
    <t>[string:0] ãïóïâéóòÿ âúóåñðåóû ôäàñ!</t>
  </si>
  <si>
    <t>[string:0] is already set to endure!</t>
  </si>
  <si>
    <t>[string:0] уже может вытерпеть удар!</t>
  </si>
  <si>
    <t>[string:0] ôçå íïçåó âúóåñðåóû ôäàñ!</t>
  </si>
  <si>
    <t>[string:0] readied its Mirror Move!</t>
  </si>
  <si>
    <t>[string:0] готовит Мимикрию!</t>
  </si>
  <si>
    <t>[string:0] ãïóïâéó Íéíéëñéý!</t>
  </si>
  <si>
    <t>[string:0] already used Mirror Move!</t>
  </si>
  <si>
    <t>[string:0] уже имеет Мимикрию!</t>
  </si>
  <si>
    <t>[string:0] ôçå éíååó Íéíéëñéý!</t>
  </si>
  <si>
    <t>[string:0] has [CS:J]Conversion 2[CR] up!</t>
  </si>
  <si>
    <t>[string:0] держит [CS:J]Конверсию 2[CR]
наготове!</t>
  </si>
  <si>
    <t>[string:0] äåñçéó [CS:J]Ëïîâåñòéý 2[CR]
îàãïóïâå!</t>
  </si>
  <si>
    <t>[string:0] already has [CS:J]Conversion 2[CR] up!</t>
  </si>
  <si>
    <t>[string:0] уже держит [CS:J]Конверсию 2[CR]
наготове!</t>
  </si>
  <si>
    <t>[string:0] ôçå äåñçéó [CS:J]Ëïîâåñòéý 2[CR]
îàãïóïâå!</t>
  </si>
  <si>
    <t>[string:0] readied its Vital Throw!</t>
  </si>
  <si>
    <t>[string:0] готовит Контрбросок!</t>
  </si>
  <si>
    <t>[string:0] ãïóïâéó Ëïîóñáñïòïë!</t>
  </si>
  <si>
    <t>[string:0] is already ready with its
Vital Throw!</t>
  </si>
  <si>
    <t>[string:0] уже может применить
Контрбросок!</t>
  </si>
  <si>
    <t>[string:0] ôçå íïçåó ðñéíåîéóû
Ëïîóñáñïòïë!</t>
  </si>
  <si>
    <t>[string:0]'s stats returned to normal.</t>
  </si>
  <si>
    <t>Характеристики Покемона [string:0]
вернулись в норму.</t>
  </si>
  <si>
    <t>Öàñàëóåñéòóéëé Ðïëåíïîà [string:0]
âåñîôìéòû â îïñíô.</t>
  </si>
  <si>
    <t>[string:0]'s stats didn't change.</t>
  </si>
  <si>
    <t>Характеристики Покемона [string:0]
не изменились.</t>
  </si>
  <si>
    <t>Öàñàëóåñéòóéëé Ðïëåíïîà [string:0]
îå éèíåîéìéòû.</t>
  </si>
  <si>
    <t>It psyched itself up!</t>
  </si>
  <si>
    <t>Покемон взбодрился!</t>
  </si>
  <si>
    <t>Ðïëåíïî âèáïäñéìòÿ!</t>
  </si>
  <si>
    <t>[string:0]'s Belly went down.</t>
  </si>
  <si>
    <t>Сытость Покемона [string:0]
снизилась.</t>
  </si>
  <si>
    <t>Òúóïòóû Ðïëåíïîà [string:0]
òîéèéìàòû.</t>
  </si>
  <si>
    <t>[string:0]'s maximum Belly size shrank!</t>
  </si>
  <si>
    <t>Максимальный порог Сытости Покемона
[string:0] снизился!</t>
  </si>
  <si>
    <t>Íàëòéíàìûîúê ðïñïã Òúóïòóé Ðïëåíïîà
[string:0] òîéèéìòÿ!</t>
  </si>
  <si>
    <t>[string:0]'s maximum Belly size
increased!</t>
  </si>
  <si>
    <t>Максимальный порог Сытости Покемона
[string:0] увеличился!</t>
  </si>
  <si>
    <t>Íàëòéíàìûîúê ðïñïã Òúóïòóé Ðïëåíïîà
[string:0] ôâåìéœéìòÿ!</t>
  </si>
  <si>
    <t>[string:0]'s maximum Belly size can't get
any bigger!</t>
  </si>
  <si>
    <t>Максимальный порог Сытости Покемона
[string:0] больше не увеличится!</t>
  </si>
  <si>
    <t>Íàëòéíàìûîúê ðïñïã Òúóïòóé Ðïëåíïîà
[string:0] áïìûšå îå ôâåìéœéóòÿ!</t>
  </si>
  <si>
    <t>[string:0]'s Belly didn't change!</t>
  </si>
  <si>
    <t>Сытость Покемона [string:0] не
изменилась!</t>
  </si>
  <si>
    <t>Òúóïòóû Ðïëåíïîà [string:0] îå
éèíåîéìàòû!</t>
  </si>
  <si>
    <t>[string:0]'s Belly size didn't change!</t>
  </si>
  <si>
    <t>Порог Сытости Покемона [string:0]
не изменился!</t>
  </si>
  <si>
    <t>Ðïñïã Òúóïòóé Ðïëåíïîà [string:0]
îå éèíåîéìòÿ!</t>
  </si>
  <si>
    <t>[string:0]'s Belly filled up fully!</t>
  </si>
  <si>
    <t>Сытость Покемона [string:0]
восполнилась до максимума!</t>
  </si>
  <si>
    <t>Òúóïòóû Ðïëåíïîà [string:0]
âïòðïìîéìàòû äï íàëòéíôíà!</t>
  </si>
  <si>
    <t>[string:0]'s Belly was somewhat filled!</t>
  </si>
  <si>
    <t>Сытость Покемона [string:0]
немного восполнилась!</t>
  </si>
  <si>
    <t>Òúóïòóû Ðïëåíïîà [string:0]
îåíîïãï âïòðïìîéìàòû!</t>
  </si>
  <si>
    <t>[string:0]'s Belly emptied!</t>
  </si>
  <si>
    <t>Сытость Покемона [string:0]
достигла нуля!</t>
  </si>
  <si>
    <t>Òúóïòóû Ðïëåíïîà [string:0]
äïòóéãìà îôìÿ!</t>
  </si>
  <si>
    <t>[string:0] transformed into
[string:1]!</t>
  </si>
  <si>
    <t>[string:0] трансформируется в
Покемона [string:1]!</t>
  </si>
  <si>
    <t>[string:0] óñàîòõïñíéñôåóòÿ â
Ðïëåíïîà [string:1]!</t>
  </si>
  <si>
    <t>[string:0]'s transformation failed!</t>
  </si>
  <si>
    <t>Трансформация Покемона [string:0]
не удалась!</t>
  </si>
  <si>
    <t>Óñàîòõïñíàøéÿ Ðïëåíïîà [string:0]
îå ôäàìàòû!</t>
  </si>
  <si>
    <t>[string:0] is already transformed.</t>
  </si>
  <si>
    <t>[string:0] уже трансформирован.</t>
  </si>
  <si>
    <t>[string:0] ôçå óñàîòõïñíéñïâàî.</t>
  </si>
  <si>
    <t>[string:0] can go through walls now!</t>
  </si>
  <si>
    <t>[string:0] теперь может проходить
сквозь стены!</t>
  </si>
  <si>
    <t>[string:0] óåðåñû íïçåó ðñïöïäéóû
òëâïèû òóåîú!</t>
  </si>
  <si>
    <t>[string:0] can already go through walls!</t>
  </si>
  <si>
    <t>[string:0] уже может проходить
сквозь стены!</t>
  </si>
  <si>
    <t>[string:0] ôçå íïçåó ðñïöïäéóû
òëâïèû òóåîú!</t>
  </si>
  <si>
    <t>[string:0] became muzzled!</t>
  </si>
  <si>
    <t>[string:0] получает немоту!</t>
  </si>
  <si>
    <t>[string:0] ðïìôœàåó îåíïóô!</t>
  </si>
  <si>
    <t>[string:0] is already muzzled!</t>
  </si>
  <si>
    <t>[string:0] уже под немотой!</t>
  </si>
  <si>
    <t>[string:0] ôçå ðïä îåíïóïê!</t>
  </si>
  <si>
    <t>[string:0] was exposed!</t>
  </si>
  <si>
    <t>[string:0] получает уязвимость!</t>
  </si>
  <si>
    <t>[string:0] ðïìôœàåó ôÿèâéíïòóû!</t>
  </si>
  <si>
    <t>[string:0] is already exposed!</t>
  </si>
  <si>
    <t>[string:0] уже имеет уязвимость!</t>
  </si>
  <si>
    <t>[string:0] ôçå éíååó ôÿèâéíïòóû!</t>
  </si>
  <si>
    <t>[string:0] isn't a Ghost-type Pokémon!</t>
  </si>
  <si>
    <t>[string:0] не является Призраком!</t>
  </si>
  <si>
    <t>[string:0] îå ÿâìÿåóòÿ Ðñéèñàëïí!</t>
  </si>
  <si>
    <t>[string:0]'s evasiveness returned to
normal!</t>
  </si>
  <si>
    <t>Уклонение Покемона [string:0]
вернулось в норму!</t>
  </si>
  <si>
    <t>Ôëìïîåîéå Ðïëåíïîà [string:0]
âåñîôìïòû â îïñíô!</t>
  </si>
  <si>
    <t>Item holders have been revealed!</t>
  </si>
  <si>
    <t>Показаны те, кто носит предметы!</t>
  </si>
  <si>
    <t>Ðïëàèàîú óå, ëóï îïòéó ðñåäíåóú!</t>
  </si>
  <si>
    <t>Item holders have already been [CS:J]identified[CR].</t>
  </si>
  <si>
    <t>Все те, кто держат предметы, уже
[CS:J]опознаны[CR].</t>
  </si>
  <si>
    <t>Âòå óå, ëóï äåñçàó ðñåäíåóú, ôçå
[CS:J]ïðïèîàîú[CR].</t>
  </si>
  <si>
    <t>[string:0] is already [CS:J]in a rage[CR]!</t>
  </si>
  <si>
    <t>[string:0] уже [CS:J]в ярости[CR]!</t>
  </si>
  <si>
    <t>[string:0] ôçå [CS:J]â ÿñïòóé[CR]!</t>
  </si>
  <si>
    <t>[string:0] took on a [CS:J]Gastro Acid[CR] status!</t>
  </si>
  <si>
    <t>[string:0] получает статус-эффект
[CS:J]Желчь[CR]!</t>
  </si>
  <si>
    <t>[string:0] ðïìôœàåó òóàóôò-üõõåëó
[CS:J]Çåìœû[CR]!</t>
  </si>
  <si>
    <t>[string:0] already has the [CS:J]Gastro Acid[CR]
status!</t>
  </si>
  <si>
    <t>[string:0] уже имеет статус-эффект
[CS:J]Желчь[CR]!</t>
  </si>
  <si>
    <t>[string:0] ôçå éíååó òóàóôò-üõõåëó
[CS:J]Çåìœû[CR]!</t>
  </si>
  <si>
    <t>[string:0] put up its Aqua Ring!</t>
  </si>
  <si>
    <t>[string:0] окутывает себя
Аква Кольцом!</t>
  </si>
  <si>
    <t>[string:0] ïëôóúâàåó òåáÿ
Àëâà Ëïìûøïí!</t>
  </si>
  <si>
    <t>[string:0] already has Aqua Ring up!</t>
  </si>
  <si>
    <t>[string:0] уже находится под
действием Аква Кольца!</t>
  </si>
  <si>
    <t>[string:0] ôçå îàöïäéóòÿ ðïä
äåêòóâéåí Àëâà Ëïìûøà!</t>
  </si>
  <si>
    <t>[string:0] joined the Lucky Chant!</t>
  </si>
  <si>
    <t>[string:0] слышит Песнь Удачи!</t>
  </si>
  <si>
    <t>[string:0] òìúšéó Ðåòîû Ôäàœé!</t>
  </si>
  <si>
    <t>[string:0] already has Lucky Chant up!</t>
  </si>
  <si>
    <t>[string:0] уже под действием
Песни Удачи!</t>
  </si>
  <si>
    <t>[string:0] ôçå ðïä äåêòóâéåí
Ðåòîé Ôäàœé!</t>
  </si>
  <si>
    <t>[string:0] took on a [CS:J]Heal Block[CR] status!</t>
  </si>
  <si>
    <t>[string:0] получает статус-эффект
[CS:J]Блок Лечения[CR]!</t>
  </si>
  <si>
    <t>[string:0] ðïìôœàåó òóàóôò-üõõåëó
[CS:J]Áìïë Ìåœåîéÿ[CR]!</t>
  </si>
  <si>
    <t>[string:0] already has the [CS:J]Heal Block[CR]
status!</t>
  </si>
  <si>
    <t>[string:0] уже имеет статус-эффект
[CS:J]Блок Лечения[CR]!</t>
  </si>
  <si>
    <t>[string:0] ôçå éíååó òóàóôò-üõõåëó
[CS:J]Áìïë Ìåœåîéÿ[CR]!</t>
  </si>
  <si>
    <t>[string:0] is blocked from healing!</t>
  </si>
  <si>
    <t>[string:0] не может лечиться!</t>
  </si>
  <si>
    <t>[string:0] îå íïçåó ìåœéóûòÿ!</t>
  </si>
  <si>
    <t>[string:0]'s items were subjected to an
Embargo!</t>
  </si>
  <si>
    <t>Предметы Покемона [string:0]
подвергаются действию Эмбарго!</t>
  </si>
  <si>
    <t>Ðñåäíåóú Ðïëåíïîà [string:0]
ðïäâåñãàýóòÿ äåêòóâéý Üíáàñãï!</t>
  </si>
  <si>
    <t>[string:0]'s items are already under an
Embargo!</t>
  </si>
  <si>
    <t>Предметы Покемона [string:0] уже
подвергаются действию Эмбарго!</t>
  </si>
  <si>
    <t>Ðñåäíåóú Ðïëåíïîà [string:0] ôçå
ðïäâåñãàýóòÿ äåêòóâéý Üíáàñãï!</t>
  </si>
  <si>
    <t>[string:0] is under Embargo! It can't
use items!</t>
  </si>
  <si>
    <t>[string:0] под действием Эмбарго!
Покемон не может применять предметы!</t>
  </si>
  <si>
    <t>[string:0] ðïä äåêòóâéåí Üíáàñãï!
Ðïëåíïî îå íïçåó ðñéíåîÿóû ðñåäíåóú!</t>
  </si>
  <si>
    <t>[string:0] was seen by Miracle Eye!</t>
  </si>
  <si>
    <t>[string:0] was already seen by Miracle
Eye!</t>
  </si>
  <si>
    <t>Покемон [string:0] замечен Глазом
Миража!</t>
  </si>
  <si>
    <t>Ðïëåíïî [string:0] èàíåœåî Ãìàèïí
Íéñàçà!</t>
  </si>
  <si>
    <t>Покемон [string:0] уже замечен
Глазом Миража!</t>
  </si>
  <si>
    <t>Ðïëåíïî [string:0] ôçå èàíåœåî
Ãìàèïí Íéñàçà!</t>
  </si>
  <si>
    <t>[string:0] is not a Dark-type Pokémon!</t>
  </si>
  <si>
    <t>[string:0] - не Тёмный Покемон!</t>
  </si>
  <si>
    <t>[string:0] - îå Óæíîúê Ðïëåíïî!</t>
  </si>
  <si>
    <t>[string:0] levitated using Magnet Rise!</t>
  </si>
  <si>
    <t>[string:0] начинает левитировать
Магнитным Подъёмом!</t>
  </si>
  <si>
    <t>[string:0] îàœéîàåó ìåâéóéñïâàóû
Íàãîéóîúí Ðïäùæíïí!</t>
  </si>
  <si>
    <t>[string:0] is already levitating.</t>
  </si>
  <si>
    <t>[string:0] уже левитирует.</t>
  </si>
  <si>
    <t>[string:0] ôçå ìåâéóéñôåó.</t>
  </si>
  <si>
    <t>Magnet Rise won't have any effect now!</t>
  </si>
  <si>
    <t>Магнитный Подъём больше не возымеет
эффект!</t>
  </si>
  <si>
    <t>Íàãîéóîúê Ðïäùæí áïìûšå îå âïèúíååó
üõõåëó!</t>
  </si>
  <si>
    <t>Gravity's effect prevents the move!</t>
  </si>
  <si>
    <t>Гравитация не даёт приёму сработать!</t>
  </si>
  <si>
    <t>Ãñàâéóàøéÿ îå äàæó ðñéæíô òñàáïóàóû!</t>
  </si>
  <si>
    <t>[string:0]'s [string:1] rose [string:2]!</t>
  </si>
  <si>
    <t>[string:0]'s [string:1] fell [string:2]!</t>
  </si>
  <si>
    <t>[string:0]'s [string:1] fell slightly!</t>
  </si>
  <si>
    <t>[string:1] Покемона [string:0]
слегка снижается!</t>
  </si>
  <si>
    <t>[string:1] Ðïëåíïîà [string:0]
òìåãëà òîéçàåóòÿ!</t>
  </si>
  <si>
    <t>[string:0]'s [string:1] rose
slightly!</t>
  </si>
  <si>
    <t>[string:1] Покемона [string:0]
слегка увеличивается!</t>
  </si>
  <si>
    <t>[string:1] Ðïëåíïîà [string:0]
òìåãëà ôâåìéœéâàåóòÿ!</t>
  </si>
  <si>
    <t>[string:0]'s [string:1] fell!</t>
  </si>
  <si>
    <t>[string:1] Покемона [string:0]
снижается!</t>
  </si>
  <si>
    <t>[string:1] Ðïëåíïîà [string:0]
òîéçàåóòÿ!</t>
  </si>
  <si>
    <t>[string:0]'s [string:1] rose!</t>
  </si>
  <si>
    <t>[string:1] Покемона [string:0]
увеличивается!</t>
  </si>
  <si>
    <t>[string:1] Ðïëåíïîà [string:0]
ôâåìéœéâàåóòÿ!</t>
  </si>
  <si>
    <t>[string:0]'s Attack was boosted.</t>
  </si>
  <si>
    <t>Атака Покемона [string:0]
усиливается.</t>
  </si>
  <si>
    <t>Àóàëà Ðïëåíïîà [string:0]
ôòéìéâàåóòÿ.</t>
  </si>
  <si>
    <t>[string:0]'s Attack wasn't boosted.</t>
  </si>
  <si>
    <t>Атака Покемона [string:0]
не усиливается.</t>
  </si>
  <si>
    <t>Àóàëà Ðïëåíïîà [string:0]
îå ôòéìéâàåóòÿ.</t>
  </si>
  <si>
    <t>[string:0]'s Sp. Attack was boosted.</t>
  </si>
  <si>
    <t>Спец. Атака Покемона [string:0]
усиливается.</t>
  </si>
  <si>
    <t>Òðåø. Àóàëà Ðïëåíïîà [string:0]
ôòéìéâàåóòÿ.</t>
  </si>
  <si>
    <t>[string:0]'s Sp. Attack wasn't boosted.</t>
  </si>
  <si>
    <t>Спец. Атака Покемона [string:0]
не усиливается.</t>
  </si>
  <si>
    <t>Òðåø. Àóàëà Ðïëåíïîà [string:0]
îå ôòéìéâàåóòÿ.</t>
  </si>
  <si>
    <t>[string:0]'s Defense was boosted.</t>
  </si>
  <si>
    <t>Защита Покемона [string:0]
усиливается.</t>
  </si>
  <si>
    <t>Èàþéóà Ðïëåíïîà [string:0]
ôòéìéâàåóòÿ.</t>
  </si>
  <si>
    <t>[string:0]'s Defense wasn't boosted.</t>
  </si>
  <si>
    <t>Защита Покемона [string:0]
не усиливается.</t>
  </si>
  <si>
    <t>Èàþéóà Ðïëåíïîà [string:0]
îå ôòéìéâàåóòÿ.</t>
  </si>
  <si>
    <t>[string:0]'s Sp. Defense was boosted.</t>
  </si>
  <si>
    <t>Спец. Защита Покемона [string:0]
усиливается.</t>
  </si>
  <si>
    <t>Òðåø. Èàþéóà Ðïëåíïîà [string:0]
ôòéìéâàåóòÿ.</t>
  </si>
  <si>
    <t>[string:0]'s Sp. Defense wasn't boosted.</t>
  </si>
  <si>
    <t>Спец. Защита Покемона [string:0]
не усиливается.</t>
  </si>
  <si>
    <t>Òðåø. Èàþéóà Ðïëåíïîà [string:0]
îå ôòéìéâàåóòÿ.</t>
  </si>
  <si>
    <t>[string:0]'s [string:1] didn't go
down!</t>
  </si>
  <si>
    <t>[string:1] Покемона [string:0]
не снижается!</t>
  </si>
  <si>
    <t>[string:1] Ðïëåíïîà [string:0]
îå òîéçàåóòÿ!</t>
  </si>
  <si>
    <t>[string:0] is limber! It can't be
paralyzed!</t>
  </si>
  <si>
    <t>[string:0] - гибкий Покемон! Его
нельзя парализовать!</t>
  </si>
  <si>
    <t>[string:0] - ãéáëéê Ðïëåíïî! Åãï
îåìûèÿ ðàñàìéèïâàóû!</t>
  </si>
  <si>
    <t>The item [item:1] protected
[string:0] from paralysis!</t>
  </si>
  <si>
    <t>Предмет [item:1] сберёг
Покемона [string:0] от паралича!</t>
  </si>
  <si>
    <t>Ðñåäíåó [item:1] òáåñæã
Ðïëåíïîà [string:0] ïó ðàñàìéœà!</t>
  </si>
  <si>
    <t>But [string:0] didn't cringe!</t>
  </si>
  <si>
    <t>Но [string:0] не съёживается!</t>
  </si>
  <si>
    <t>Îï [string:0] îå òùæçéâàåóòÿ!</t>
  </si>
  <si>
    <t>[string:0] is oblivious! It doesn't get
infatuated!</t>
  </si>
  <si>
    <t>Покемон [string:0] забывчив!
Очарование не сработало!</t>
  </si>
  <si>
    <t>Ðïëåíïî [string:0] èàáúâœéâ!
Ïœàñïâàîéå îå òñàáïóàìï!</t>
  </si>
  <si>
    <t>[string:0]'s Nonsleeper IQ skill prevents
drowsiness!</t>
  </si>
  <si>
    <t>Навык IQ "Бессонница" Покемона
[string:0] не даёт засыпать!</t>
  </si>
  <si>
    <t>Îàâúë IQ "Áåòòïîîéøà" Ðïëåíïîà
[string:0] îå äàæó èàòúðàóû!</t>
  </si>
  <si>
    <t>[string:0]'s Insomnia prevents
drowsiness!</t>
  </si>
  <si>
    <t>Способность "Бессонница" Покемона
[string:0] не даёт засыпать!</t>
  </si>
  <si>
    <t>Òðïòïáîïòóû "Áåòòïîîéøà" Ðïëåíïîà
[string:0] îå äàæó èàòúðàóû!</t>
  </si>
  <si>
    <t>[string:0]'s Vital Spirit prevents
drowsiness!</t>
  </si>
  <si>
    <t>Способность "Жизненный Дух" Покемона
[string:0] не даёт засыпать!</t>
  </si>
  <si>
    <t>Òðïòïáîïòóû "Çéèîåîîúê Äôö" Ðïëåíïîà
[string:0] îå äàæó èàòúðàóû!</t>
  </si>
  <si>
    <t>[string:0]'s Own Tempo prevents confusion!</t>
  </si>
  <si>
    <t>Способность "Свой Темп" Покемона
[string:0] оберегает от впадания
в замешательство!</t>
  </si>
  <si>
    <t>Òðïòïáîïòóû "Òâïê Óåíð" Ðïëåíïîà
[string:0] ïáåñåãàåó ïó âðàäàîéÿ
â èàíåšàóåìûòóâï!</t>
  </si>
  <si>
    <t>[string:0]'s Magma Armor prevents
freezing!</t>
  </si>
  <si>
    <t>Способность "Броня Магмы" Покемона
[string:0] защитила от заморозки!</t>
  </si>
  <si>
    <t>Òðïòïáîïòóû "Áñïîÿ Íàãíú" Ðïëåíïîà
[string:0] èàþéóéìà ïó èàíïñïèëé!</t>
  </si>
  <si>
    <t>[string:0] is an unfreezable type!</t>
  </si>
  <si>
    <t>[string:0] имеет тип, не дающий
Покемону заморозиться!</t>
  </si>
  <si>
    <t>[string:0] éíååó óéð, îå äàýþéê
Ðïëåíïîô èàíïñïèéóûòÿ!</t>
  </si>
  <si>
    <t>The magma's heat prevents [string:0]
from freezing!</t>
  </si>
  <si>
    <t>Жар магмы оберегает Покемона
[string:0] от заморозки!</t>
  </si>
  <si>
    <t>Çàñ íàãíú ïáåñåãàåó Ðïëåíïîà
[string:0] ïó èàíïñïèëé!</t>
  </si>
  <si>
    <t>[string:0]'s Water Veil prevents burns!</t>
  </si>
  <si>
    <t>Способность "Завеса Воды" Покемона
[string:0] защитила от ожога!</t>
  </si>
  <si>
    <t>Òðïòïáîïòóû "Èàâåòà Âïäú" Ðïëåíïîà
[string:0] èàþéóéìà ïó ïçïãà!</t>
  </si>
  <si>
    <t>[string:0]'s type doesn't get burns!</t>
  </si>
  <si>
    <t>[string:0] имеет тип, не дающий
Покемону получить ожоги!</t>
  </si>
  <si>
    <t>[string:0] éíååó óéð, îå äàýþéê
Ðïëåíïîô ðïìôœéóû ïçïãé!</t>
  </si>
  <si>
    <t>[string:0]'s Immunity prevents
poisoning!</t>
  </si>
  <si>
    <t>Способность "Иммунитет" Покемона
[string:0] защитила от отравления!</t>
  </si>
  <si>
    <t>Òðïòïáîïòóû "Éííôîéóåó" Ðïëåíïîà
[string:0] èàþéóéìà ïó ïóñàâìåîéÿ!</t>
  </si>
  <si>
    <t>[string:0]'s type doesn't get poisoned!</t>
  </si>
  <si>
    <t>[string:0] имеет тип, не дающий
Покемону отравиться!</t>
  </si>
  <si>
    <t>[string:0] éíååó óéð, îå äàýþéê
Ðïëåíïîô ïóñàâéóûòÿ!</t>
  </si>
  <si>
    <t>[string:0] was protected by its Band!</t>
  </si>
  <si>
    <t>[string:0] оберегается Браслетом!</t>
  </si>
  <si>
    <t>[string:0] ïáåñåãàåóòÿ Áñàòìåóïí!</t>
  </si>
  <si>
    <t>[string:0] was protected by its Scarf!</t>
  </si>
  <si>
    <t>[string:0] оберегается Шарфом!</t>
  </si>
  <si>
    <t>[string:0] ïáåñåãàåóòÿ Šàñõïí!</t>
  </si>
  <si>
    <t>[string:0] was protected by its Scope!</t>
  </si>
  <si>
    <t>[string:0] оберегается Очками!</t>
  </si>
  <si>
    <t>[string:0] ïáåñåãàåóòÿ Ïœëàíé!</t>
  </si>
  <si>
    <t>[string:0] regained [CS:E]PP[CR].</t>
  </si>
  <si>
    <t>[string:0] восполняет свои [CS:E]ОС[CR].</t>
  </si>
  <si>
    <t>[string:0] âïòðïìîÿåó òâïé [CS:E]ÏÒ[CR].</t>
  </si>
  <si>
    <t>[string:0] has full [CS:E]PP[CR] already!</t>
  </si>
  <si>
    <t>[string:0] уже имеет полные [CS:E]ОС[CR]!</t>
  </si>
  <si>
    <t>[string:0] ôçå éíååó ðïìîúå [CS:E]ÏÒ[CR]!</t>
  </si>
  <si>
    <t>It became the move [move:0]'s type!</t>
  </si>
  <si>
    <t>Покемон получает тип приёма
[move:0]!</t>
  </si>
  <si>
    <t>Ðïëåíïî ðïìôœàåó óéð ðñéæíà
[move:0]!</t>
  </si>
  <si>
    <t>There were no moves Conversion could use!</t>
  </si>
  <si>
    <t>Нет приёмов для синергии с Конверсией!</t>
  </si>
  <si>
    <t>Îåó ðñéæíïâ äìÿ òéîåñãéé ò Ëïîâåñòéåê!</t>
  </si>
  <si>
    <t>It sketched the move [move:0]!</t>
  </si>
  <si>
    <t>Сделан эскиз приёма [move:0]!</t>
  </si>
  <si>
    <t>Òäåìàî üòëéè ðñéæíà [move:0]!</t>
  </si>
  <si>
    <t>There were no [CS:M]moves[CR] that could be sketched!</t>
  </si>
  <si>
    <t>[CS:M]Приёмов[CR] для эскиза не оказалось!</t>
  </si>
  <si>
    <t>[CS:M]Ðñéæíïâ[CR] äìÿ üòëéèà îå ïëàèàìïòû!</t>
  </si>
  <si>
    <t>It avoided a burn by being on water!</t>
  </si>
  <si>
    <t>Будучи в воде, Покемон избегает ожога!</t>
  </si>
  <si>
    <t>Áôäôœé â âïäå, Ðïëåíïî éèáåãàåó ïçïãà!</t>
  </si>
  <si>
    <t>The item [item:1] prevented
[string:0] from becoming confused!</t>
  </si>
  <si>
    <t>Предмет [item:1] сберёг
Покемона [string:0] от введения
в замешательство!</t>
  </si>
  <si>
    <t>Ðñåäíåó [item:1] òáåñæã
Ðïëåíïîà [string:0] ïó ââåäåîéÿ
â èàíåšàóåìûòóâï!</t>
  </si>
  <si>
    <t>The item [item:1] prevented
[string:0] from becoming infatuated!</t>
  </si>
  <si>
    <t>Предмет [item:1] сберёг
Покемона [string:0] от введения
в очарование!</t>
  </si>
  <si>
    <t>Ðñåäíåó [item:1] òáåñæã
Ðïëåíïîà [string:0] ïó ââåäåîéÿ
â ïœàñïâàîéå!</t>
  </si>
  <si>
    <t>The item [item:1] prevented
[string:0] from being frozen.</t>
  </si>
  <si>
    <t>Предмет [item:1] сберёг
Покемона [string:0] от заморозки.</t>
  </si>
  <si>
    <t>Ðñåäíåó [item:1] òáåñæã
Ðïëåíïîà [string:0] ïó èàíïñïèëé.</t>
  </si>
  <si>
    <t>The item [item:1] protected
[string:0] from weather damage!</t>
  </si>
  <si>
    <t>Предмет [item:1] сберёг
Покемона [string:0] от урона
погоды!</t>
  </si>
  <si>
    <t>Ðñåäíåó [item:1] òáåñæã
Ðïëåíïîà [string:0] ïó ôñïîà
ðïãïäú!</t>
  </si>
  <si>
    <t>The item [item:1] prevented
[string:0]'s moves from being sealed!</t>
  </si>
  <si>
    <t>Предмет [item:1] сберёг
приёмы Покемона [string:0] от
запрета!</t>
  </si>
  <si>
    <t>Ðñåäíåó [item:1] òáåñæã
ðñéæíú Ðïëåíïîà [string:0] ïó
èàðñåóà!</t>
  </si>
  <si>
    <t>The item [item:1] halved the damage
[string:0] took from the explosion!</t>
  </si>
  <si>
    <t>Предмет [item:1] снизил
урон от взрыва по Покемону
[string:0] в два раза!</t>
  </si>
  <si>
    <t>Ðñåäíåó [item:1] òîéèéì
ôñïî ïó âèñúâà ðï Ðïëåíïîô
[string:0] â äâà ñàèà!</t>
  </si>
  <si>
    <t>The item [item:1] minimized damage to
[string:0] from the explosion!</t>
  </si>
  <si>
    <t>Предмет [item:1] снизил
урон от взрыва по Покемону
[string:0] до минимума!</t>
  </si>
  <si>
    <t>Ðñåäíåó [item:1] òîéèéì
ôñïî ïó âèñúâà ðï Ðïëåíïîô
[string:0] äï íéîéíôíà!</t>
  </si>
  <si>
    <t>The item [item:1] protected
[string:0] from taking a critical hit!</t>
  </si>
  <si>
    <t>Предмет [item:1] сберёг
Покемона [string:0] от
получения критического удара!</t>
  </si>
  <si>
    <t>Ðñåäíåó [item:1] òáåñæã
Ðïëåíïîà [string:0] ïó
ðïìôœåîéÿ ëñéóéœåòëïãï ôäàñà!</t>
  </si>
  <si>
    <t>The item [item:1] protected
[string:0] from falling asleep!</t>
  </si>
  <si>
    <t>Предмет [item:1] сберёг
Покемона [string:0] от сна!</t>
  </si>
  <si>
    <t>Ðñåäíåó [item:1] òáåñæã
Ðïëåíïîà [string:0] ïó òîà!</t>
  </si>
  <si>
    <t>Its Forecast prevents type switching!</t>
  </si>
  <si>
    <t>Прогноз не дал сменить тип!</t>
  </si>
  <si>
    <t>Ðñïãîïè îå äàì òíåîéóû óéð!</t>
  </si>
  <si>
    <t>Its Forecast prevents [CS:J]Conversion 2[CR]!</t>
  </si>
  <si>
    <t>[CS:J]Конверсия 2[CR] не работает из-за Прогноза!</t>
  </si>
  <si>
    <t>[CS:J]Ëïîâåñòéÿ 2[CR] îå ñàáïóàåó éè-èà Ðñïãîïèà!</t>
  </si>
  <si>
    <t>[string:0]'s Synchronize took effect!</t>
  </si>
  <si>
    <t>Срабатывает Синхронность Покемона
[string:0]!</t>
  </si>
  <si>
    <t>Òñàáàóúâàåó Òéîöñïîîïòóû Ðïëåíïîà
[string:0]!</t>
  </si>
  <si>
    <t>accuracy</t>
  </si>
  <si>
    <t>evasiveness</t>
  </si>
  <si>
    <t>точность</t>
  </si>
  <si>
    <t>óïœîïòóû</t>
  </si>
  <si>
    <t>уклонение</t>
  </si>
  <si>
    <t>ôëìïîåîéå</t>
  </si>
  <si>
    <t>Defense</t>
  </si>
  <si>
    <t>Защита</t>
  </si>
  <si>
    <t>Èàþéóà</t>
  </si>
  <si>
    <t>Sp. Def.</t>
  </si>
  <si>
    <t>Сп. Зщт.</t>
  </si>
  <si>
    <t>Òð. Èþó.</t>
  </si>
  <si>
    <t>Attack</t>
  </si>
  <si>
    <t>Атака</t>
  </si>
  <si>
    <t>Àóàëà</t>
  </si>
  <si>
    <t>Sp. Atk.</t>
  </si>
  <si>
    <t>Сп. Атк.</t>
  </si>
  <si>
    <t>Òð. Àóë.</t>
  </si>
  <si>
    <t>sharply</t>
  </si>
  <si>
    <t>[string:1] Покемона [string:0]
[string:2] усиливается!</t>
  </si>
  <si>
    <t>[string:1] Покемона [string:0]
[string:2] снижается!</t>
  </si>
  <si>
    <t>[string:1] Ðïëåíïîà [string:0]
[string:2] òîéçàåóòÿ!</t>
  </si>
  <si>
    <t>[string:1] Ðïëåíïîà [string:0]
[string:2] ôòéìéâàåóòÿ!</t>
  </si>
  <si>
    <t>сильно</t>
  </si>
  <si>
    <t>òéìûîï</t>
  </si>
  <si>
    <t>slightly</t>
  </si>
  <si>
    <t>òìåãëà</t>
  </si>
  <si>
    <t>слегка</t>
  </si>
  <si>
    <t>[string:0]'s [string:1] sharply rose!</t>
  </si>
  <si>
    <t>[string:1] Покемона [string:0]
сильно увеличивается!</t>
  </si>
  <si>
    <t>[string:1] Ðïëåíïîà [string:0]
òéìûîï ôâåìéœéâàåóòÿ!</t>
  </si>
  <si>
    <t>[string:0]'s [string:1] harshly fell!</t>
  </si>
  <si>
    <t>[string:1] Покемона [string:0]
сильно снижается!</t>
  </si>
  <si>
    <t>[string:1] Ðïëåíïîà [string:0]
òéìûîï òîéçàåóòÿ!</t>
  </si>
  <si>
    <t>[string:1] Покемона [string:0]
не меняется.</t>
  </si>
  <si>
    <t>[string:0]'s [string:1] didn't change.</t>
  </si>
  <si>
    <t>[string:1] Ðïëåíïîà [string:0]
îå íåîÿåóòÿ.</t>
  </si>
  <si>
    <t>[string:1] Покемона [string:0]
больше не снизится!</t>
  </si>
  <si>
    <t>[string:0]'s [string:1] won't go
down any more!</t>
  </si>
  <si>
    <t>[string:1] Ðïëåíïîà [string:0]
áïìûšå îå òîéèéóòÿ!</t>
  </si>
  <si>
    <t>[string:0]'s [string:1] won't go up
any more!</t>
  </si>
  <si>
    <t>[string:1] Покемона [string:0]
больше не увеличится!</t>
  </si>
  <si>
    <t>[string:1] Ðïëåíïîà [string:0]
áïìûšå îå ôâåìéœéóòÿ!</t>
  </si>
  <si>
    <t>[string:0]'s [string:1] won't go
down any more.</t>
  </si>
  <si>
    <t>[string:1] Покемона [string:0]
больше не снизится.</t>
  </si>
  <si>
    <t>[string:0]'s [string:1] won't go up
any more.</t>
  </si>
  <si>
    <t>[string:1] Ðïëåíïîà [string:0]
áïìûšå îå òîéèéóòÿ.</t>
  </si>
  <si>
    <t>[string:1] Покемона [string:0]
больше не увеличится.</t>
  </si>
  <si>
    <t>[string:1] Ðïëåíïîà [string:0]
áïìûšå îå ôâåìéœéóòÿ.</t>
  </si>
  <si>
    <t>[string:0]'s speed didn't change!</t>
  </si>
  <si>
    <t>Скорость Покемона [string:0]
не изменилась!</t>
  </si>
  <si>
    <t>Òëïñïòóû Ðïëåíïîà [string:0]
îå éèíåîéìàòû!</t>
  </si>
  <si>
    <t>[string:0] can't go any faster!</t>
  </si>
  <si>
    <t>[string:0] не может быть ещё
быстрее!</t>
  </si>
  <si>
    <t>[string:0] îå íïçåó áúóû åþæ
áúòóñåå!</t>
  </si>
  <si>
    <t>[string:0] can't go any slower!</t>
  </si>
  <si>
    <t>[string:0] не может быть ещё
медленнее!</t>
  </si>
  <si>
    <t>[string:0] îå íïçåó áúóû åþæ
íåäìåîîåå!</t>
  </si>
  <si>
    <t>[string:1] can throw a long way!</t>
  </si>
  <si>
    <t>[string:1] теперь может далеко
бросать предметы!</t>
  </si>
  <si>
    <t>[string:1] óåðåñû íïçåó äàìåëï
áñïòàóû ðñåäíåóú!</t>
  </si>
  <si>
    <t>[string:1] can throw far already!</t>
  </si>
  <si>
    <t>[string:1] уже может далеко
бросать предметы!</t>
  </si>
  <si>
    <t>[string:1] ôçå íïçåó äàìåëï
áñïòàóû ðñåäíåóú!</t>
  </si>
  <si>
    <t>[string:1]'s throws can [CS:J]pierce[CR] things!</t>
  </si>
  <si>
    <t>Броски Покемона [string:1] могут
[CS:J]пробивать[CR] препятствия!</t>
  </si>
  <si>
    <t>Áñïòëé Ðïëåíïîà [string:1] íïãôó
[CS:J]ðñïáéâàóû[CR] ðñåðÿóòóâéÿ!</t>
  </si>
  <si>
    <t>[string:1]'s throws can [CS:J]pierce[CR] already!</t>
  </si>
  <si>
    <t>Броски Покемона [string:1] уже
могут [CS:J]пробивать[CR] препятствия!</t>
  </si>
  <si>
    <t>Áñïòëé Ðïëåíïîà [string:1] ôçå
íïãôó [CS:J]ðñïáéâàóû[CR] ðñåðÿóòóâéÿ!</t>
  </si>
  <si>
    <t>A Leech Seed can't be planted on the user!</t>
  </si>
  <si>
    <t>Зёрна-Пиявки нельзя посадить на
применяющего!</t>
  </si>
  <si>
    <t>Èæñîà-Ðéÿâëé îåìûèÿ ðïòàäéóû îà
ðñéíåîÿýþåãï!</t>
  </si>
  <si>
    <t>A Leech Seed couldn't be planted on
[string:0]!</t>
  </si>
  <si>
    <t>Зёрна-Пиявки нельзя посадить на
Покемона [string:0]!</t>
  </si>
  <si>
    <t>Èæñîà-Ðéÿâëé îåìûèÿ ðïòàäéóû îà
Ðïëåíïîà [string:0]!</t>
  </si>
  <si>
    <t>The move [move:0] was sealed!</t>
  </si>
  <si>
    <t>Приём [move:0] запрещён!</t>
  </si>
  <si>
    <t>Ðñéæí [move:0] èàðñåþæî!</t>
  </si>
  <si>
    <t>All of its moves are sealed already!</t>
  </si>
  <si>
    <t>Все приёмы Покемона уже запрещены!</t>
  </si>
  <si>
    <t>Âòå ðñéæíú Ðïëåíïîà ôçå èàðñåþåîú!</t>
  </si>
  <si>
    <t>[string:0] became terrified!</t>
  </si>
  <si>
    <t>[string:0] впадает в ужас!</t>
  </si>
  <si>
    <t>[string:0] âðàäàåó â ôçàò!</t>
  </si>
  <si>
    <t>Вы ощущаете голод…</t>
  </si>
  <si>
    <t>Âú ïþôþàåóå ãïìïä...</t>
  </si>
  <si>
    <t>Oh no! Your Belly's empty!</t>
  </si>
  <si>
    <t>О, нет! Ваша Сытость на нуле!</t>
  </si>
  <si>
    <t>Ï, îåó! Âàšà Òúóïòóû îà îôìå!</t>
  </si>
  <si>
    <t>Hurry! You've got to eat something!</t>
  </si>
  <si>
    <t>Скорее! Вам нужно что-нибудь съесть!</t>
  </si>
  <si>
    <t>Òëïñåå! Âàí îôçîï œóï-îéáôäû òùåòóû!</t>
  </si>
  <si>
    <t>You'll faint from hunger!</t>
  </si>
  <si>
    <t>Вы потеряете сознание от голода!</t>
  </si>
  <si>
    <t>Âú ðïóåñÿåóå òïèîàîéå ïó ãïìïäà!</t>
  </si>
  <si>
    <t>[string:1] took Perish Song's effect!</t>
  </si>
  <si>
    <t>[string:1] получает эффект
Песни Гибели!</t>
  </si>
  <si>
    <t>[string:1] ðïìôœàåó üõõåëó
Ðåòîé Ãéáåìé!</t>
  </si>
  <si>
    <t>Its [CS:J]Protect[CR] saved it!</t>
  </si>
  <si>
    <t>[CS:J]Защита[CR] спасает Покемона!</t>
  </si>
  <si>
    <t>[CS:J]Èàþéóà[CR] òðàòàåó Ðïëåíïîà!</t>
  </si>
  <si>
    <t>But it couldn't be used!</t>
  </si>
  <si>
    <t>Но это не удалось применить!</t>
  </si>
  <si>
    <t>Îï üóï îå ôäàìïòû ðñéíåîéóû!</t>
  </si>
  <si>
    <t>[string:0] is watching carefully!</t>
  </si>
  <si>
    <t>[string:0] внимательно наблюдает!</t>
  </si>
  <si>
    <t>[string:0] âîéíàóåìûîï îàáìýäàåó!</t>
  </si>
  <si>
    <t>It's impossible to go down the stairs now!</t>
  </si>
  <si>
    <t>Сейчас пока что невозможно ползоваться
лестницей!</t>
  </si>
  <si>
    <t>Òåêœàò ðïëà œóï îåâïèíïçîï ðïìèïâàóûòÿ
ìåòóîéøåê!</t>
  </si>
  <si>
    <t>[string:0] can't throw items!</t>
  </si>
  <si>
    <t>[string:0] не может бросать
предметы!</t>
  </si>
  <si>
    <t>[string:0] îå íïçåó áñïòàóû
ðñåäíåóú!</t>
  </si>
  <si>
    <t>[string:0] had second thoughts!</t>
  </si>
  <si>
    <t>[string:0] передумывает!</t>
  </si>
  <si>
    <t>[string:0] ðåñåäôíúâàåó!</t>
  </si>
  <si>
    <t>The grudge took effect!</t>
  </si>
  <si>
    <t>Обида возымела эффект!</t>
  </si>
  <si>
    <t>Ïáéäà âïèúíåìà üõõåëó!</t>
  </si>
  <si>
    <t>[string:0] acted under its sleep talk!</t>
  </si>
  <si>
    <t>[string:0] совершает действие
с помощью лунатизма!</t>
  </si>
  <si>
    <t>[string:0] òïâåñšàåó äåêòóâéå
ò ðïíïþûý ìôîàóéèíà!</t>
  </si>
  <si>
    <t>[string:0] snored!</t>
  </si>
  <si>
    <t>[string:0] храпит!</t>
  </si>
  <si>
    <t>[string:0] öñàðéó!</t>
  </si>
  <si>
    <t>[string:0]'s PP Saver IQ skill activated!</t>
  </si>
  <si>
    <t>Срабатывает Навык IQ "Сберегатель ОС"
Покемона [string:0]!</t>
  </si>
  <si>
    <t>Òñàáàóúâàåó Îàâúë IQ "Òáåñåãàóåìû ÏÒ"
Ðïëåíïîà [string:0]!</t>
  </si>
  <si>
    <t>The [item:0] activated!</t>
  </si>
  <si>
    <t>Срабатывает предмет
[item:0]!</t>
  </si>
  <si>
    <t>Òñàáàóúâàåó ðñåäíåó
[item:0]!</t>
  </si>
  <si>
    <t>[string:0] used a move without using [CS:E]PP[CR]!</t>
  </si>
  <si>
    <t>[string:0] применяет приём, не
расходуя на него [CS:E]ОС[CR]!</t>
  </si>
  <si>
    <t>[string:0] ðñéíåîÿåó ðñéæí, îå
ñàòöïäôÿ îà îåãï [CS:E]ÏÒ[CR]!</t>
  </si>
  <si>
    <t>Предмет [item:0] липкий!
Его невозможно применить!</t>
  </si>
  <si>
    <t>Ðñåäíåó [item:0] ìéðëéê!
Åãï îåâïèíïçîï ðñéíåîéóû!</t>
  </si>
  <si>
    <t>Но загадочная сила не даёт это
применить!</t>
  </si>
  <si>
    <t>Îï èàãàäïœîàÿ òéìà îå äàæó üóï
ðñéíåîéóû!</t>
  </si>
  <si>
    <t>[string:0] под очарованием!</t>
  </si>
  <si>
    <t>[string:0] ðïä ïœàñïâàîéåí!</t>
  </si>
  <si>
    <t>[string:0] под параличом!</t>
  </si>
  <si>
    <t>[string:0] ðïä ðàñàìéœïí!</t>
  </si>
  <si>
    <t>Can't use moves here!</t>
  </si>
  <si>
    <t>Здесь нельзя применять приёмы!</t>
  </si>
  <si>
    <t>Èäåòû îåìûèÿ ðñéíåîÿóû ðñéæíú!</t>
  </si>
  <si>
    <t>The walls crumbled! The floor is now one
open room!</t>
  </si>
  <si>
    <t>Стены рухнули! Теперь этаж - это одна
большая комната!</t>
  </si>
  <si>
    <t>Òóåîú ñôöîôìé! Óåðåñû üóàç - üóï ïäîà
áïìûšàÿ ëïíîàóà!</t>
  </si>
  <si>
    <t>This floor is already one open room!</t>
  </si>
  <si>
    <t>Этот этаж уже стал большой комнатой!</t>
  </si>
  <si>
    <t>Üóïó üóàç ôçå òóàì áïìûšïê ëïíîàóïê!</t>
  </si>
  <si>
    <t>It has no effect here.</t>
  </si>
  <si>
    <t>Это не оказывает эффекта.</t>
  </si>
  <si>
    <t>Üóï îå ïëàèúâàåó üõõåëóà.</t>
  </si>
  <si>
    <t>All traps were exposed!</t>
  </si>
  <si>
    <t>Ловушки обнаружены!</t>
  </si>
  <si>
    <t>Ìïâôšëé ïáîàñôçåîú!</t>
  </si>
  <si>
    <t>There appear to be no hidden traps.</t>
  </si>
  <si>
    <t>Кажется, здесь нет скрытых ловушек.</t>
  </si>
  <si>
    <t>Ëàçåóòÿ, èäåòû îåó òëñúóúö ìïâôšåë.</t>
  </si>
  <si>
    <t>You've reached a destination floor!</t>
  </si>
  <si>
    <t>Вы достигли этажа с целью задания!</t>
  </si>
  <si>
    <t>Âú äïòóéãìé üóàçà ò øåìûý èàäàîéÿ!</t>
  </si>
  <si>
    <t>Wanted outlaw spotted!</t>
  </si>
  <si>
    <t>Вы нашли разыскиваемого негодяя!</t>
  </si>
  <si>
    <t>Âú îàšìé ñàèúòëéâàåíïãï îåãïäÿÿ!</t>
  </si>
  <si>
    <t>Сообщения задач</t>
  </si>
  <si>
    <t>[string:1][M:T0] E-exploration team! Run!</t>
  </si>
  <si>
    <t>[string:1][M:T0] К-команда исследователей!
Нужно бежать!</t>
  </si>
  <si>
    <t>[string:1][M:T0] Ë-ëïíàîäà éòòìåäïâàóåìåê!
Îôçîï áåçàóû!</t>
  </si>
  <si>
    <t>[string:1][M:T0] You've fallen into my trap!</t>
  </si>
  <si>
    <t>[string:1][M:T0] Вы угодили прямиком в мою
ловушку!</t>
  </si>
  <si>
    <t>[string:1][M:T0] Âú ôãïäéìé ðñÿíéëïí â íïý
ìïâôšëô!</t>
  </si>
  <si>
    <t>There's an outlaw on this floor. I know it!</t>
  </si>
  <si>
    <t>На этом этаже негодяй.
Я знаю это!</t>
  </si>
  <si>
    <t>Îà üóïí üóàçå îåãïäÿê.
Ÿ èîàý üóï!</t>
  </si>
  <si>
    <t>Huh?[K] Th-this is...?[P]
This is...isn't it...? Isn't this the place
mentioned in the Treasure Memo?</t>
  </si>
  <si>
    <t>Что?[K] Э-это...?[P]
Это же...оно...? То самое место, что
упоминается в Записке о Сокровищах?</t>
  </si>
  <si>
    <t>Œóï?[K] Ü-üóï...?[P]
Üóï çå...ïîï...? Óï òàíïå íåòóï, œóï
ôðïíéîàåóòÿ â Èàðéòëå ï Òïëñïâéþàö?</t>
  </si>
  <si>
    <t>It's [string:1], who sent the
Challenge Letter!</t>
  </si>
  <si>
    <t>Это Покемон [string:1], который
отправил вам Письмо с Вызовом!</t>
  </si>
  <si>
    <t>Üóï Ðïëåíïî [string:1], ëïóïñúê
ïóðñàâéì âàí Ðéòûíï ò Âúèïâïí!</t>
  </si>
  <si>
    <t>[string:1][M:T0] Team [team:0]! Let's fight!</t>
  </si>
  <si>
    <t>[string:1][M:T0] Команда [team:0]!
Сразимся!</t>
  </si>
  <si>
    <t>[string:1][M:T0] Ëïíàîäà [team:0]!
Òñàèéíòÿ!</t>
  </si>
  <si>
    <t>[string:1][M:T0] You're pretty brave coming
here! [K]I'll show you just what power is!</t>
  </si>
  <si>
    <t>[string:1][M:T0] А вы храбрецы, раз пришли
сюда! [K]Я покажу вам истинную силу!</t>
  </si>
  <si>
    <t>[string:1][M:T0] À âú öñàáñåøú, ñàè ðñéšìé
òýäà! [K]Ÿ ðïëàçô âàí éòóéîîôý òéìô!</t>
  </si>
  <si>
    <t>[string:1][M:T0] You've kept me waiting, Team
[team:0]![K] Let's get this fight started!</t>
  </si>
  <si>
    <t>[string:1][M:T0] Вы заставили меня ждать,
Команда [team:0]![K] Начнём битву!</t>
  </si>
  <si>
    <t>[string:1][M:T0] Âú èàòóàâéìé íåîÿ çäàóû,
Ëïíàîäà [team:0]![K] Îàœîæí áéóâô!</t>
  </si>
  <si>
    <t>[string:1][M:T0] I've been waiting for you,
Team [team:0]![K] Enjoy a jolt of electricity!</t>
  </si>
  <si>
    <t>[string:1][M:T0] А вот и вы, Команда
[team:0]![K] Наслаждайтесь искрами!</t>
  </si>
  <si>
    <t>[string:1][M:T0] À âïó é âú, Ëïíàîäà
[team:0]![K] Îàòìàçäàêóåòû éòëñàíé!</t>
  </si>
  <si>
    <t>[string:1][M:T0] Welcome, Team [team:0]![K]
I feel refreshed and ready for a battle!</t>
  </si>
  <si>
    <t>[string:1][M:T0] Приветствую, Команда
[team:0]![K] Я себя прекрасно
чувствую и могу сразиться!</t>
  </si>
  <si>
    <t>[string:1][M:T0] Ðñéâåóòóâôý, Ëïíàîäà
[team:0]![K] Ÿ òåáÿ ðñåëñàòîï
œôâòóâôý é íïãô òñàèéóûòÿ!</t>
  </si>
  <si>
    <t>[string:1][M:T0] Oh, it's Team [team:0]![K]
Thanks for coming! Let's battle!</t>
  </si>
  <si>
    <t>[string:1][M:T0] О, это же Команда
[team:0]![K] Спасибо за визит!
Сразимся!</t>
  </si>
  <si>
    <t>[string:1][M:T0] Ï, üóï çå Ëïíàîäà
[team:0]![K] Òðàòéáï èà âéèéó!
Òñàèéíòÿ!</t>
  </si>
  <si>
    <t>You've reached a destination floor!
But where's the target Pokémon...?</t>
  </si>
  <si>
    <t>Вы достигли этажа с целью задания!
Но где же нужный Покемон...?</t>
  </si>
  <si>
    <t>Âú äïòóéãìé üóàçà ò øåìûý èàäàîéÿ!
Îï ãäå çå îôçîúê Ðïëåíïî...?</t>
  </si>
  <si>
    <t>Yes!
Found the treasure!</t>
  </si>
  <si>
    <t>Ура!
Вы нашли сокровище!</t>
  </si>
  <si>
    <t>Ôñà!
Âú îàšìé òïëñïâéþå!</t>
  </si>
  <si>
    <t>Yes!
Knocked out challenger [string:1]!</t>
  </si>
  <si>
    <t>Ура!
Вы одолели Покемона [string:1]!</t>
  </si>
  <si>
    <t>Ôñà!
Âú ïäïìåìé Ðïëåíïîà [string:1]!</t>
  </si>
  <si>
    <t>Yes!
Knocked out outlaw [string:1]!</t>
  </si>
  <si>
    <t>Ура!
Вы одолели негодяя [string:1]!</t>
  </si>
  <si>
    <t>Ôñà!
Âú ïäïìåìé îåãïäÿÿ [string:1]!</t>
  </si>
  <si>
    <t>Huh?[K] [item:] was dropped![P]
Yes![K]
[string:1] was the outlaw!</t>
  </si>
  <si>
    <t>А?[K] Выпадает [item:]![P]
Ура![K]
[string:1] - нужный негодяй!</t>
  </si>
  <si>
    <t>À?[K] Âúðàäàåó [item:]![P]
Ôñà![K]
[string:1] - îôçîúê îåãïäÿê!</t>
  </si>
  <si>
    <t>Yes! Retrieved the [item:1]! Let's
return to Treasure Town and give the item
back to [name:0].</t>
  </si>
  <si>
    <t>Ура! Вы возвратили предмет
[item:1]! Вернёмся в Город
Сокровищ, дав его клиенту [name:0].</t>
  </si>
  <si>
    <t>Ôñà! Âú âïèâñàóéìé ðñåäíåó
[item:1]! Âåñîæíòÿ â Ãïñïä
Òïëñïâéþ, äàâ åãï ëìéåîóô [name:0].</t>
  </si>
  <si>
    <t>[string:1][M:T0] ZZZT! Thank you for your
cooperation in apprehending this outlaw! ZZZT!</t>
  </si>
  <si>
    <t>[string:1][M:T0] БЗЗЗ! Спасибо за содействие
в поимке этого негодяя! БЗЗЗ!</t>
  </si>
  <si>
    <t>[string:1][M:T0] ÁÈÈÈ! Òðàòéáï èà òïäåêòóâéå
â ðïéíëå üóïãï îåãïäÿÿ! ÁÈÈÈ!</t>
  </si>
  <si>
    <t>[string:1] got away…</t>
  </si>
  <si>
    <t>[string:1] сбегает…</t>
  </si>
  <si>
    <t>[string:1] òáåãàåó...</t>
  </si>
  <si>
    <t>Your badge shines on [string:1], and
[string:1] is transported away magically!</t>
  </si>
  <si>
    <t>Ваш значок испускает яркий свет и
телепортирует Покемона [string:1]!</t>
  </si>
  <si>
    <t>Âàš èîàœïë éòðôòëàåó ÿñëéê òâåó é
óåìåðïñóéñôåó Ðïëåíïîà [string:1]!</t>
  </si>
  <si>
    <t>[string:1][M:T0] Спасибо вам!
Я буду ждать в гильдии с вашей
наградой!</t>
  </si>
  <si>
    <t>[string:1][M:T0] Thank you!
I'll see you at the guild with
your reward when you return!</t>
  </si>
  <si>
    <t>[string:1][M:T0] Òðàòéáï âàí!
Ÿ áôäô çäàóû â ãéìûäéé ò âàšåê
îàãñàäïê!</t>
  </si>
  <si>
    <t>[string:1] escaped from the dungeon!</t>
  </si>
  <si>
    <t>[string:1] покидает подземелье!</t>
  </si>
  <si>
    <t>[string:1] ðïëéäàåó ðïäèåíåìûå!</t>
  </si>
  <si>
    <t>[string:1] happily accepted the item!</t>
  </si>
  <si>
    <t>[string:1] с радостью принимает
предмет!</t>
  </si>
  <si>
    <t>[string:1] ò ñàäïòóûý ðñéîéíàåó
ðñåäíåó!</t>
  </si>
  <si>
    <t>[string:1]: Thank you!</t>
  </si>
  <si>
    <t>[string:1]: Спасибо!</t>
  </si>
  <si>
    <t>[string:1]: Òðàòéáï!</t>
  </si>
  <si>
    <t>[string:1] left the dungeon!</t>
  </si>
  <si>
    <t>Yes! You've found [string:1]!
Do you want to use your badge to
rescue [string:1]?</t>
  </si>
  <si>
    <t>Ура! Вы нашли Покемона [string:1]!
Хотите применить значок и спасти
Покемона [string:1]?</t>
  </si>
  <si>
    <t>Ôñà! Âú îàšìé Ðïëåíïîà [string:1]!
Öïóéóå ðñéíåîéóû èîàœïë é òðàòóé
Ðïëåíïîà [string:1]?</t>
  </si>
  <si>
    <t>Yes! You've located [string:1]!
Do you want to deliver the requested
item to [string:1]?</t>
  </si>
  <si>
    <t>Ура! Вы нашли Покемона [string:1]!
Хотите доставить требуемый предмет
этому Покемону?</t>
  </si>
  <si>
    <t>Ôñà! Âú îàšìé Ðïëåíïîà [string:1]!
Öïóéóå äïòóàâéóû óñåáôåíúê ðñåäíåó
üóïíô Ðïëåíïîô?</t>
  </si>
  <si>
    <t>Yes! You found the [item:1]!
You've completed a mission! Do you want to
leave the dungeon now?</t>
  </si>
  <si>
    <t>Да! Найден предмет [item:1]!
Вы завершили задание! Хотите покинуть
подземелье?</t>
  </si>
  <si>
    <t>Äà! Îàêäåî ðñåäíåó [item:1]!
Âú èàâåñšéìé èàäàîéå! Öïóéóå ðïëéîôóû
ðïäèåíåìûå?</t>
  </si>
  <si>
    <t>You completed a mission! Would you like to
leave the dungeon now?</t>
  </si>
  <si>
    <t>Вы завершили задание! Хотите покинуть
подземелье?</t>
  </si>
  <si>
    <t>Âú èàâåñšéìé èàäàîéå! Öïóéóå ðïëéîôóû
ðïäèåíåìûå?</t>
  </si>
  <si>
    <t>Do you really want to leave?</t>
  </si>
  <si>
    <t>Вы действительно хотите уйти?</t>
  </si>
  <si>
    <t>Âú äåêòóâéóåìûîï öïóéóå ôêóé?</t>
  </si>
  <si>
    <t>You want to continue exploring?</t>
  </si>
  <si>
    <t>Хотите продолжить исследовать это
подземелье?</t>
  </si>
  <si>
    <t>Öïóéóå ðñïäïìçéóû éòòìåäïâàóû üóï
ðïäèåíåìûå?</t>
  </si>
  <si>
    <t>The requested [item:0] isn't in the
[gadget_bag]. There is nothing to deliver.</t>
  </si>
  <si>
    <t>У вас нет предмета [item:0].
Доставлять нечего.</t>
  </si>
  <si>
    <t>Ô âàò îåó ðñåäíåóà [item:0].
Äïòóàâìÿóû îåœåãï.</t>
  </si>
  <si>
    <t>[string:1] can't talk now.</t>
  </si>
  <si>
    <t>[string:1] не может разговаривать.</t>
  </si>
  <si>
    <t>[string:1] îå íïçåó ñàèãïâàñéâàóû.</t>
  </si>
  <si>
    <t>Yes! You completed [string:2]'s escort
mission. [string:2] is delighted!</t>
  </si>
  <si>
    <t>Ура! Вы завершили сопровождение
Покемона [string:2]. Клиент доволен!</t>
  </si>
  <si>
    <t>Ôñà! Âú èàâåñšéìé òïðñïâïçäåîéå
Ðïëåíïîà [string:2]. Ëìéåîó äïâïìåî!</t>
  </si>
  <si>
    <t>[string:1]: Спасибо вам!</t>
  </si>
  <si>
    <t>[string:1]: Òðàòéáï âàí!</t>
  </si>
  <si>
    <t>[string:2]'s twosome left the dungeon!</t>
  </si>
  <si>
    <t>Дуэт Покемона [string:2] покидает
подземелье!</t>
  </si>
  <si>
    <t>Äôüó Ðïëåíïîà [string:2] ðïëéäàåó
ðïäèåíåìûå!</t>
  </si>
  <si>
    <t>[string:2] doesn't seem to be around.</t>
  </si>
  <si>
    <t>Похоже, Покемона [string:2] здесь нет.</t>
  </si>
  <si>
    <t>Ðïöïçå, Ðïëåíïîà [string:2] èäåòû îåó.</t>
  </si>
  <si>
    <t>The mission can no longer be completed!</t>
  </si>
  <si>
    <t>Это задание невозможно завершить!</t>
  </si>
  <si>
    <t>Üóï èàäàîéå îåâïèíïçîï èàâåñšéóû!</t>
  </si>
  <si>
    <t>[string:2] can't talk now.</t>
  </si>
  <si>
    <t>[string:2] не может разговаривать.</t>
  </si>
  <si>
    <t>[string:2] îå íïçåó ñàèãïâàñéâàóû.</t>
  </si>
  <si>
    <t>Yes! You've reached the destination!
[string:1] seems happy!</t>
  </si>
  <si>
    <t>Ура! Вы достигли цели!
[string:1] очень радуется!</t>
  </si>
  <si>
    <t>Ôñà! Âú äïòóéãìé øåìé!
[string:1] ïœåîû ñàäôåóòÿ!</t>
  </si>
  <si>
    <t>You've completed a mission! Would you like to
leave the dungeon now?</t>
  </si>
  <si>
    <t>Oh?[K] Could this be...? Is it the legendary...?[K]
Golden Chamber...?[P]
Yes![K] Finally![K] It's finally the Golden Chamber!</t>
  </si>
  <si>
    <t>А?[K] Может ли это быть...? Легендарная..?[K]
Золотая Комната...?[P]
Да![K] Наконец-то![K] Это Золотая Комната!</t>
  </si>
  <si>
    <t>À?[K] Íïçåó ìé üóï áúóû...? Ìåãåîäàñîàÿ..?[K]
Èïìïóàÿ Ëïíîàóà...?[P]
Äà![K] Îàëïîåø-óï![K] Üóï Èïìïóàÿ Ëïíîàóà!</t>
  </si>
  <si>
    <t>[string:1]: Yes! Yay!</t>
  </si>
  <si>
    <t>[string:1]: Да! Ура!</t>
  </si>
  <si>
    <t>[string:1]: Äà! Ôñà!</t>
  </si>
  <si>
    <t>[string:1] seems to be happy!</t>
  </si>
  <si>
    <t>[string:1] очень радуется!</t>
  </si>
  <si>
    <t>[string:1] ïœåîû ñàäôåóòÿ!</t>
  </si>
  <si>
    <t>The Golden Chamber's wondrous atmosphere
healed [string:1]!</t>
  </si>
  <si>
    <t>Чудесная атмосфера Золотой Комнаты
исцеляет Покемона [string:1]!</t>
  </si>
  <si>
    <t>Œôäåòîàÿ àóíïòõåñà Èïìïóïê Ëïíîàóú
éòøåìÿåó Ðïëåíïîà [string:1]!</t>
  </si>
  <si>
    <t>[string:1]: Hey! Let me open the door!</t>
  </si>
  <si>
    <t>[string:1]: Эй! Дай мне открыть
дверь!</t>
  </si>
  <si>
    <t>[string:1]: Üê! Äàê íîå ïóëñúóû
äâåñû!</t>
  </si>
  <si>
    <t>[string:1] began dancing.</t>
  </si>
  <si>
    <t>[string:1] начинает танцевать.</t>
  </si>
  <si>
    <t>[string:1] îàœéîàåó óàîøåâàóû.</t>
  </si>
  <si>
    <t>♪Thumpa-thump♪[P]
♪Pit-a-pot♪[P]
♪Thump-padump♪</t>
  </si>
  <si>
    <t>♪Тампа-тамп♪[P]
♪Пит-а-пот♪[P]
♪Там-падам♪</t>
  </si>
  <si>
    <t>♪Óàíðà-óàíð♪[P]
♪Ðéó-à-ðïó♪[P]
♪Óàí-ðàäàí♪</t>
  </si>
  <si>
    <t>Yes! You found one [item:1]!
You've completed a mission! Would you like to
leave the dungeon now?</t>
  </si>
  <si>
    <t>Yes! You found one [item:1]!
[string:1] happily accepted the item!</t>
  </si>
  <si>
    <t>Да! Найден предмет [item:1]!
[string:1] с радостью берет предмет!</t>
  </si>
  <si>
    <t>Äà! Îàêäåî ðñåäíåó [item:1]!
[string:1] ò ñàäïòóûý áåñåó ðñåäíåó!</t>
  </si>
  <si>
    <t>Would you like to leave the dungeon now?</t>
  </si>
  <si>
    <t>Хотите покинуть подземелье?</t>
  </si>
  <si>
    <t>Öïóéóå ðïëéîôóû ðïäèåíåìûå?</t>
  </si>
  <si>
    <t>[string:0] is anchored! It can't be
thrown!</t>
  </si>
  <si>
    <t>Покемон [string:0] пригвождён!
Его невозможно бросить!</t>
  </si>
  <si>
    <t>Ðïëåíïî [string:0] ðñéãâïçäæî!
Åãï îåâïèíïçîï áñïòéóû!</t>
  </si>
  <si>
    <t>[string:0] couldn't be thrown for some
reason!</t>
  </si>
  <si>
    <t>Покемона [string:0] почему-то
невозможно бросить!</t>
  </si>
  <si>
    <t>Ðïëåíïîà [string:0] ðïœåíô-óï
îåâïèíïçîï áñïòéóû!</t>
  </si>
  <si>
    <t>[string:0] was sent flying!</t>
  </si>
  <si>
    <t>[string:0] отправляется в полёт!</t>
  </si>
  <si>
    <t>[string:0] ïóðñàâìÿåóòÿ â ðïìæó!</t>
  </si>
  <si>
    <t>But it didn't go anywhere.</t>
  </si>
  <si>
    <t>Но это никуда не пошло.</t>
  </si>
  <si>
    <t>Îï üóï îéëôäà îå ðïšìï.</t>
  </si>
  <si>
    <t>Сообщения Лавки Кеклеона</t>
  </si>
  <si>
    <t>Thank you! So very much! ♪</t>
  </si>
  <si>
    <t>Thank you! I value your patronage! ♪</t>
  </si>
  <si>
    <t>You don't seem to have enough money.</t>
  </si>
  <si>
    <t>That merchandise is [CS:E][gold_left:0][CR][M:S0].
Want to buy it?</t>
  </si>
  <si>
    <t>For that, I shall pay [CS:E][gold_left:0][CR][M:S0]!
Want to sell it?</t>
  </si>
  <si>
    <t>My friend! Quite the haggler!
Such hard bargains you drive!</t>
  </si>
  <si>
    <t>My friend! Quite the haggler!
Such high prices you demand!</t>
  </si>
  <si>
    <t>Always delighted to be of service! ♪</t>
  </si>
  <si>
    <t>Very disappointing.</t>
  </si>
  <si>
    <t>Thank you! Please come again! ♪</t>
  </si>
  <si>
    <t>Welcome! Welcome! ♪</t>
  </si>
  <si>
    <t>My precious merchandise! Catch that thief!</t>
  </si>
  <si>
    <t>Спасибо! Большое спасибо! ♪</t>
  </si>
  <si>
    <t>Спасибо! С вами приятно иметь
дело! ♪</t>
  </si>
  <si>
    <t>Похоже, у вас недостаточно
денег.</t>
  </si>
  <si>
    <t>Этот товар обойдётся в [CS:E][gold_left:0][CR].
Хотите приобрести его?</t>
  </si>
  <si>
    <t>За это я заплачу [CS:E][gold_left:0][CR][M:S0]!
Хотите продать ваш предмет?</t>
  </si>
  <si>
    <t>Дружище! Вы хорошо торгуетесь! 
Такие сделки проворачиваете!</t>
  </si>
  <si>
    <t>Дружище! Вы хорошо торгуетесь!
Такие высокие цены требуете!</t>
  </si>
  <si>
    <t>Я всегда рад с вами иметь
дело! ♪</t>
  </si>
  <si>
    <t>Очень жаль.</t>
  </si>
  <si>
    <t>Спасибо! Приходите еще! ♪</t>
  </si>
  <si>
    <t>Прошу! Добро пожаловать! ♪</t>
  </si>
  <si>
    <t>Мой бесценный товар! Держите
воров!</t>
  </si>
  <si>
    <t>Òðàòéáï! Áïìûšïå òðàòéáï! ♪</t>
  </si>
  <si>
    <t>Òðàòéáï! Ò âàíé ðñéÿóîï éíåóû
äåìï! ♪</t>
  </si>
  <si>
    <t>Ðïöïçå, ô âàò îåäïòóàóïœîï
äåîåã.</t>
  </si>
  <si>
    <t>Üóïó óïâàñ ïáïêäæóòÿ â [CS:E][gold_left:0][CR][M:S0].
Öïóéóå ðñéïáñåòóé åãï?</t>
  </si>
  <si>
    <t>Èà üóï ÿ èàðìàœô [CS:E][gold_left:0][CR][M:S0]!
Öïóéóå ðñïäàóû âàš ðñåäíåó?</t>
  </si>
  <si>
    <t>Äñôçéþå! Âú öïñïšï óïñãôåóåòû! 
Óàëéå òäåìëé ðñïâïñàœéâàåóå!</t>
  </si>
  <si>
    <t>Äñôçéþå! Âú öïñïšï óïñãôåóåòû!
Óàëéå âúòïëéå øåîú óñåáôåóå!</t>
  </si>
  <si>
    <t>Ÿ âòåãäà ñàä ò âàíé éíåóû
äåìï! ♪</t>
  </si>
  <si>
    <t>Ïœåîû çàìû.</t>
  </si>
  <si>
    <t>Òðàòéáï! Ðñéöïäéóå åþå! ♪</t>
  </si>
  <si>
    <t>Ðñïšô! Äïáñï ðïçàìïâàóû! ♪</t>
  </si>
  <si>
    <t>Íïê áåòøåîîúê óïâàñ! Äåñçéóå
âïñïâ!</t>
  </si>
  <si>
    <t>Сообщения боя 2</t>
  </si>
  <si>
    <t>It couldn't make a leap!</t>
  </si>
  <si>
    <t>Покемон не смог совершить прыжок!</t>
  </si>
  <si>
    <t>Ðïëåíïî îå òíïã òïâåñšéóû ðñúçïë!</t>
  </si>
  <si>
    <t>[string:0] is anchored! It can't leap!</t>
  </si>
  <si>
    <t>[string:0] не может двигаться!
Прыжки невозможны!</t>
  </si>
  <si>
    <t>[string:0] îå íïçåó äâéãàóûòÿ!
Ðñúçëé îåâïèíïçîú!</t>
  </si>
  <si>
    <t>A trap was laid!</t>
  </si>
  <si>
    <t>Установлена ловушка!</t>
  </si>
  <si>
    <t>Ôòóàîïâìåîà ìïâôšëà!</t>
  </si>
  <si>
    <t>A trap can't be laid here.</t>
  </si>
  <si>
    <t>Здесь нельзя разместить ловушку.</t>
  </si>
  <si>
    <t>Èäåòû îåìûèÿ ñàèíåòóéóû ìïâôšëô.</t>
  </si>
  <si>
    <t>Its Scarf stopped the trap from activating!</t>
  </si>
  <si>
    <t>Шарф Покемона не дал ловушке сработать!</t>
  </si>
  <si>
    <t>Šàñõ Ðïëåíïîà îå äàì ìïâôšëå òñàáïóàóû!</t>
  </si>
  <si>
    <t>[string:1] avoided activating the trap!</t>
  </si>
  <si>
    <t>[string:1] не активирует ловушку!</t>
  </si>
  <si>
    <t>[string:1] îå àëóéâéñôåó ìïâôšëô!</t>
  </si>
  <si>
    <t>Traps can't be destroyed here!</t>
  </si>
  <si>
    <t>Здесь нельзя уничтожать ловушки!</t>
  </si>
  <si>
    <t>Èäåòû îåìûèÿ ôîéœóïçàóû ìïâôšëé!</t>
  </si>
  <si>
    <t>The trap failed to work!</t>
  </si>
  <si>
    <t>Ловушка не сработала!</t>
  </si>
  <si>
    <t>Ìïâôšëà îå òñàáïóàìà!</t>
  </si>
  <si>
    <t>Stepped on something weird!</t>
  </si>
  <si>
    <t>Под ногами что-то странное!</t>
  </si>
  <si>
    <t>Ðïä îïãàíé œóï-óï òóñàîîïå!</t>
  </si>
  <si>
    <t>The [item:0] became sticky and
unusable!</t>
  </si>
  <si>
    <t>[item:0] становится липким
и неприменимым предметом!</t>
  </si>
  <si>
    <t>[item:0] òóàîïâéóòÿ ìéðëéí
é îåðñéíåîéíúí ðñåäíåóïí!</t>
  </si>
  <si>
    <t>But nothing happened in particular.</t>
  </si>
  <si>
    <t xml:space="preserve">Ничего конкретного не случилось. </t>
  </si>
  <si>
    <t xml:space="preserve">Îéœåãï ëïîëñåóîïãï îå òìôœéìïòû. </t>
  </si>
  <si>
    <t>The No-Stick Cap prevented items from
getting sticky!</t>
  </si>
  <si>
    <t>Не-Липучая Шапка оберегает предметы от
прилипания!</t>
  </si>
  <si>
    <t>Îå-Ìéðôœàÿ Šàðëà ïáåñåãàåó ðñåäíåóú ïó
ðñéìéðàîéÿ!</t>
  </si>
  <si>
    <t>A food item went bad!</t>
  </si>
  <si>
    <t>Предмет еды испортился!</t>
  </si>
  <si>
    <t>Ðñåäíåó åäú éòðïñóéìòÿ!</t>
  </si>
  <si>
    <t>Several food items went bad!</t>
  </si>
  <si>
    <t>Испортилось несколько предметов еды!</t>
  </si>
  <si>
    <t>Éòðïñóéìïòû îåòëïìûëï ðñåäíåóïâ åäú!</t>
  </si>
  <si>
    <t>Nothing particularly bad happened.</t>
  </si>
  <si>
    <t>Ничего плохого не случилось.</t>
  </si>
  <si>
    <t>Îéœåãï ðìïöïãï îå òìôœéìïòû.</t>
  </si>
  <si>
    <t>[string:0] fell into the [CS:H]Pitfall Trap[CR]!</t>
  </si>
  <si>
    <t>[string:0] падает в [CS:H]Яму-Ловушку[CR]!</t>
  </si>
  <si>
    <t>[string:0] ðàäàåó â [CS:H]Ÿíô-Ìïâôšëô[CR]!</t>
  </si>
  <si>
    <t>Avoided the pitfall!</t>
  </si>
  <si>
    <t>Яма-Ловушка не срабатывает!</t>
  </si>
  <si>
    <t>Ÿíà-Ìïâôšëà îå òñàáàóúâàåó!</t>
  </si>
  <si>
    <t>Pokémon were drawn close!</t>
  </si>
  <si>
    <t>Сюда идут Покемоны!</t>
  </si>
  <si>
    <t>Òýäà éäôó Ðïëåíïîú!</t>
  </si>
  <si>
    <t>The move [move:0] lost its [CS:E]PP[CR]!</t>
  </si>
  <si>
    <t>Приём [move:0] теряет [CS:E]ОС[CR]!</t>
  </si>
  <si>
    <t>Ðñéæí [move:0] óåñÿåó [CS:E]ÏÒ[CR]!</t>
  </si>
  <si>
    <t>All [CS:E]PP[CR] is already gone!</t>
  </si>
  <si>
    <t>Все [CS:E]ОС[CR] уже потеряны!</t>
  </si>
  <si>
    <t>Âòå [CS:E]ÏÒ[CR] ôçå ðïóåñÿîú!</t>
  </si>
  <si>
    <t>Unclaimed items turned into Pokémon!</t>
  </si>
  <si>
    <t>Несобранные вещи превратились в
Покемонов!</t>
  </si>
  <si>
    <t>Îåòïáñàîîúå âåþé ðñåâñàóéìéòû â
Ðïëåíïîïâ!</t>
  </si>
  <si>
    <t>Nothing happened!</t>
  </si>
  <si>
    <t>Это не оказало эффекта на Покемона
[string:0]!</t>
  </si>
  <si>
    <t>Üóï îå ïëàèàìï üõõåëóà îà Ðïëåíïîà
[string:0]!</t>
  </si>
  <si>
    <t>All Pokémon on the floor now hold a grudge!</t>
  </si>
  <si>
    <t>Все Покемоны на этаже стали обижены!</t>
  </si>
  <si>
    <t>Âòå Ðïëåíïîú îà üóàçå òóàìé ïáéçåîú!</t>
  </si>
  <si>
    <t>[string:0] warped!</t>
  </si>
  <si>
    <t>[string:0] телепортируется!</t>
  </si>
  <si>
    <t>[string:0] óåìåðïñóéñôåóòÿ!</t>
  </si>
  <si>
    <t>There's nowhere to warp!</t>
  </si>
  <si>
    <t>Некуда телепортироваться!</t>
  </si>
  <si>
    <t>Îåëôäà óåìåðïñóéñïâàóûòÿ!</t>
  </si>
  <si>
    <t>It's already on the stairs.</t>
  </si>
  <si>
    <t>Покемон уже рядом с лестницей.</t>
  </si>
  <si>
    <t>Ðïëåíïî ôçå ñÿäïí ò ìåòóîéøåê.</t>
  </si>
  <si>
    <t>[string:0] is anchored! It won't warp!</t>
  </si>
  <si>
    <t>[string:0] не может двигаться!
Телепортация невозможна!</t>
  </si>
  <si>
    <t>[string:0] îå íïçåó äâéãàóûòÿ!
Óåìåðïñóàøéÿ îåâïèíïçîà!</t>
  </si>
  <si>
    <t>But it dropped back at the same spot!</t>
  </si>
  <si>
    <t>Покемон очутился на том-же месте!</t>
  </si>
  <si>
    <t>Ðïëåíïî ïœôóéìòÿ îà óïí-çå íåòóå!</t>
  </si>
  <si>
    <t>The [CS:M]move[CR] failed!</t>
  </si>
  <si>
    <t>[CS:M]Приём[CR] не сработал!</t>
  </si>
  <si>
    <t>[CS:M]Ðñéæí[CR] îå òñàáïóàì!</t>
  </si>
  <si>
    <t>The [CS:I]Orb[CR] failed!</t>
  </si>
  <si>
    <t>[CS:I]Орб[CR] не сработал!</t>
  </si>
  <si>
    <t>[CS:I]Ïñá[CR] îå òñàáïóàì!</t>
  </si>
  <si>
    <t>But the [CS:M]move[CR] couldn't be used!</t>
  </si>
  <si>
    <t>[CS:M]Приём[CR] не может быть применён!</t>
  </si>
  <si>
    <t>[CS:M]Ðñéæí[CR] îå íïçåó áúóû ðñéíåîæî!</t>
  </si>
  <si>
    <t>But [CS:I]Orbs[CR] are prevented from being used!</t>
  </si>
  <si>
    <t>[CS:I]Орбы[CR] не могут быть применены!</t>
  </si>
  <si>
    <t>[CS:I]Ïñáú[CR] îå íïãôó áúóû ðñéíåîåîú!</t>
  </si>
  <si>
    <t>[string:0] под эффектом немоты!</t>
  </si>
  <si>
    <t>[string:0] ðïä üõõåëóïí îåíïóú!</t>
  </si>
  <si>
    <t>Загадочная сила не дала это применить!</t>
  </si>
  <si>
    <t>Èàãàäïœîàÿ òéìà îå äàìà üóï ðñéíåîéóû!</t>
  </si>
  <si>
    <t>The move [move:0] can't be used!</t>
  </si>
  <si>
    <t>Приём [move:0] нельзя применить!</t>
  </si>
  <si>
    <t>Ðñéæí [move:0] îåìûèÿ ðñéíåîéóû!</t>
  </si>
  <si>
    <t>Assist: [move:0]</t>
  </si>
  <si>
    <t>Поддержка: [move:0]</t>
  </si>
  <si>
    <t>Ðïääåñçëà: [move:0]</t>
  </si>
  <si>
    <t>Assist: Failed.</t>
  </si>
  <si>
    <t>Поддержка: Не вышло.</t>
  </si>
  <si>
    <t>Ðïääåñçëà: Îå âúšìï.</t>
  </si>
  <si>
    <t>Arena Trap prevents movement!</t>
  </si>
  <si>
    <t>Ловушка Арены не даёт двигаться!</t>
  </si>
  <si>
    <t>Ìïâôšëà Àñåîú îå äàæó äâéãàóûòÿ!</t>
  </si>
  <si>
    <t>Shadow Tag prevents movement!</t>
  </si>
  <si>
    <t>Метка Теней не даёт двигаться!</t>
  </si>
  <si>
    <t>Íåóëà Óåîåê îå äàæó äâéãàóûòÿ!</t>
  </si>
  <si>
    <t>Magnet Pull prevents movement!</t>
  </si>
  <si>
    <t>Магнетизм не даёт двигаться!</t>
  </si>
  <si>
    <t>Íàãîåóéèí îå äàæó äâéãàóûòÿ!</t>
  </si>
  <si>
    <t>Static caused paralysis!</t>
  </si>
  <si>
    <t>Статика поражает параличом!</t>
  </si>
  <si>
    <t>Òóàóéëà ðïñàçàåó ðàñàìéœïí!</t>
  </si>
  <si>
    <t>Effect Spore scattered spores!</t>
  </si>
  <si>
    <t>Эффект Спор распространяет споры!</t>
  </si>
  <si>
    <t>Üõõåëó Òðïñ ñàòðñïòóñàîÿåó òðïñú!</t>
  </si>
  <si>
    <t>Poison Point struck!</t>
  </si>
  <si>
    <t>Срабатывает Касание Яда!</t>
  </si>
  <si>
    <t>Òñàáàóúâàåó Ëàòàîéå Ÿäà!</t>
  </si>
  <si>
    <t>Flame Body caused a burn!</t>
  </si>
  <si>
    <t>Тело Пламени обжигает!</t>
  </si>
  <si>
    <t>Óåìï Ðìàíåîé ïáçéãàåó!</t>
  </si>
  <si>
    <t>Cute Charm caused infatuation!</t>
  </si>
  <si>
    <t>Способность Очарование повергает
в очарование!</t>
  </si>
  <si>
    <t>Òðïòïáîïòóû Ïœàñïâàîéå ðïâåñãàåó
â ïœàñïâàîéå!</t>
  </si>
  <si>
    <t>A horrid stench billowed out!
[string:0] became terrified!</t>
  </si>
  <si>
    <t>Поднялась ужасная вонь!
[string:0] в ужасе!</t>
  </si>
  <si>
    <t>Ðïäîÿìàòû ôçàòîàÿ âïîû!
[string:0] â ôçàòå!</t>
  </si>
  <si>
    <t>Срабатывает [item:0]!</t>
  </si>
  <si>
    <t>Òñàáàóúâàåó [item:0]!</t>
  </si>
  <si>
    <t>[string:0] waggled its finger!</t>
  </si>
  <si>
    <t>[string:0] машет пальцем!</t>
  </si>
  <si>
    <t>[string:0] íàšåó ðàìûøåí!</t>
  </si>
  <si>
    <t>[string:0] drew out nature's power!</t>
  </si>
  <si>
    <t>[string:0] черпает силу природы!</t>
  </si>
  <si>
    <t>[string:0] œåñðàåó òéìô ðñéñïäú!</t>
  </si>
  <si>
    <t>[string:0] unleashed [move:0]!</t>
  </si>
  <si>
    <t>[string:0] обрушивает мощь приёма
[move:0]!</t>
  </si>
  <si>
    <t>[string:0] ïáñôšéâàåó íïþû ðñéæíà
[move:0]!</t>
  </si>
  <si>
    <t>[string:0] used the [item:0].</t>
  </si>
  <si>
    <t>[string:0] применяет предмет
[item:0].</t>
  </si>
  <si>
    <t>[string:0] ðñéíåîÿåó ðñåäíåó
[item:0].</t>
  </si>
  <si>
    <t>[M:D1][wiseness:1]</t>
  </si>
  <si>
    <t>[string:1] didn't attack! [string:0]'s
Intimidator IQ skill made it cringe!</t>
  </si>
  <si>
    <t>[string:1] не совершает атаку! Навык
IQ "Устрашитель" Покемона [string:0]
заставляет атакующего съёжиться!</t>
  </si>
  <si>
    <t>[string:1] îå òïâåñšàåó àóàëô! Îàâúë
IQ "Ôòóñàšéóåìû" Ðïëåíïîà [string:0]
èàòóàâìÿåó àóàëôýþåãï òùæçéóûòÿ!</t>
  </si>
  <si>
    <t>It's Magnitude [digits_c:0]!</t>
  </si>
  <si>
    <t>Магнитуда [digits_c:0]!</t>
  </si>
  <si>
    <t>Íàãîéóôäà [digits_c:0]!</t>
  </si>
  <si>
    <t>The [CS:M]move[CR] was snatched!</t>
  </si>
  <si>
    <t>[CS:M]Ðñéæí[CR] ðåñåöâàœåî!</t>
  </si>
  <si>
    <t>The LightningRod ability drew the attack!</t>
  </si>
  <si>
    <t>Громоотвод притягивает атаку!</t>
  </si>
  <si>
    <t>Ãñïíïïóâïä ðñéóÿãéâàåó àóàëô!</t>
  </si>
  <si>
    <t>The Storm Drain ability drew the attack!</t>
  </si>
  <si>
    <t>Воронка притягивает атаку!</t>
  </si>
  <si>
    <t>Âïñïîëà ðñéóÿãéâàåó àóàëô!</t>
  </si>
  <si>
    <t>The [CS:M]move[CR] was passed off!</t>
  </si>
  <si>
    <t>[CS:M]Приём[CR] передан!</t>
  </si>
  <si>
    <t>[CS:M]Ðñéæí[CR] ðåñåäàî!</t>
  </si>
  <si>
    <t>There's no one to pass off to!</t>
  </si>
  <si>
    <t>Но это некому передать!</t>
  </si>
  <si>
    <t>Îï üóï îåëïíô ðåñåäàóû!</t>
  </si>
  <si>
    <t>A mysterious force prevents moves from
being passed off!</t>
  </si>
  <si>
    <t>Загадочная сила не даёт передавать
приёмы!</t>
  </si>
  <si>
    <t>Èàãàäïœîàÿ òéìà îå äàæó ðåñåäàâàóû
ðñéæíú!</t>
  </si>
  <si>
    <t>The attack was passed off!</t>
  </si>
  <si>
    <t>Атака передана!</t>
  </si>
  <si>
    <t>Àóàëà ðåñåäàîà!</t>
  </si>
  <si>
    <t>[string:1] appears to be dangerous!</t>
  </si>
  <si>
    <t>[string:1] выглядит грозно!</t>
  </si>
  <si>
    <t>[string:1] âúãìÿäéó ãñïèîï!</t>
  </si>
  <si>
    <t>The target's Magic Coat bounced it back!</t>
  </si>
  <si>
    <t>Чудо-Плащ цели отражает атаку!</t>
  </si>
  <si>
    <t>Œôäï-Ðìàþ øåìé ïóñàçàåó àóàëô!</t>
  </si>
  <si>
    <t>The target's [item:0] bounced it back!</t>
  </si>
  <si>
    <t>Предмет цели [item:0]
отражает воздействие!</t>
  </si>
  <si>
    <t>Ðñåäíåó øåìé [item:0]
ïóñàçàåó âïèäåêòóâéå!</t>
  </si>
  <si>
    <t>The target's Mirror Move returned it!</t>
  </si>
  <si>
    <t>Мимкрия отражает приём!</t>
  </si>
  <si>
    <t>Íéíëñéÿ ïóñàçàåó ðñéæí!</t>
  </si>
  <si>
    <t>The [item:1] activated!</t>
  </si>
  <si>
    <t>Срабатывает [item:1]!</t>
  </si>
  <si>
    <t>Òñàáàóúâàåó [item:1]!</t>
  </si>
  <si>
    <t>[string:1] protected itself!</t>
  </si>
  <si>
    <t>[string:1] защищает себя!</t>
  </si>
  <si>
    <t>[string:1] èàþéþàåó òåáÿ!</t>
  </si>
  <si>
    <t>[string:1]'s Soundproof suppressed the
sound move!</t>
  </si>
  <si>
    <t>Способность "Беззвучность" Покемона
[string:1] подавляет звуковой приём!</t>
  </si>
  <si>
    <t>Òðïòïáîïòóû "Áåèèâôœîïòóû" Ðïëåíïîà
[string:1] ðïäàâìÿåó èâôëïâïê ðñéæí!</t>
  </si>
  <si>
    <t>[string:1] relied on [c_i:2] to
evade it!</t>
  </si>
  <si>
    <t>[string:1] применяет [c_i:2]
чтобы избежать этого!</t>
  </si>
  <si>
    <t>[string:1] ðñéíåîÿåó [c_i:2]
œóïáú éèáåçàóû üóïãï!</t>
  </si>
  <si>
    <t>The move missed [string:1]!</t>
  </si>
  <si>
    <t>Приём не попал по Покемону [string:1]!</t>
  </si>
  <si>
    <t>Ðñéæí îå ðïðàì ðï Ðïëåíïîô [string:1]!</t>
  </si>
  <si>
    <t>The move failed to impact [string:1]!</t>
  </si>
  <si>
    <t>Приём не оказывает влияния на
Покемона [string:1]!</t>
  </si>
  <si>
    <t>Ðñéæí îå ïëàèúâàåó âìéÿîéÿ îà
Ðïëåíïîà [string:1]!</t>
  </si>
  <si>
    <t>The move failed to affect [string:1]!</t>
  </si>
  <si>
    <t>It had no effect on [string:1]!</t>
  </si>
  <si>
    <t>Это не оказало эффекта на Покемона
[string:1]!</t>
  </si>
  <si>
    <t>Üóï îå ïëàèàìï üõõåëóà îà Ðïëåíïîà
[string:1]!</t>
  </si>
  <si>
    <t>[string:2] shielded [string:1]!</t>
  </si>
  <si>
    <t>[string:2] защищает Покемона
[string:1]!</t>
  </si>
  <si>
    <t>[string:2] èàþéþàåó Ðïëåíïîà
[string:1]!</t>
  </si>
  <si>
    <t>[string:0] used U-turn to keep distance!</t>
  </si>
  <si>
    <t>[string:0] применяет Разворот,
сохраняя дистанцию!</t>
  </si>
  <si>
    <t>[string:0] ðñéíåîÿåó Ñàèâïñïó,
òïöñàîÿÿ äéòóàîøéý!</t>
  </si>
  <si>
    <t>[string:0] quickly stepped back!</t>
  </si>
  <si>
    <t>[string:0] быстро делает шаг назад!</t>
  </si>
  <si>
    <t>[string:0] áúòóñï äåìàåó šàã îàèàä!</t>
  </si>
  <si>
    <t>It can only be used on the ground!</t>
  </si>
  <si>
    <t>Это можно применить только на земле!</t>
  </si>
  <si>
    <t>Üóï íïçîï ðñéíåîéóû óïìûëï îà èåíìå!</t>
  </si>
  <si>
    <t>The weather didn't change.</t>
  </si>
  <si>
    <t>Погода не изменилась.</t>
  </si>
  <si>
    <t>Ðïãïäà îå éèíåîéìàòû.</t>
  </si>
  <si>
    <t>The target's HP can't be halved any more!</t>
  </si>
  <si>
    <t>ОЗ цели больше не могут быть
уполовинены!</t>
  </si>
  <si>
    <t>ÏÈ øåìé áïìûšå îå íïãôó áúóû
ôðïìïâéîåîú!</t>
  </si>
  <si>
    <t>[string:0] and [string:1] shared
their [CS:E]HP[CR]!</t>
  </si>
  <si>
    <t>[string:0] и [string:1] разделяют
свои [CS:E]ОЗ[CR]!</t>
  </si>
  <si>
    <t>[string:0] é [string:1] ñàèäåìÿýó
òâïé [CS:E]ÏÈ[CR]!</t>
  </si>
  <si>
    <t>[move:0] was tormented!</t>
  </si>
  <si>
    <t>[move:0] теперь цель мучения!</t>
  </si>
  <si>
    <t>[move:0] óåðåñû øåìû íôœåîéÿ!</t>
  </si>
  <si>
    <t>The target couldn't be tormented!</t>
  </si>
  <si>
    <t>Цель не может подвергнуться мучению!</t>
  </si>
  <si>
    <t>Øåìû îå íïçåó ðïäâåñãîôóûòÿ íôœåîéý!</t>
  </si>
  <si>
    <t>The last move used by [string:1] lost all
its [CS:E]PP[CR]!</t>
  </si>
  <si>
    <t>Последний приём, применённый Покемоном
[string:1], теряет все [CS:E]ОС[CR]!</t>
  </si>
  <si>
    <t>Ðïòìåäîéê ðñéæí, ðñéíåîæîîúê Ðïëåíïîïí
[string:1], óåñÿåó âòå [CS:E]ÏÒ[CR]!</t>
  </si>
  <si>
    <t>Nothing happened to [string:1].</t>
  </si>
  <si>
    <t>С Покемоном [string:1] ничего не
произошло.</t>
  </si>
  <si>
    <t>Ò Ðïëåíïîïí [string:1] îéœåãï îå
ðñïéèïšìï.</t>
  </si>
  <si>
    <t>[string:1] bears a grudge!</t>
  </si>
  <si>
    <t>[string:1] таит обиду!</t>
  </si>
  <si>
    <t>[string:1] óàéó ïáéäô!</t>
  </si>
  <si>
    <t>[string:1] already bears a grudge!</t>
  </si>
  <si>
    <t>[string:1] уже таит обиду!</t>
  </si>
  <si>
    <t>[string:1] ôçå óàéó ïáéäô!</t>
  </si>
  <si>
    <t>The barrier was shattered!</t>
  </si>
  <si>
    <t>Барьер раскалывается!</t>
  </si>
  <si>
    <t>Áàñûåñ ñàòëàìúâàåóòÿ!</t>
  </si>
  <si>
    <t>Poor type match! It has no effect!</t>
  </si>
  <si>
    <t>Не тот тип! Нет эффекта!</t>
  </si>
  <si>
    <t>Îå óïó óéð! Îåó üõõåëóà!</t>
  </si>
  <si>
    <t>[string:0] swapped special abilities with
the target!</t>
  </si>
  <si>
    <t>[string:0] меняется способностями
с целью!</t>
  </si>
  <si>
    <t>[string:0] íåîÿåóòÿ òðïòïáîïòóÿíé
ò øåìûý!</t>
  </si>
  <si>
    <t>[string:0] couldn't swap special abilities
with the target!</t>
  </si>
  <si>
    <t>[string:0] не может меняться
способностями с целью!</t>
  </si>
  <si>
    <t>[string:0] îå íïçåó íåîÿóûòÿ
òðïòïáîïòóÿíé ò øåìûý!</t>
  </si>
  <si>
    <t>It can only be used on water!</t>
  </si>
  <si>
    <t>Это можно применить только в воде!</t>
  </si>
  <si>
    <t>Üóï íïçîï ðñéíåîéóû óïìûëï â âïäå!</t>
  </si>
  <si>
    <t>It can't lend a helping hand to itself!</t>
  </si>
  <si>
    <t>Покемон не может дать руку помощи себе!</t>
  </si>
  <si>
    <t>Ðïëåíïî îå íïçåó äàóû ñôëô ðïíïþé òåáå!</t>
  </si>
  <si>
    <t>[string:0]'s move missed!</t>
  </si>
  <si>
    <t>[string:0] промахивается!</t>
  </si>
  <si>
    <t>[string:0] ðñïíàöéâàåóòÿ!</t>
  </si>
  <si>
    <t>[string:0] swapped items with
[string:1]!</t>
  </si>
  <si>
    <t>[string:0] меняется предметами с
Покемоном [string:1]!</t>
  </si>
  <si>
    <t>[string:0] íåîÿåóòÿ ðñåäíåóàíé ò
Ðïëåíïîïí [string:1]!</t>
  </si>
  <si>
    <t>The item swap failed!</t>
  </si>
  <si>
    <t>Смена предметов не удалась!</t>
  </si>
  <si>
    <t>Òíåîà ðñåäíåóïâ îå ôäàìàòû!</t>
  </si>
  <si>
    <t>But the target's item couldn't be taken!</t>
  </si>
  <si>
    <t>Предмет цели невозможно взять!</t>
  </si>
  <si>
    <t>Ðñåäíåó øåìé îåâïèíïçîï âèÿóû!</t>
  </si>
  <si>
    <t>[string:1] was protected by its Specs!</t>
  </si>
  <si>
    <t>[string:1] оберегается Очками!</t>
  </si>
  <si>
    <t>[string:1] ïáåñåãàåóòÿ Ïœëàíé!</t>
  </si>
  <si>
    <t>[string:0] copied the target's ability!</t>
  </si>
  <si>
    <t>[string:0] копирует способность цели!</t>
  </si>
  <si>
    <t>[string:0] ëïðéñôåó òðïòïáîïòóû øåìé!</t>
  </si>
  <si>
    <t>[string:0] couldn't copy the target's
Wonder Guard!</t>
  </si>
  <si>
    <t>[string:0] не может копировать
способность Чудо-Защита у цели!</t>
  </si>
  <si>
    <t>[string:0] îå íïçåó ëïðéñïâàóû
òðïòïáîïòóû Œôäï-Èàþéóà ô øåìé!</t>
  </si>
  <si>
    <t>But no power had been stored!</t>
  </si>
  <si>
    <t>Нет запасённой мощи!</t>
  </si>
  <si>
    <t>Îåó èàðàòæîîïê íïþé!</t>
  </si>
  <si>
    <t>It had no power stockpiled to spit up!</t>
  </si>
  <si>
    <t>Покемон не запас мощи, чтобы её
выплеснуть!</t>
  </si>
  <si>
    <t>Ðïëåíïî îå èàðàò íïþé, œóïáú åæ
âúðìåòîôóû!</t>
  </si>
  <si>
    <t>[string:1]'s item was swatted down!</t>
  </si>
  <si>
    <t>Предмет Покемона [string:1] был выбит!</t>
  </si>
  <si>
    <t>Ðñåäíåó Ðïëåíïîà [string:1] áúì âúáéó!</t>
  </si>
  <si>
    <t>The target has no item!</t>
  </si>
  <si>
    <t>У цели нет предмета!</t>
  </si>
  <si>
    <t>Ô øåìé îåó ðñåäíåóà!</t>
  </si>
  <si>
    <t>It couldn't flop around!</t>
  </si>
  <si>
    <t>Плеск не удался!</t>
  </si>
  <si>
    <t>Ðìåòë îå ôäàìòÿ!</t>
  </si>
  <si>
    <t>[string:0] was too hungry to use it!</t>
  </si>
  <si>
    <t>[string:0] слишком сильно хочет есть,
чтобы это использовать!</t>
  </si>
  <si>
    <t>[string:0] òìéšëïí òéìûîï öïœåó åòóû,
œóïáú üóï éòðïìûèïâàóû!</t>
  </si>
  <si>
    <t>Transform can't be used here!</t>
  </si>
  <si>
    <t>Здесь нельзя трансформироваться!</t>
  </si>
  <si>
    <t>Èäåòû îåìûèÿ óñàîòõïñíéñïâàóûòÿ!</t>
  </si>
  <si>
    <t>[string:1] became the [type:0] type.</t>
  </si>
  <si>
    <t>[string:1] получает тип: [type:0].</t>
  </si>
  <si>
    <t>[string:1] ðïìôœàåó óéð: [type:0].</t>
  </si>
  <si>
    <t>[string:0] mimicked its foe!</t>
  </si>
  <si>
    <t>[string:0] имитирует своего врага!</t>
  </si>
  <si>
    <t>[string:0] éíéóéñôåó òâïåãï âñàãà!</t>
  </si>
  <si>
    <t>[string:0]'s Mimic failed!</t>
  </si>
  <si>
    <t>Имитация Покемона [string:0]
не сработала!</t>
  </si>
  <si>
    <t>Éíéóàøéÿ Ðïëåíïîà [string:0]
îå òñàáïóàìà!</t>
  </si>
  <si>
    <t>It only works on a sleeping target!</t>
  </si>
  <si>
    <t>Это может сработать только на
спящей цели!</t>
  </si>
  <si>
    <t>Üóï íïçåó òñàáïóàóû óïìûëï îà
òðÿþåê øåìé!</t>
  </si>
  <si>
    <t>Used TMs were recycled!</t>
  </si>
  <si>
    <t>Применённые ТМ переработаны!</t>
  </si>
  <si>
    <t>Ðñéíåîæîîúå ÓÍ ðåñåñàáïóàîú!</t>
  </si>
  <si>
    <t>Can't use that diagonally!</t>
  </si>
  <si>
    <t>Это нельзя применять диагонально!</t>
  </si>
  <si>
    <t>Üóï îåìûèÿ ðñéíåîÿóû äéàãïîàìûîï!</t>
  </si>
  <si>
    <t>It dug into the facing wall!</t>
  </si>
  <si>
    <t>Покемон закапывается в стену!</t>
  </si>
  <si>
    <t>Ðïëåíïî èàëàðúâàåóòÿ â òóåîô!</t>
  </si>
  <si>
    <t>Can't use that here!</t>
  </si>
  <si>
    <t>Got [string:1]'s item!</t>
  </si>
  <si>
    <t>Получен предмет Покемона [string:1]!</t>
  </si>
  <si>
    <t>Ðïìôœåî ðñåäíåó Ðïëåíïîà [string:1]!</t>
  </si>
  <si>
    <t>[string:0] has an item already. It couldn't
steal another item.</t>
  </si>
  <si>
    <t>[string:0] уже имеет предмет.
Покемон не может украсть другую вещь.</t>
  </si>
  <si>
    <t>[string:0] ôçå éíååó ðñåäíåó.
Ðïëåíïî îå íïçåó ôëñàòóû äñôãôý âåþû.</t>
  </si>
  <si>
    <t>[string:1] doesn't have anything!</t>
  </si>
  <si>
    <t>[string:1] ничего не имеет!</t>
  </si>
  <si>
    <t>[string:1] îéœåãï îå éíååó!</t>
  </si>
  <si>
    <t>The [gadget_bag] is full. [string:0]
couldn't get the item!</t>
  </si>
  <si>
    <t>[gadget_bag] заполнена.
[string:0] не может получить предмет!</t>
  </si>
  <si>
    <t>[gadget_bag] èàðïìîåîà.
[string:0] îå íïçåó ðïìôœéóû ðñåäíåó!</t>
  </si>
  <si>
    <t>Но предмет цели не мог быть взят!</t>
  </si>
  <si>
    <t>Îï ðñåäíåó øåìé îå íïã áúóû âèÿó!</t>
  </si>
  <si>
    <t>It cleaned all sticky, gummed-up items!</t>
  </si>
  <si>
    <t>Все липкие предметы очищены!</t>
  </si>
  <si>
    <t>Âòå ìéðëéå ðñåäíåóú ïœéþåîú!</t>
  </si>
  <si>
    <t>There were no sticky, gummed-up items.</t>
  </si>
  <si>
    <t>Липких предметов не было найдено.</t>
  </si>
  <si>
    <t>Ìéðëéö ðñåäíåóïâ îå áúìï îàêäåîï.</t>
  </si>
  <si>
    <t>[string:0] can't transform!</t>
  </si>
  <si>
    <t>[string:0] не трансформируется!</t>
  </si>
  <si>
    <t>[string:0] îå óñàîòõïñíéñôåóòÿ!</t>
  </si>
  <si>
    <t>[string:0] escaped!</t>
  </si>
  <si>
    <t>[string:0] сбегает!</t>
  </si>
  <si>
    <t>[string:0] òáåãàåó!</t>
  </si>
  <si>
    <t>[string:0] can't escape!</t>
  </si>
  <si>
    <t>[string:0] не может сбежать!</t>
  </si>
  <si>
    <t>[string:0] îå íïçåó òáåçàóû!</t>
  </si>
  <si>
    <t>Nearby traps were destroyed!</t>
  </si>
  <si>
    <t>Ближайшие ловушки уничтожены!</t>
  </si>
  <si>
    <t>Áìéçàêšéå ìïâôšëé ôîéœóïçåîú!</t>
  </si>
  <si>
    <t>There were no traps.</t>
  </si>
  <si>
    <t>Ловушек не найдено.</t>
  </si>
  <si>
    <t>Ìïâôšåë îå îàêäåîï.</t>
  </si>
  <si>
    <t>Can't destroy traps here!</t>
  </si>
  <si>
    <t>Здесь невозможно уничтожить ловушки!</t>
  </si>
  <si>
    <t>Èäåòû îåâïèíïçîï ôîéœóïçéóû ìïâôšëé!</t>
  </si>
  <si>
    <t>It filled in the ground in front!</t>
  </si>
  <si>
    <t>Земля спереди наполняется!</t>
  </si>
  <si>
    <t>Èåíìÿ òðåñåäé îàðïìîÿåóòÿ!</t>
  </si>
  <si>
    <t>The Gyro Ball howled!</t>
  </si>
  <si>
    <t>Завывает Гироболл!</t>
  </si>
  <si>
    <t>Èàâúâàåó Ãéñïáïìì!</t>
  </si>
  <si>
    <t>[string:0] wasn't captivated!</t>
  </si>
  <si>
    <t>[string:0] не поддаётся соблазнению!</t>
  </si>
  <si>
    <t>[string:0] îå ðïääàæóòÿ òïáìàèîåîéý!</t>
  </si>
  <si>
    <t>[string:0] didn't become infatuated!</t>
  </si>
  <si>
    <t>[string:0] не очаровывается!</t>
  </si>
  <si>
    <t>[string:0] îå ïœàñïâúâàåóòÿ!</t>
  </si>
  <si>
    <t>[string:0] has no move that can be stolen
with [CS:M]Me First[CR]!</t>
  </si>
  <si>
    <t>[string:0] не имеет приёма, который
можно украсть приёмом [CS:M]Я Первый[CR]!</t>
  </si>
  <si>
    <t>[string:0] îå éíååó ðñéæíà, ëïóïñúê
íïçîï ôëñàòóû ðñéæíïí [CS:M]Ÿ Ðåñâúê[CR]!</t>
  </si>
  <si>
    <t>[string:0] used [CS:M]Me First[CR]!</t>
  </si>
  <si>
    <t>[string:0] применяет [CS:M]Я Первый[CR]!</t>
  </si>
  <si>
    <t>[string:0] ðñéíåîÿåó [CS:M]Ÿ Ðåñâúê[CR]!</t>
  </si>
  <si>
    <t>[string:0]'s [c_i:1] ability
prevents insomnia!</t>
  </si>
  <si>
    <t>Способность [c_i:1] Покемона
[string:0] оберегает от бессонницы!</t>
  </si>
  <si>
    <t>Òðïòïáîïòóû [c_i:1] Ðïëåíïîà
[string:0] ïáåñåãàåó ïó áåòòïîîéøú!</t>
  </si>
  <si>
    <t>[string:0] used [move:0]!</t>
  </si>
  <si>
    <t>Oh no! [string:0] chose [move:0]!</t>
  </si>
  <si>
    <t>О, нет! [string:0] выбирает приём
[move:0]!</t>
  </si>
  <si>
    <t>Ï, îåó! [string:0] âúáéñàåó ðñéæí
[move:0]!</t>
  </si>
  <si>
    <t>[string:0] used its regular attack!</t>
  </si>
  <si>
    <t>[string:0] бъёт обычным ударом!</t>
  </si>
  <si>
    <t>[string:0] áùæó ïáúœîúí ôäàñïí!</t>
  </si>
  <si>
    <t>[string:0] can't take it anymore!</t>
  </si>
  <si>
    <t>[string:0] больше не может это
терпеть!</t>
  </si>
  <si>
    <t>[string:0] áïìûšå îå íïçåó üóï
óåñðåóû!</t>
  </si>
  <si>
    <t>[string:0]'s [CS:E]HP[CR] went up [digits_c:0]!</t>
  </si>
  <si>
    <t>[string:0]: [CS:E]ОЗ[CR] повышаются на [digits_c:0]!</t>
  </si>
  <si>
    <t>[string:0]: [CS:E]ÏÈ[CR] ðïâúšàýóòÿ îà [digits_c:0]!</t>
  </si>
  <si>
    <t>[string:0]'s Attack went up [digits_c:1]!</t>
  </si>
  <si>
    <t>[string:0]: Атака возросла на [digits_c:1]!</t>
  </si>
  <si>
    <t>[string:0]: Àóàëà âïèñïòìà îà [digits_c:1]!</t>
  </si>
  <si>
    <t>[string:0]'s Defense went up [digits_c:2]!</t>
  </si>
  <si>
    <t>[string:0]: Защита возросла на [digits_c:2]!</t>
  </si>
  <si>
    <t>[string:0]: Èàþéóà âïèñïòìà îà [digits_c:2]!</t>
  </si>
  <si>
    <t>[string:0]'s Sp. Atk. went up [digits_c:3]!</t>
  </si>
  <si>
    <t>[string:0]: Сп. Атк. возросла на [digits_c:3]!</t>
  </si>
  <si>
    <t>[string:0]: Òð. Àóë. âïèñïòìà îà [digits_c:3]!</t>
  </si>
  <si>
    <t>[string:0]'s Sp. Def. went up [digits_c:4]!</t>
  </si>
  <si>
    <t>[string:0]: Сп. Зщт. возросла на [digits_c:4]!</t>
  </si>
  <si>
    <t>[string:0]: Òð. Èþó. âïèñïòìà îà [digits_c:4]!</t>
  </si>
  <si>
    <t>[string:0] didn't level up.</t>
  </si>
  <si>
    <t>[string:0] не повышает уровень.</t>
  </si>
  <si>
    <t>[string:0] îå ðïâúšàåó ôñïâåîû.</t>
  </si>
  <si>
    <t>[string:0] didn't level down.</t>
  </si>
  <si>
    <t>[string:0] не понижает уровень.</t>
  </si>
  <si>
    <t>[string:0] îå ðïîéçàåó ôñïâåîû.</t>
  </si>
  <si>
    <t>[string:0] gained [CS:E][digits_c:0][CR] Exp. Points!</t>
  </si>
  <si>
    <t>[string:0] получает [CS:E][digits_c:0][CR] Очков Опыта!</t>
  </si>
  <si>
    <t>[string:0] ðïìôœàåó [CS:E][digits_c:0][CR] Ïœëïâ Ïðúóà!</t>
  </si>
  <si>
    <t>[string:0] grew to Level [digits_c:0]!</t>
  </si>
  <si>
    <t>[string:0] получает [digits_c:0] Уровень!</t>
  </si>
  <si>
    <t>[string:0] ðïìôœàåó [digits_c:0] Ôñïâåîû!</t>
  </si>
  <si>
    <t>[string:0] dropped to Level [digits_c:0]!</t>
  </si>
  <si>
    <t>[string:0]: Уровень снижается до [digits_c:0]!</t>
  </si>
  <si>
    <t>[string:0]: Ôñïâåîû òîéçàåóòÿ äï [digits_c:0]!</t>
  </si>
  <si>
    <t>[string:0]'s level didn't go down.</t>
  </si>
  <si>
    <t>[string:0] не снижает свой уровень.</t>
  </si>
  <si>
    <t>[string:0] îå òîéçàåó òâïê ôñïâåîû.</t>
  </si>
  <si>
    <t>[string:0] learned [move:0]!</t>
  </si>
  <si>
    <t>[string:0] изучает приём [move:0]!</t>
  </si>
  <si>
    <t>[string:0] éèôœàåó ðñéæí [move:0]!</t>
  </si>
  <si>
    <t>[string:0] didn't learn the new [CS:M]move[CR].</t>
  </si>
  <si>
    <t>[string:0] не изучает новый [CS:M]приём[CR].</t>
  </si>
  <si>
    <t>[string:0] îå éèôœàåó îïâúê [CS:M]ðñéæí[CR].</t>
  </si>
  <si>
    <t>This Pokémon can learn a new [CS:M]move[CR] but must
forget an old one first. (To relearn an old
[CS:M]move[CR], go to the [CS:N]Electivire[CR] Link Shop.)</t>
  </si>
  <si>
    <t>Покемон может изучить новый [CS:M]приём[CR], но
должен забыть один из старых. (Чтобы
вернуть [CS:M]приём[CR], говорите с [CS:N]Элективайром[CR].)</t>
  </si>
  <si>
    <t>Ðïëåíïî íïçåó éèôœéóû îïâúê [CS:M]ðñéæí[CR], îï
äïìçåî èàáúóû ïäéî éè òóàñúö. (Œóïáú
âåñîôóû [CS:M]ðñéæí[CR], ãïâïñéóå ò [CS:N]Üìåëóéâàêñïí[CR].)</t>
  </si>
  <si>
    <t>This Pokémon can learn a new [CS:M]move[CR] but must
forget an old one to make space for it.</t>
  </si>
  <si>
    <t xml:space="preserve">Покемон может изучить новый [CS:M]приём[CR], но
он должен забыть один из старых, чтобы
освободить для него место. </t>
  </si>
  <si>
    <t xml:space="preserve">Ðïëåíïî íïçåó éèôœéóû îïâúê [CS:M]ðñéæí[CR], îï
ïî äïìçåî èàáúóû ïäéî éè òóàñúö, œóïáú
ïòâïáïäéóû äìÿ îåãï íåòóï. </t>
  </si>
  <si>
    <t>Yes! [string:0] leveled up!</t>
  </si>
  <si>
    <t>Ура! [string:0] повышает уровень!</t>
  </si>
  <si>
    <t>Ôñà! [string:0] ðïâúšàåó ôñïâåîû!</t>
  </si>
  <si>
    <t>A Pokémon can know [CS:V]four[CR] [CS:M]moves[CR] at a time.
Which [CS:M]move[CR] should it forget?</t>
  </si>
  <si>
    <t>Покемон может знать только [CS:V]четыре[CR]
[CS:M]приёма[CR] одновременно.
Какой из [CS:M]приёмов[CR] забыть?</t>
  </si>
  <si>
    <t>Ðïëåíïî íïçåó èîàóû óïìûëï [CS:V]œåóúñå[CR]
[CS:M]ðñéæíà[CR] ïäîïâñåíåîîï.
Ëàëïê éè [CS:M]ðñéæíïâ[CR] èàáúóû?</t>
  </si>
  <si>
    <t>[string:0] evolved into [name:1]!</t>
  </si>
  <si>
    <t>[string:0] эволюционирует в Покемона
[name:1]!</t>
  </si>
  <si>
    <t>[string:0] üâïìýøéïîéñôåó â Ðïëåíïîà
[name:1]!</t>
  </si>
  <si>
    <t>[string:0] can now tell a teammate to
act on the Tactic: [tactics:1]!</t>
  </si>
  <si>
    <t>[string:0] теперь может приказать
союзнику действовать по Тактике:
[tactics:1]!</t>
  </si>
  <si>
    <t>[string:0] óåðåñû íïçåó ðñéëàèàóû
òïýèîéëô äåêòóâïâàóû ðï Óàëóéëå:
[tactics:1]!</t>
  </si>
  <si>
    <t>[string0] exchanged its Attack and
Sp. Atk. modifications with [string:1]!</t>
  </si>
  <si>
    <t>[string0] меняется изменениями Атаки
и Сп. Атк. с Покемоном [string:1]!</t>
  </si>
  <si>
    <t>[string0] íåîÿåóòÿ éèíåîåîéÿíé Àóàëé
é Òð. Àóë. ò Ðïëåíïîïí [string:1]!</t>
  </si>
  <si>
    <t>[string0] exchanged its Defense and
Sp. Def. modifications with [string:1]!</t>
  </si>
  <si>
    <t>[string0] меняется изменениями Защиты
и Сп. Зщт. с Покемоном [string:1]!</t>
  </si>
  <si>
    <t>[string0] íåîÿåóòÿ éèíåîåîéÿíé Èàþéóú
é Òð. Èþó. ò Ðïëåíïîïí [string:1]!</t>
  </si>
  <si>
    <t>[string0] exchanged its stat
modifications with [string:1]!</t>
  </si>
  <si>
    <t>[string0] меняется изменениями
атрибутов с Покемоном [string:1]!</t>
  </si>
  <si>
    <t>[string0] íåîÿåóòÿ éèíåîåîéÿíé
àóñéáôóïâ ò Ðïëåíïîïí [string:1]!</t>
  </si>
  <si>
    <t>[string0] swapped modifications to its
Attack and Defense!</t>
  </si>
  <si>
    <t>[string0] меняется изменениями своих
Атаки и Защиты!</t>
  </si>
  <si>
    <t>[string0] íåîÿåóòÿ éèíåîåîéÿíé òâïéö
Àóàëé é Èàþéóú!</t>
  </si>
  <si>
    <t>[string:0] применяет приём [move:0]!</t>
  </si>
  <si>
    <t>[string:0] ðñéíåîÿåó ðñéæí [move:0]!</t>
  </si>
  <si>
    <t>Появление секретного базара</t>
  </si>
  <si>
    <t>Stairs appeared!</t>
  </si>
  <si>
    <t>Появилась лестница!</t>
  </si>
  <si>
    <t>Ðïÿâéìàòû ìåòóîéøà!</t>
  </si>
  <si>
    <t>Приветствие Кирлии в секретном базаре</t>
  </si>
  <si>
    <t xml:space="preserve"> Good afternoon and congrats.
You've found the Secret Bazaar![C]
 I'm [CS:N]Kirlia[CR] the Bazaar Guide.
Feel free to explore the shops here.</t>
  </si>
  <si>
    <t xml:space="preserve"> Добрый вечер. Мои поздравления.
Вы нашли Секретный Базар![C]
 Я - [CS:N]Кирлия[CR], Гид Базара.
Не стесняйтесь, осматривайте прилавки.</t>
  </si>
  <si>
    <t xml:space="preserve"> Äïáñúê âåœåñ. Íïé ðïèäñàâìåîéÿ.
Âú îàšìé Òåëñåóîúê Áàèàñ![C]
 Ÿ - [CS:N]Ëéñìéÿ[CR], Ãéä Áàèàñà.
Îå òóåòîÿêóåòû, ïòíàóñéâàêóå ðñéìàâëé.</t>
  </si>
  <si>
    <t>Случайные мешочки</t>
  </si>
  <si>
    <t xml:space="preserve"> Hello and welcome, Explorers!
I've got some wonderful, wonderful grab bags
here. You never know what's inside!</t>
  </si>
  <si>
    <t xml:space="preserve"> Здравствуйте, Исследователи!
Я продаю чудесные, чудеснейшие мешочки.
Кто знает, что в них внутри!</t>
  </si>
  <si>
    <t xml:space="preserve"> Èäñàâòóâôêóå, Éòòìåäïâàóåìé!
Ÿ ðñïäàý œôäåòîúå, œôäåòîåêšéå íåšïœëé.
Ëóï èîàåó, œóï â îéö âîôóñé!</t>
  </si>
  <si>
    <t xml:space="preserve"> Try one and see? Only [CS:E][gold_left:0][CR][M:S0]
to find out what's hiding inside!</t>
  </si>
  <si>
    <t xml:space="preserve"> Хотите купить один из них?
Всего лишь за [CS:E][gold_left:0][CR][M:S0], вы узнаете его
содержимое!</t>
  </si>
  <si>
    <t xml:space="preserve"> Öïóéóå ëôðéóû ïäéî éè îéö?
Âòåãï ìéšû èà [CS:E][gold_left:0][CR][M:S0], âú ôèîàåóå åãï
òïäåñçéíïå!</t>
  </si>
  <si>
    <t xml:space="preserve"> Wonderful, amazing grab bags!
You'll have to buy one to see what's inside.</t>
  </si>
  <si>
    <t xml:space="preserve"> Чудесные, удивительные мешочки!
Купите их и узнаете, что внутри.</t>
  </si>
  <si>
    <t xml:space="preserve"> Œôäåòîúå, ôäéâéóåìûîúå íåšïœëé!
Ëôðéóå éö é ôèîàåóå, œóï âîôóñé.</t>
  </si>
  <si>
    <t xml:space="preserve"> Oh, too bad. You don't seem to
have enough money.[C]
 Save up, and buy a bag the next
time you visit!</t>
  </si>
  <si>
    <t xml:space="preserve"> Ох, очень жаль. У вас не
хватает денег.[C]
 Накопите побольше и приходите
в другой раз!</t>
  </si>
  <si>
    <t xml:space="preserve"> Ïö, ïœåîû çàìû. Ô âàò îå
öâàóàåó äåîåã.[C]
 Îàëïðéóå ðïáïìûšå é ðñéöïäéóå
â äñôãïê ñàè!</t>
  </si>
  <si>
    <t xml:space="preserve"> Oh, too bad. Your Treasure Bag
seems to be full.[C]
 Put a few things in storage
and come back!</t>
  </si>
  <si>
    <t xml:space="preserve"> Ох, очень жаль. Ваша Сумка с
Ценностями заполнена.[C]
 Положите что-нибудь в хранилище
и приходите ещё!</t>
  </si>
  <si>
    <t xml:space="preserve"> Ïö, ïœåîû çàìû. Âàšà Òôíëà ò
Øåîîïòóÿíé èàðïìîåîà.[C]
 Ðïìïçéóå œóï-îéáôäû â öñàîéìéþå
é ðñéöïäéóå åþæ!</t>
  </si>
  <si>
    <t xml:space="preserve"> This right here is a wonderful,
amazing grab bag!</t>
  </si>
  <si>
    <t xml:space="preserve"> Вот чудесный, удивительный
мешочек!</t>
  </si>
  <si>
    <t xml:space="preserve"> Âïó œôäåòîúê, ôäéâéóåìûîúê
íåšïœåë!</t>
  </si>
  <si>
    <t xml:space="preserve"> Wonderful, amazing grab bags!
What was inside? Something amazing?
Come back and try again some time!</t>
  </si>
  <si>
    <t xml:space="preserve"> Чудесные, удивительные мешочки!
Что было внутри? Что-то интересное?
Приходите снова и попытайте удачу!</t>
  </si>
  <si>
    <t xml:space="preserve"> Œôäåòîúå, ôäéâéóåìûîúå íåšïœëé!
Œóï áúìï âîôóñé? Œóï-óï éîóåñåòîïå?
Ðñéöïäéóå òîïâà é ðïðúóàêóå ôäàœô!</t>
  </si>
  <si>
    <t>[CN][string:1] bought a
[CN]wonderful, amazing grab bag!</t>
  </si>
  <si>
    <t>[CN][string:1] покупает
[CN]чудесный, удивительный мешочек!</t>
  </si>
  <si>
    <t>[CN][string:1] ðïëôðàåó
[CN]œôäåòîúê, ôäéâéóåìûîúê íåšïœåë!</t>
  </si>
  <si>
    <t>[CN][string:1] opened the grab bag!</t>
  </si>
  <si>
    <t>[CN][string:1] открывает мешочек!</t>
  </si>
  <si>
    <t>[CN][string:1] ïóëñúâàåó íåšïœåë!</t>
  </si>
  <si>
    <t>[CN]Inside there was a
[CN][item:0]!</t>
  </si>
  <si>
    <t>[CN]Внутри находится
[CN][item:0]!</t>
  </si>
  <si>
    <t>[CN]Âîôóñé îàöïäéóòÿ
[CN][item:0]!</t>
  </si>
  <si>
    <t>Buy</t>
  </si>
  <si>
    <t>Купить</t>
  </si>
  <si>
    <t>Cancel</t>
  </si>
  <si>
    <t>Отмена</t>
  </si>
  <si>
    <t>Ëôðéóû</t>
  </si>
  <si>
    <t>Ïóíåîà</t>
  </si>
  <si>
    <t>Проводник Шединья</t>
  </si>
  <si>
    <t xml:space="preserve"> I'm [CS:N]Shedinja[CR] the Escape Guide.
I know a secret way outta the dungeon…</t>
  </si>
  <si>
    <t xml:space="preserve"> Я - [CS:N]Шединья[CR], Проводник.
Я знаю секретный путь из подземелья…</t>
  </si>
  <si>
    <t xml:space="preserve"> Ÿ - [CS:N]Šåäéîûÿ[CR], Ðñïâïäîéë.
Ÿ èîàý òåëñåóîúê ðôóû éè ðïäèåíåìûÿ…</t>
  </si>
  <si>
    <t xml:space="preserve"> If you give me [CS:E][gold_left:0][CR][M:S0],
I'll show ya how to get outta the dungeon.</t>
  </si>
  <si>
    <t>Шединья: Если вы дадите мне [CS:E][gold_left:0][CR][M:S0], я
выведу вас из подземелья.</t>
  </si>
  <si>
    <t>Šåäéîûÿ: Åòìé âú äàäéóå íîå [CS:E][gold_left:0][CR][M:S0], ÿ
âúâåäô âàò éè ðïäèåíåìûÿ.</t>
  </si>
  <si>
    <t xml:space="preserve"> Awright, then...
Come find me if ya ever wanna escape
from the dungeon…</t>
  </si>
  <si>
    <t xml:space="preserve"> Хорошо...
Если захотите покинуть подземелье,
обратитесь ко мне…</t>
  </si>
  <si>
    <t xml:space="preserve"> Öïñïšï...
Åòìé èàöïóéóå ðïëéîôóû ðïäèåíåìûå,
ïáñàóéóåòû ëï íîå...</t>
  </si>
  <si>
    <t xml:space="preserve"> Um...I hate to tell ya, but ya
don't got enough money…</t>
  </si>
  <si>
    <t xml:space="preserve"> Эм... Не хочу огорчать, но
у вас не хватает денег…</t>
  </si>
  <si>
    <t xml:space="preserve"> Üí... Îå öïœô ïãïñœàóû, îï
ô âàò îå öâàóàåó äåîåã...</t>
  </si>
  <si>
    <t xml:space="preserve"> Awright. Wait... Are you sure ya
wanna leave the dungeon?</t>
  </si>
  <si>
    <t xml:space="preserve"> Хорошо. Но... Вы точно хотите
покинуть подземелье?</t>
  </si>
  <si>
    <t xml:space="preserve"> Öïñïšï. Îï... Âú óïœîï öïóéóå
ðïëéîôóû ðïäèåíåìûå?</t>
  </si>
  <si>
    <t xml:space="preserve"> Awright... Follow this secret
path and you're outta here.</t>
  </si>
  <si>
    <t xml:space="preserve"> Хорошо... Следуйте по этому
скрытому пути и выберетесь отсюда.</t>
  </si>
  <si>
    <t xml:space="preserve"> Öïñïšï... Òìåäôêóå ðï üóïíô
òëñúóïíô ðôóé é âúáåñåóåòû ïóòýäà.</t>
  </si>
  <si>
    <t>Escape the dungeon</t>
  </si>
  <si>
    <t>Yes</t>
  </si>
  <si>
    <t>No</t>
  </si>
  <si>
    <t>Покинуть подземелье</t>
  </si>
  <si>
    <t>Да</t>
  </si>
  <si>
    <t>Ðïëéîôóû ðïäèåíåìûå</t>
  </si>
  <si>
    <t>Äà</t>
  </si>
  <si>
    <t xml:space="preserve"> Hee hee. ♪ Hello! ♪
This is [CS:K]Mime Jr.[CR]'s Spa. ♪</t>
  </si>
  <si>
    <t>Спа Майма Мл.</t>
  </si>
  <si>
    <t xml:space="preserve"> Хи-хи. ♪ Привет! ♪
Это Спа [CS:K]Майма Мл.[CR]. ♪</t>
  </si>
  <si>
    <t xml:space="preserve"> Öé-öé. ♪ Ðñéâåó! ♪
Üóï Òðà [CS:K]Íàêíà Íì.[CR]. ♪</t>
  </si>
  <si>
    <t xml:space="preserve"> For just [CS:E][gold_left:0][CR][M:S0], I'll restore
your [CS:E]HP[CR], [CS:E]PP[CR], and even your Belly!
What do you think? Would you like to try it?</t>
  </si>
  <si>
    <t xml:space="preserve"> Всего лишь за [CS:E][gold_left:0][CR][M:S0], я
полностью восполню вам [CS:E]ОЗ[CR], [CS:E]ОС[CR] и даже
Сытость! Ну как? Хотите отдохнуть?</t>
  </si>
  <si>
    <t xml:space="preserve"> Âòåãï ìéšû èà [CS:E][gold_left:0][CR][M:S0], ÿ
ðïìîïòóûý âïòðïìîý âàí [CS:E]ÏÈ[CR], [CS:E]ÏÒ[CR] é äàçå
Òúóïòóû! Îô ëàë? Öïóéóå ïóäïöîôóû?</t>
  </si>
  <si>
    <t xml:space="preserve"> Hee hee. ♪ Hello! ♪
This is [CS:K]Mime Jr.[CR]'s Spa. ♪[C]
 I'm sorry, I'm too tired to
continue today.
Come back again. ♪</t>
  </si>
  <si>
    <t xml:space="preserve"> Хи-хи. ♪ Привет! ♪
Это Спа [CS:K]Майма Мл.[CR]. ♪[C]
 Прошу прощения, но у меня
не осталось сил.
Приходите ещё. ♪</t>
  </si>
  <si>
    <t xml:space="preserve"> Öé-öé. ♪ Ðñéâåó! ♪
Üóï Òðà [CS:K]Íàêíà Íì.[CR]. ♪[C]
 Ðñïšô ðñïþåîéÿ, îï ô íåîÿ
îå ïòóàìïòû òéì.
Ðñéöïäéóå åþæ. ♪</t>
  </si>
  <si>
    <t xml:space="preserve"> Awwww, you're going to leave?
Come back anytime you feel like relaxing. ♪</t>
  </si>
  <si>
    <t xml:space="preserve"> Оооо, уже уходите?
Приходите, если захотите отдохнуть. ♪</t>
  </si>
  <si>
    <t xml:space="preserve"> Ïïïï, ôçå ôöïäéóå?
Ðñéöïäéóå, åòìé èàöïóéóå ïóäïöîôóû. ♪</t>
  </si>
  <si>
    <t xml:space="preserve"> Oh no! You don't have enough
money? Come back again later, OK? ♪</t>
  </si>
  <si>
    <t xml:space="preserve"> О, нет! У вас не хватает
денег? Возвращайтесь позже, хорошо? ♪</t>
  </si>
  <si>
    <t xml:space="preserve"> Ï, îåó! Ô âàò îå öâàóàåó
äåîåã? Âïèâñàþàêóåòû ðïèçå, öïñïšï? ♪</t>
  </si>
  <si>
    <t xml:space="preserve"> Hee hee. ♪ Thanks! ♪
Here it goes! [C]
 [CS:K]Mime Jr.[CR]'s healing beeeeam!</t>
  </si>
  <si>
    <t xml:space="preserve"> Хи-хи. ♪ Спасибо! ♪
Вот он![C]
 Мой целебный лууууууч!</t>
  </si>
  <si>
    <t xml:space="preserve"> Öé-öé. ♪ Òðàòéáï! ♪
Âïó ïî![C]
 Íïê øåìåáîúê ìôôôôôôœ!</t>
  </si>
  <si>
    <t xml:space="preserve"> What do you think? Feeling
better? Come back anytime! ♪</t>
  </si>
  <si>
    <t xml:space="preserve"> Ну как вам? Уже лучше?
Приходите ещё! ♪</t>
  </si>
  <si>
    <t xml:space="preserve"> Îô ëàë âàí? Ôçå ìôœšå?
Ðñéöïäéóå åþæ! ♪</t>
  </si>
  <si>
    <t>[CN][CS:E]HP[CR], Belly, and [CS:E]PP[CR] were completely restored!</t>
  </si>
  <si>
    <t>[CN][CS:E]ОЗ[CR], [CS:E]ОС[CR] и Сытость полностью
восполнены!</t>
  </si>
  <si>
    <t>[CN][CS:E]ÏÈ[CR], [CS:E]ÏÒ[CR] é Òúóïòóû ðïìîïòóûý
âïòðïìîåîú!</t>
  </si>
  <si>
    <t>Heal</t>
  </si>
  <si>
    <t>Лечение</t>
  </si>
  <si>
    <t>Ìåœåîéå</t>
  </si>
  <si>
    <t>Фразы Ликилики</t>
  </si>
  <si>
    <t xml:space="preserve"> Bloo-bloo...
You have itemth that have gotten thticky?</t>
  </si>
  <si>
    <t>Блуу-блуу...
У ваш ешть липкие пфетмефы?</t>
  </si>
  <si>
    <t xml:space="preserve"> Áìôô-áìôô...
Ô âàš åšóû ìéðëéå ðõåóíåõú?</t>
  </si>
  <si>
    <t xml:space="preserve"> I'll clean up all the itemth in
your Treathure Bag for [CS:E][gold_left:0][CR][M:S0].</t>
  </si>
  <si>
    <t xml:space="preserve"> Я пошищу вще пфетмефы в
Шумке Ш Шенношфями за [CS:E][gold_left:0][CR][M:S0].</t>
  </si>
  <si>
    <t xml:space="preserve"> Ÿ ðïšéþô âþå ðõåóíåõú â
Šôíëå Š Šåîîïšõÿíé èà [CS:E][gold_left:0][CR][M:S0].</t>
  </si>
  <si>
    <t xml:space="preserve"> Whaaaaa?
Come back anytime your itemth get thticky.</t>
  </si>
  <si>
    <t xml:space="preserve"> Чтааааа?
Пфиходите, ешли пфетмефы будут липкие.</t>
  </si>
  <si>
    <t xml:space="preserve"> Œóààààà?
Ðõéöïäéóå, åšìé ðõåóíåõú áôäôó ìéðëéå.</t>
  </si>
  <si>
    <t xml:space="preserve"> Whaaaaa?
You don't have enough money…</t>
  </si>
  <si>
    <t xml:space="preserve"> Чтааааа?
У ваш недоштаточно денег…</t>
  </si>
  <si>
    <t xml:space="preserve"> Œóààààà?
Ô âàš îåäïšóàóïœîï äåîåã...</t>
  </si>
  <si>
    <t xml:space="preserve"> Whaaaaa?
You don't have thticky itemth in your bag.</t>
  </si>
  <si>
    <t xml:space="preserve"> Чтааааа?
У ваш нет липкиф пфетмефоф в шумке…</t>
  </si>
  <si>
    <t xml:space="preserve"> Œóààààà?
Ô âàš îåó ìéðëéõ ðõåóíåõïõ â šôíëå…</t>
  </si>
  <si>
    <t xml:space="preserve"> OK, here we go!
Bloo-bloo-bloo-bloo-bloo-bloo...!</t>
  </si>
  <si>
    <t xml:space="preserve"> Ну лафно, нащинаю!
Блуу-блуу-блуу-блуу-блуу-блуу...!</t>
  </si>
  <si>
    <t xml:space="preserve"> Îô ìàõîï, îàþéîàý!
Áìôô-áìôô-áìôô-áìôô-áìôô-áìôô...!</t>
  </si>
  <si>
    <t xml:space="preserve"> Phew... All clean. Come on back
if any more of your itemth get thticky.</t>
  </si>
  <si>
    <t xml:space="preserve"> Фюф... Фсё щишто. Пфиходите,
ешли ваши пфетмефы будут липкие.</t>
  </si>
  <si>
    <t xml:space="preserve"> Õýõ... Õòæ þéšóï. Ðõéöïäéóå,
åšìé âàšé ðõåóíåõú áôäôó ìéðëéå.</t>
  </si>
  <si>
    <t>Clean</t>
  </si>
  <si>
    <t>[CN]Cleaned the stickiness off the item!</t>
  </si>
  <si>
    <t>Чистка</t>
  </si>
  <si>
    <t>[CN]Предмет очищен от липкости!</t>
  </si>
  <si>
    <t>Œéòóëà</t>
  </si>
  <si>
    <t>[CN]Ðñåäíåó ïœéþåî ïó ìéðëïòóé!</t>
  </si>
  <si>
    <t>Сообщение о липком предмете</t>
  </si>
  <si>
    <t>[item:0] became sticky.</t>
  </si>
  <si>
    <t>[item:0] теперь прилипает.</t>
  </si>
  <si>
    <t>[item:0] óåðåñû ðñéìéðàåó.</t>
  </si>
  <si>
    <t>Строки о повышении уровня</t>
  </si>
  <si>
    <t xml:space="preserve"> Hey, I leveled up!</t>
  </si>
  <si>
    <t xml:space="preserve"> Эй, у меня новый уровень!</t>
  </si>
  <si>
    <t xml:space="preserve"> Üê, ô íåîÿ îïâúê ôñïâåîû!</t>
  </si>
  <si>
    <t xml:space="preserve"> I leveled up! Great!</t>
  </si>
  <si>
    <t xml:space="preserve"> У меня новый уровень!
Отлично!</t>
  </si>
  <si>
    <t xml:space="preserve"> Ô íåîÿ îïâúê ôñïâåîû!
Ïóìéœîï!</t>
  </si>
  <si>
    <t xml:space="preserve"> Good timing! I leveled up!</t>
  </si>
  <si>
    <t xml:space="preserve"> Как раз вовремя! У меня
новый уровень!</t>
  </si>
  <si>
    <t xml:space="preserve"> Ëàë ñàè âïâñåíÿ! Ô íåîÿ
îïâúê ôñïâåîû!</t>
  </si>
  <si>
    <t xml:space="preserve"> I leveled up! I leveled up!</t>
  </si>
  <si>
    <t xml:space="preserve"> Новый уровень!
У меня новый уровень!</t>
  </si>
  <si>
    <t xml:space="preserve"> Îïâúê ôñïâåîû!
Ô íåîÿ îïâúê ôñïâåîû!</t>
  </si>
  <si>
    <t>[M:D1]TALK_MESSAGE_LEVEL_UP__004</t>
  </si>
  <si>
    <t xml:space="preserve"> Well, look at that. My level's up!</t>
  </si>
  <si>
    <t xml:space="preserve"> О, только гляньте на это.
У меня новый уровень!</t>
  </si>
  <si>
    <t xml:space="preserve"> Ï, óïìûëï ãìÿîûóå îà üóï.
Ô íåîÿ îïâúê ôñïâåîû!</t>
  </si>
  <si>
    <t xml:space="preserve"> Hey, look! My level's up!</t>
  </si>
  <si>
    <t xml:space="preserve"> О, смотрите! Новый уровень!</t>
  </si>
  <si>
    <t xml:space="preserve"> Ï, òíïóñéóå! Îïâúê ôñïâåîû!</t>
  </si>
  <si>
    <t xml:space="preserve"> My level's just gone up!</t>
  </si>
  <si>
    <t xml:space="preserve"> У меня повысился уровень!</t>
  </si>
  <si>
    <t xml:space="preserve"> Ô íåîÿ ðïâúòéìòÿ ôñïâåîû!</t>
  </si>
  <si>
    <t>[M:D1]TALK_MESSAGE_LEVEL_UP__008</t>
  </si>
  <si>
    <t>[M:D1]TALK_MESSAGE_LEVEL_UP__009</t>
  </si>
  <si>
    <t xml:space="preserve"> What... Did I level up?</t>
  </si>
  <si>
    <t xml:space="preserve"> Что... У меня повысился
уровень?</t>
  </si>
  <si>
    <t xml:space="preserve"> Œóï... Ô íåîÿ ðïâúòéìòÿ
ôñïâåîû?</t>
  </si>
  <si>
    <t xml:space="preserve"> Hey... I leveled up! I'm stronger!</t>
  </si>
  <si>
    <t xml:space="preserve"> Эй... У меня новый уровень!
Я теперь сильнее!</t>
  </si>
  <si>
    <t xml:space="preserve"> Üê... Ô íåîÿ îïâúê ôñïâåîû!
Ÿ óåðåñû òéìûîåå!</t>
  </si>
  <si>
    <t xml:space="preserve"> Yay! I leveled up! I can try even
harder now!</t>
  </si>
  <si>
    <t xml:space="preserve"> Ура! Новый уровень!
Теперь я могу сражаться ещё усерднее!</t>
  </si>
  <si>
    <t xml:space="preserve"> Ôñà! Îïâúê ôñïâåîû!
Óåðåñû ÿ íïãô òñàçàóûòÿ åþæ ôòåñäîåå!</t>
  </si>
  <si>
    <t>[M:D1]TALK_MESSAGE_LEVEL_UP__013</t>
  </si>
  <si>
    <t>[M:D1]TALK_MESSAGE_LEVEL_UP__014</t>
  </si>
  <si>
    <t xml:space="preserve"> Well, well. I've leveled up.</t>
  </si>
  <si>
    <t xml:space="preserve"> Так, так. Новый уровень.</t>
  </si>
  <si>
    <t xml:space="preserve"> Óàë, óàë. Îïâúê ôñïâåîû.</t>
  </si>
  <si>
    <t xml:space="preserve"> Look at that. I leveled up.</t>
  </si>
  <si>
    <t xml:space="preserve"> Ну только гляньте. У меня
новый уровень.</t>
  </si>
  <si>
    <t xml:space="preserve"> Îô óïìûëï ãìÿîûóå. Ô íåîÿ
îïâúê ôñïâåîû.</t>
  </si>
  <si>
    <t xml:space="preserve"> Well, well. I'm suddenly tougher.
I leveled up!</t>
  </si>
  <si>
    <t xml:space="preserve"> Так, так. Внезапно у меня
стало больше сил. Это новый уровень!</t>
  </si>
  <si>
    <t xml:space="preserve"> Óàë, óàë. Âîåèàðîï ô íåîÿ
òóàìï áïìûšå òéì. Üóï îïâúê ôñïâåîû!</t>
  </si>
  <si>
    <t>[M:D1]TALK_MESSAGE_LEVEL_UP__018</t>
  </si>
  <si>
    <t>[M:D1]TALK_MESSAGE_LEVEL_UP__019</t>
  </si>
  <si>
    <t xml:space="preserve"> Oho! I gained a level!</t>
  </si>
  <si>
    <t xml:space="preserve"> Ого! У меня новый уровень!</t>
  </si>
  <si>
    <t xml:space="preserve"> Ïãï! Ô íåîÿ îïâúê ôñïâåîû!</t>
  </si>
  <si>
    <t xml:space="preserve"> Oho! Gained a level, did I?</t>
  </si>
  <si>
    <t xml:space="preserve"> Ого! У меня новый уровень?</t>
  </si>
  <si>
    <t xml:space="preserve"> Ïãï! Ô íåîÿ îïâúê ôñïâåîû?</t>
  </si>
  <si>
    <t xml:space="preserve"> Oho! Gained a level right in
the nick of time!</t>
  </si>
  <si>
    <t xml:space="preserve"> Ого! Новый уровень, как
раз вовремя!</t>
  </si>
  <si>
    <t xml:space="preserve"> Ïãï! Îïâúê ôñïâåîû, ëàë
ñàè âïâñåíÿ!</t>
  </si>
  <si>
    <t>[M:D1]TALK_MESSAGE_LEVEL_UP__023</t>
  </si>
  <si>
    <t>[M:D1]TALK_MESSAGE_LEVEL_UP__024</t>
  </si>
  <si>
    <t xml:space="preserve"> Yes! I hit my next level!</t>
  </si>
  <si>
    <t xml:space="preserve"> Да! Вот и мой новый
уровень!</t>
  </si>
  <si>
    <t xml:space="preserve"> Äà! Âïó é íïê îïâúê
ôñïâåîû!</t>
  </si>
  <si>
    <t xml:space="preserve"> Ha! I hit my next level!</t>
  </si>
  <si>
    <t xml:space="preserve"> Ха! Вот и мой новый
уровень!</t>
  </si>
  <si>
    <t xml:space="preserve"> Öà! Âïó é íïê îïâúê
ôñïâåîû!</t>
  </si>
  <si>
    <t xml:space="preserve"> Feel the power! I just hit my
next level!</t>
  </si>
  <si>
    <t xml:space="preserve"> Почувствуйте мою мощь!
У меня новый уровень!</t>
  </si>
  <si>
    <t xml:space="preserve"> Ðïœôâòóâôêóå íïý íïþû!
Ô íåîÿ îïâúê ôñïâåîû!</t>
  </si>
  <si>
    <t>[M:D1]TALK_MESSAGE_LEVEL_UP__028</t>
  </si>
  <si>
    <t>[M:D1]TALK_MESSAGE_LEVEL_UP__029</t>
  </si>
  <si>
    <t xml:space="preserve"> Leveled...up!</t>
  </si>
  <si>
    <t xml:space="preserve"> Îïâúê... ôñïâåîû!</t>
  </si>
  <si>
    <t xml:space="preserve"> Up... Leveled...up!</t>
  </si>
  <si>
    <t xml:space="preserve"> Ещё... новый... Уровень!</t>
  </si>
  <si>
    <t xml:space="preserve"> Новый... уровень!</t>
  </si>
  <si>
    <t xml:space="preserve"> Åþæ... îïâúê... Ôñïâåîû!</t>
  </si>
  <si>
    <t xml:space="preserve"> Up... Up... Leveled...up!</t>
  </si>
  <si>
    <t xml:space="preserve"> Ещё... Ещё... новый...
Уровень!</t>
  </si>
  <si>
    <t xml:space="preserve"> Åþæ... Åþæ... îïâúê...
Ôñïâåîû!</t>
  </si>
  <si>
    <t>[M:D1]TALK_MESSAGE_LEVEL_UP__033</t>
  </si>
  <si>
    <t>[M:D1]TALK_MESSAGE_LEVEL_UP__034</t>
  </si>
  <si>
    <t xml:space="preserve"> Ha! Give me my level-up!</t>
  </si>
  <si>
    <t xml:space="preserve"> Ха! Давайте-ка сюда мой
новый Уровень!</t>
  </si>
  <si>
    <t xml:space="preserve"> Öà! Äàâàêóå-ëà òýäà íïê
îïâúê Ôñïâåîû!</t>
  </si>
  <si>
    <t xml:space="preserve"> Yeah! That's my level-up!</t>
  </si>
  <si>
    <t xml:space="preserve"> Да! Вот и мой новый Уровень!</t>
  </si>
  <si>
    <t xml:space="preserve"> Äà! Âïó é íïê îïâúê Ôñïâåîû!</t>
  </si>
  <si>
    <t xml:space="preserve"> Yeah! Oh, yeah! Time for my
level-up!</t>
  </si>
  <si>
    <t xml:space="preserve"> Да! О, да! Самое время для
моего нового Уровня!</t>
  </si>
  <si>
    <t xml:space="preserve"> Äà! Ï, äà! Òàíïå âñåíÿ äìÿ
íïåãï îïâïãï Ôñïâîÿ!</t>
  </si>
  <si>
    <t>[M:D1]TALK_MESSAGE_LEVEL_UP__038</t>
  </si>
  <si>
    <t>[M:D1]TALK_MESSAGE_LEVEL_UP__039</t>
  </si>
  <si>
    <t xml:space="preserve"> What was that? I leveled up?</t>
  </si>
  <si>
    <t xml:space="preserve"> Что это было? Новый уровень?</t>
  </si>
  <si>
    <t xml:space="preserve"> Œóï üóï áúìï? Îïâúê ôñïâåîû?</t>
  </si>
  <si>
    <t xml:space="preserve"> Look at that! I leveled up!</t>
  </si>
  <si>
    <t xml:space="preserve"> Только гляньте! У меня новый
Уровень!</t>
  </si>
  <si>
    <t xml:space="preserve"> Óïìûëï ãìÿîûóå! Ô íåîÿ îïâúê
Ôñïâåîû!</t>
  </si>
  <si>
    <t xml:space="preserve"> What?! I just leveled up again!</t>
  </si>
  <si>
    <t xml:space="preserve"> Что?! У меня снова новый
Уровень!</t>
  </si>
  <si>
    <t xml:space="preserve"> Œóï?! Ô íåîÿ òîïâà îïâúê
Ôñïâåîû!</t>
  </si>
  <si>
    <t>[M:D1]TALK_MESSAGE_LEVEL_UP__043</t>
  </si>
  <si>
    <t>[M:D1]TALK_MESSAGE_LEVEL_UP__044</t>
  </si>
  <si>
    <t xml:space="preserve"> Tee-hee! I think I leveled up!</t>
  </si>
  <si>
    <t xml:space="preserve"> Хи-хи! Думаю, у меня новый
уровень!</t>
  </si>
  <si>
    <t xml:space="preserve"> Öé-öé! Äôíàý, ô íåîÿ îïâúê
ôñïâåîû!</t>
  </si>
  <si>
    <t xml:space="preserve"> Ta-da! I leveled up!</t>
  </si>
  <si>
    <t xml:space="preserve"> Та-да! Новый уровень!</t>
  </si>
  <si>
    <t xml:space="preserve"> Óà-äà! Îïâúê ôñïâåîû!</t>
  </si>
  <si>
    <t xml:space="preserve"> Hey, hey! I just leveled up again!</t>
  </si>
  <si>
    <t xml:space="preserve"> Эй, эй! У меня снова новый
уровень!</t>
  </si>
  <si>
    <t xml:space="preserve"> Üê, üê! Ô íåîÿ òîïâà îïâúê
ôñïâåîû!</t>
  </si>
  <si>
    <t>[M:D1]TALK_MESSAGE_LEVEL_UP__048</t>
  </si>
  <si>
    <t>[M:D1]TALK_MESSAGE_LEVEL_UP__049</t>
  </si>
  <si>
    <t xml:space="preserve"> Yeah! I leveled up!</t>
  </si>
  <si>
    <t xml:space="preserve"> Ура! Новый уровень!</t>
  </si>
  <si>
    <t xml:space="preserve"> Ôñà! Îïâúê ôñïâåîû!</t>
  </si>
  <si>
    <t xml:space="preserve"> Yeah! That's my level going up!</t>
  </si>
  <si>
    <t xml:space="preserve"> Ура! Это мой новый уровень!</t>
  </si>
  <si>
    <t xml:space="preserve"> Ôñà! Üóï íïê îïâúê ôñïâåîû!</t>
  </si>
  <si>
    <t xml:space="preserve"> Yeah, I leveled up! You wanna
make something of it?</t>
  </si>
  <si>
    <t xml:space="preserve"> Ура, у меня новый уровень!
О чём то хотите поспорить?</t>
  </si>
  <si>
    <t xml:space="preserve"> Ôñà, ô íåîÿ îïâúê ôñïâåîû!
Ï œæí óï öïóéóå ðïòðïñéóû?</t>
  </si>
  <si>
    <t>[M:D1]TALK_MESSAGE_LEVEL_UP__053</t>
  </si>
  <si>
    <t>[M:D1]TALK_MESSAGE_LEVEL_UP__054</t>
  </si>
  <si>
    <t xml:space="preserve"> Wha-what? Did I level up?</t>
  </si>
  <si>
    <t xml:space="preserve"> Ч-что? У меня новый уровень?</t>
  </si>
  <si>
    <t xml:space="preserve"> Œ-œóï? Ô íåîÿ îïâúê ôñïâåîû?</t>
  </si>
  <si>
    <t xml:space="preserve"> Hey, hey! I leveled up!</t>
  </si>
  <si>
    <t xml:space="preserve"> Эй, эй! У меня новый уровень!</t>
  </si>
  <si>
    <t xml:space="preserve"> Üê, üê! Ô íåîÿ îïâúê ôñïâåîû!</t>
  </si>
  <si>
    <t xml:space="preserve"> Ha-ha! I just leveled up!</t>
  </si>
  <si>
    <t xml:space="preserve"> Ха-ха! У меня теперь новый
уровень!</t>
  </si>
  <si>
    <t xml:space="preserve"> Öà-öà! Ô íåîÿ óåðåñû îïâúê
ôñïâåîû!</t>
  </si>
  <si>
    <t>[M:D1]TALK_MESSAGE_LEVEL_UP__058</t>
  </si>
  <si>
    <t>[M:D1]TALK_MESSAGE_LEVEL_UP__059</t>
  </si>
  <si>
    <t xml:space="preserve"> YEAH! I leveled up!</t>
  </si>
  <si>
    <t xml:space="preserve"> ДА! Новый уровень!</t>
  </si>
  <si>
    <t xml:space="preserve"> ÄÀ! Îïâúê ôñïâåîû!</t>
  </si>
  <si>
    <t xml:space="preserve"> Leveled up! Takes GUTS to win!</t>
  </si>
  <si>
    <t xml:space="preserve"> Новый уровень! Чтобы меня
одолеть, нужно ПОСТАРАТЬСЯ!</t>
  </si>
  <si>
    <t xml:space="preserve"> Îïâúê ôñïâåîû! Œóïáú íåîÿ
ïäïìåóû, îôçîï ÐÏÒÓÀÑÀÓÛÒŸ!</t>
  </si>
  <si>
    <t xml:space="preserve"> Leveled up! No one can stop ME!</t>
  </si>
  <si>
    <t xml:space="preserve"> Новый уровень!
Меня НЕ остановить!</t>
  </si>
  <si>
    <t xml:space="preserve"> Îïâúê ôñïâåîû!
Íåîÿ ÎÅ ïòóàîïâéóû!</t>
  </si>
  <si>
    <t>[M:D1]TALK_MESSAGE_LEVEL_UP__063</t>
  </si>
  <si>
    <t>[M:D1]TALK_MESSAGE_LEVEL_UP__064</t>
  </si>
  <si>
    <t xml:space="preserve"> Well, there we go! I leveled up!</t>
  </si>
  <si>
    <t xml:space="preserve"> Ну, поехали! Новый уровень!</t>
  </si>
  <si>
    <t xml:space="preserve"> Îô, ðïåöàìé! Îïâúê ôñïâåîû!</t>
  </si>
  <si>
    <t xml:space="preserve"> Well, well! I leveled up! Let's
celebrate!</t>
  </si>
  <si>
    <t xml:space="preserve"> Так, так! У меня новый
уровень! Отпразднуем!</t>
  </si>
  <si>
    <t xml:space="preserve"> Óàë, óàë! Ô íåîÿ îïâúê
ôñïâåîû! Ïóðñàèäîôåí!</t>
  </si>
  <si>
    <t xml:space="preserve"> Well, happy occasion! I've just
leveled up!</t>
  </si>
  <si>
    <t xml:space="preserve"> О, счастливое событие!
У меня новый уровень!</t>
  </si>
  <si>
    <t xml:space="preserve"> Ï, òœàòóìéâïå òïáúóéå!
Ô íåîÿ îïâúê ôñïâåîû!</t>
  </si>
  <si>
    <t>[M:D1]TALK_MESSAGE_LEVEL_UP__068</t>
  </si>
  <si>
    <t>[M:D1]TALK_MESSAGE_LEVEL_UP__069</t>
  </si>
  <si>
    <t xml:space="preserve"> Ha! Got my level up!</t>
  </si>
  <si>
    <t xml:space="preserve"> Ха! Вот и мой новый уровень!</t>
  </si>
  <si>
    <t xml:space="preserve"> Öà! Âïó é íïê îïâúê ôñïâåîû!</t>
  </si>
  <si>
    <t xml:space="preserve"> Got my level up! I'm tougher!</t>
  </si>
  <si>
    <t xml:space="preserve"> Вот и мой новый уровень!
Теперь я сильнее!</t>
  </si>
  <si>
    <t xml:space="preserve"> Âïó é íïê îïâúê ôñïâåîû!
Óåðåñû ÿ òéìûîåå!</t>
  </si>
  <si>
    <t xml:space="preserve"> Yeah! Got my level up! Ha!</t>
  </si>
  <si>
    <t xml:space="preserve"> Да! Вот и мой новый уровень!
Ха!</t>
  </si>
  <si>
    <t xml:space="preserve"> Äà! Âïó é íïê îïâúê ôñïâåîû!
Öà!</t>
  </si>
  <si>
    <t>[M:D1]TALK_MESSAGE_LEVEL_UP__073</t>
  </si>
  <si>
    <t>[M:D1]TALK_MESSAGE_LEVEL_UP__074</t>
  </si>
  <si>
    <t xml:space="preserve"> Hee-hee! I leveled up.</t>
  </si>
  <si>
    <t xml:space="preserve"> Хи-хи! Новый уровень.</t>
  </si>
  <si>
    <t xml:space="preserve"> Öé-öé! Îïâúê ôñïâåîû.</t>
  </si>
  <si>
    <t xml:space="preserve"> Oh, [player]! I leveled up!</t>
  </si>
  <si>
    <t xml:space="preserve"> Ох, [player]!
У меня новый уровень!</t>
  </si>
  <si>
    <t xml:space="preserve"> Ïö, [player]!
Ô íåîÿ îïâúê ôñïâåîû!</t>
  </si>
  <si>
    <t xml:space="preserve"> I did it! I just leveled up!</t>
  </si>
  <si>
    <t xml:space="preserve"> Ура! У меня новый уровень!</t>
  </si>
  <si>
    <t xml:space="preserve"> Ôñà! Ô íåîÿ îïâúê ôñïâåîû!</t>
  </si>
  <si>
    <t>[M:D1]TALK_MESSAGE_LEVEL_UP__078</t>
  </si>
  <si>
    <t>[M:D1]TALK_MESSAGE_LEVEL_UP__079</t>
  </si>
  <si>
    <t xml:space="preserve"> Oh, yeah! Leveled up!</t>
  </si>
  <si>
    <t xml:space="preserve"> О, да! Новый уровень!</t>
  </si>
  <si>
    <t xml:space="preserve"> Ï, äà! Îïâúê ôñïâåîû!</t>
  </si>
  <si>
    <t xml:space="preserve"> Check it out! Leveled up!</t>
  </si>
  <si>
    <t xml:space="preserve"> Только посмотрите! Новый
уровень!</t>
  </si>
  <si>
    <t xml:space="preserve"> Óïìûëï ðïòíïóñéóå! Îïâúê
ôñïâåîû!</t>
  </si>
  <si>
    <t xml:space="preserve"> Feeling extreme! Leveled up!</t>
  </si>
  <si>
    <t xml:space="preserve"> Какое чувство!
Новый уровень!</t>
  </si>
  <si>
    <t xml:space="preserve"> Ëàëïå œôâòóâï!
Îïâúê ôñïâåîû!</t>
  </si>
  <si>
    <t>[M:D1]TALK_MESSAGE_LEVEL_UP__083</t>
  </si>
  <si>
    <t>[M:D1]TALK_MESSAGE_LEVEL_UP__084</t>
  </si>
  <si>
    <t>[M:D1]TALK_MESSAGE_LEVEL_UP__085</t>
  </si>
  <si>
    <t>[M:D1]TALK_MESSAGE_LEVEL_UP__086</t>
  </si>
  <si>
    <t>[M:D1]TALK_MESSAGE_LEVEL_UP__087</t>
  </si>
  <si>
    <t>[M:D1]TALK_MESSAGE_LEVEL_UP__088</t>
  </si>
  <si>
    <t>[M:D1]TALK_MESSAGE_LEVEL_UP__089</t>
  </si>
  <si>
    <t>[M:D1]TALK_MESSAGE_LEVEL_UP__090</t>
  </si>
  <si>
    <t>[M:D1]TALK_MESSAGE_LEVEL_UP__091</t>
  </si>
  <si>
    <t>[M:D1]TALK_MESSAGE_LEVEL_UP__092</t>
  </si>
  <si>
    <t>[M:D1]TALK_MESSAGE_LEVEL_UP__093</t>
  </si>
  <si>
    <t>[M:D1]TALK_MESSAGE_LEVEL_UP__094</t>
  </si>
  <si>
    <t>[M:D1]TALK_MESSAGE_LEVEL_UP__095</t>
  </si>
  <si>
    <t>[M:D1]TALK_MESSAGE_LEVEL_UP__096</t>
  </si>
  <si>
    <t>[M:D1]TALK_MESSAGE_LEVEL_UP__097</t>
  </si>
  <si>
    <t>[M:D1]TALK_MESSAGE_LEVEL_UP__098</t>
  </si>
  <si>
    <t>[M:D1]TALK_MESSAGE_LEVEL_UP__099</t>
  </si>
  <si>
    <t>[M:D1]Follow standard level-up procedures.</t>
  </si>
  <si>
    <t>[M:D1]Стандартная процедура повышения
уровня.</t>
  </si>
  <si>
    <t>[M:D1]Òóàîäàñóîàÿ ðñïøåäôñà ðïâúšåîéÿ
ôñïâîÿ.</t>
  </si>
  <si>
    <t>[M:D1]TALK_MESSAGE_LEVEL_UP__101</t>
  </si>
  <si>
    <t>[M:D1]TALK_MESSAGE_LEVEL_UP__102</t>
  </si>
  <si>
    <t>[M:D1]TALK_MESSAGE_LEVEL_UP__103</t>
  </si>
  <si>
    <t>[M:D1]TALK_MESSAGE_LEVEL_UP__104</t>
  </si>
  <si>
    <t xml:space="preserve"> Yes! Leveled up!</t>
  </si>
  <si>
    <t xml:space="preserve"> Да! Новый уровень!</t>
  </si>
  <si>
    <t xml:space="preserve"> Äà! Îïâúê ôñïâåîû!</t>
  </si>
  <si>
    <t xml:space="preserve"> Yeah! Leveled up!</t>
  </si>
  <si>
    <t xml:space="preserve"> Just in time! Leveled up!</t>
  </si>
  <si>
    <t xml:space="preserve"> Как раз вовремя! Новый
уровень!</t>
  </si>
  <si>
    <t xml:space="preserve"> Ëàë ñàè âïâñåíÿ! Îïâúê
ôñïâåîû!</t>
  </si>
  <si>
    <t xml:space="preserve"> Leveled up! I can do even
better now!</t>
  </si>
  <si>
    <t xml:space="preserve"> Новый уровень! Теперь я
могу быть ещё эффективнее!</t>
  </si>
  <si>
    <t xml:space="preserve"> Îïâúê ôñïâåîû! Óåðåñû ÿ
íïãô áúóû åþæ üõõåëóéâîåå!</t>
  </si>
  <si>
    <t xml:space="preserve"> Wow! Leveled up!</t>
  </si>
  <si>
    <t xml:space="preserve"> Ого! Новый уровень!</t>
  </si>
  <si>
    <t xml:space="preserve"> Ïãï! Îïâúê ôñïâåîû!</t>
  </si>
  <si>
    <t xml:space="preserve"> Good! I leveled up!</t>
  </si>
  <si>
    <t xml:space="preserve"> Хорошо! Новый уровень!</t>
  </si>
  <si>
    <t xml:space="preserve"> Öïñïšï! Îïâúê ôñïâåîû!</t>
  </si>
  <si>
    <t xml:space="preserve"> Great! I leveled up!</t>
  </si>
  <si>
    <t xml:space="preserve"> Отлично! Новый уровень!</t>
  </si>
  <si>
    <t xml:space="preserve"> Ïóìéœîï! Îïâúê ôñïâåîû!</t>
  </si>
  <si>
    <t xml:space="preserve"> Excellent! I leveled up!</t>
  </si>
  <si>
    <t xml:space="preserve"> Прекрасно! Новый уровень!</t>
  </si>
  <si>
    <t xml:space="preserve"> Ðñåëñàòîï! Îïâúê ôñïâåîû!</t>
  </si>
  <si>
    <t xml:space="preserve"> I leveled up! I'll do better now!</t>
  </si>
  <si>
    <t xml:space="preserve"> Новый уровень! Теперь я
буду эффективнее!</t>
  </si>
  <si>
    <t xml:space="preserve"> Îïâúê ôñïâåîû! Óåðåñû ÿ
áôäô üõõåëóéâîåå!</t>
  </si>
  <si>
    <t xml:space="preserve"> Awesome! I leveled up!</t>
  </si>
  <si>
    <t xml:space="preserve"> Did it! Leveled up!</t>
  </si>
  <si>
    <t xml:space="preserve"> Got it! Leveled up!</t>
  </si>
  <si>
    <t xml:space="preserve"> Вот так! Новый уровень!</t>
  </si>
  <si>
    <t xml:space="preserve"> Âïó óàë! Îïâúê ôñïâåîû!</t>
  </si>
  <si>
    <t xml:space="preserve"> Yeah! Did it! Leveled up!</t>
  </si>
  <si>
    <t xml:space="preserve"> Ура! Получилось! У меня
новый уровень!</t>
  </si>
  <si>
    <t xml:space="preserve"> Ôñà! Ðïìôœéìïòû! Ô íåîÿ
îïâúê ôñïâåîû!</t>
  </si>
  <si>
    <t xml:space="preserve"> Leveled up! I can tough it out!</t>
  </si>
  <si>
    <t xml:space="preserve"> Новый уровень! Теперь я ещё
сильнее!</t>
  </si>
  <si>
    <t xml:space="preserve"> Îïâúê ôñïâåîû! Óåðåñû ÿ åþæ
òéìûîåå!</t>
  </si>
  <si>
    <t xml:space="preserve"> Made it! Leveled up!</t>
  </si>
  <si>
    <t xml:space="preserve"> У меня теперь новый уровень!</t>
  </si>
  <si>
    <t xml:space="preserve"> Ô íåîÿ óåðåñû îïâúê ôñïâåîû!</t>
  </si>
  <si>
    <t xml:space="preserve"> There! Leveled up!</t>
  </si>
  <si>
    <t>[M:D1]TALK_MESSAGE_LEVEL_UP__121</t>
  </si>
  <si>
    <t>[M:D1]TALK_MESSAGE_LEVEL_UP__122</t>
  </si>
  <si>
    <t>[M:D1]TALK_MESSAGE_LEVEL_UP__123</t>
  </si>
  <si>
    <t>[M:D1]TALK_MESSAGE_LEVEL_UP__124</t>
  </si>
  <si>
    <t xml:space="preserve"> Well! ♪ I've leveled up! ♪</t>
  </si>
  <si>
    <t xml:space="preserve"> Что-же! ♪ Новый уровень! ♪</t>
  </si>
  <si>
    <t xml:space="preserve"> Œóï-çå! ♪ Îïâúê ôñïâåîû! ♪</t>
  </si>
  <si>
    <t>[M:D1]TALK_MESSAGE_LEVEL_UP__126</t>
  </si>
  <si>
    <t>[M:D1]TALK_MESSAGE_LEVEL_UP__127</t>
  </si>
  <si>
    <t>[M:D1]TALK_MESSAGE_LEVEL_UP__128</t>
  </si>
  <si>
    <t>[M:D1]TALK_MESSAGE_LEVEL_UP__129</t>
  </si>
  <si>
    <t xml:space="preserve"> Aw, shucks! I've gone and
leveled up!</t>
  </si>
  <si>
    <t xml:space="preserve"> Ай! Я повышаю уровень!</t>
  </si>
  <si>
    <t xml:space="preserve"> Àê! Ÿ ðïâúšàý ôñïâåîû!</t>
  </si>
  <si>
    <t>[M:D1]TALK_MESSAGE_LEVEL_UP__131</t>
  </si>
  <si>
    <t>[M:D1]TALK_MESSAGE_LEVEL_UP__132</t>
  </si>
  <si>
    <t>[M:D1]TALK_MESSAGE_LEVEL_UP__133</t>
  </si>
  <si>
    <t>[M:D1]TALK_MESSAGE_LEVEL_UP__134</t>
  </si>
  <si>
    <t xml:space="preserve"> Hooray! ♪ Leveled up! ♪</t>
  </si>
  <si>
    <t xml:space="preserve"> Урааа! ♪ Новый уровень! ♪</t>
  </si>
  <si>
    <t xml:space="preserve"> Ôñààà! ♪ Îïâúê ôñïâåîû! ♪</t>
  </si>
  <si>
    <t xml:space="preserve"> Yippee! ♪ Leveled up! ♪</t>
  </si>
  <si>
    <t xml:space="preserve"> Ухуууу! ♪ Новый уровень! ♪</t>
  </si>
  <si>
    <t xml:space="preserve"> Ôöôôôô! ♪ Îïâúê ôñïâåîû! ♪</t>
  </si>
  <si>
    <t xml:space="preserve"> Woweee! ♪ Leveled up! ♪</t>
  </si>
  <si>
    <t xml:space="preserve"> Огоооо! ♪ Новый уровень! ♪</t>
  </si>
  <si>
    <t xml:space="preserve"> Ïãïïïï! ♪ Îïâúê ôñïâåîû! ♪</t>
  </si>
  <si>
    <t>[M:D1]TALK_MESSAGE_LEVEL_UP__138</t>
  </si>
  <si>
    <t>[M:D1]TALK_MESSAGE_LEVEL_UP__139</t>
  </si>
  <si>
    <t xml:space="preserve"> Giggle! You made me level up!</t>
  </si>
  <si>
    <t xml:space="preserve"> Хихихи! У меня новый уровень!</t>
  </si>
  <si>
    <t xml:space="preserve"> Öéöéöé! Ô íåîÿ îïâúê ôñïâåîû!</t>
  </si>
  <si>
    <t>[M:D1]TALK_MESSAGE_LEVEL_UP__141</t>
  </si>
  <si>
    <t>[M:D1]TALK_MESSAGE_LEVEL_UP__142</t>
  </si>
  <si>
    <t>[M:D1]TALK_MESSAGE_LEVEL_UP__143</t>
  </si>
  <si>
    <t>[M:D1]TALK_MESSAGE_LEVEL_UP__144</t>
  </si>
  <si>
    <t xml:space="preserve"> Splendid! I've leveled up!</t>
  </si>
  <si>
    <t xml:space="preserve"> Чудесно! Новый уровень!</t>
  </si>
  <si>
    <t xml:space="preserve"> Œôäåòîï! Îïâúê ôñïâåîû!</t>
  </si>
  <si>
    <t xml:space="preserve"> Wonderful! I've leveled up!</t>
  </si>
  <si>
    <t xml:space="preserve"> There it is! I've leveled up!</t>
  </si>
  <si>
    <t xml:space="preserve"> Вот так-то! Новый уровень!</t>
  </si>
  <si>
    <t xml:space="preserve"> Âïó óàë-óï! Îïâúê ôñïâåîû!</t>
  </si>
  <si>
    <t>[M:D1]TALK_MESSAGE_LEVEL_UP__148</t>
  </si>
  <si>
    <t>[M:D1]TALK_MESSAGE_LEVEL_UP__149</t>
  </si>
  <si>
    <t xml:space="preserve"> Yes! I've done it! I've leveled
up!</t>
  </si>
  <si>
    <t xml:space="preserve"> Да! Прекрасно! У меня новый
уровень!</t>
  </si>
  <si>
    <t xml:space="preserve"> Äà! Ðñåëñàòîï! Ô íåîÿ îïâúê
ôñïâåîû!</t>
  </si>
  <si>
    <t xml:space="preserve"> I've leveled up!</t>
  </si>
  <si>
    <t xml:space="preserve"> У меня новый уровень!</t>
  </si>
  <si>
    <t xml:space="preserve"> Ô íåîÿ îïâúê ôñïâåîû!</t>
  </si>
  <si>
    <t xml:space="preserve"> Great! I've leveled up!</t>
  </si>
  <si>
    <t>[M:D1]TALK_MESSAGE_LEVEL_UP__153</t>
  </si>
  <si>
    <t>[M:D1]TALK_MESSAGE_LEVEL_UP__154</t>
  </si>
  <si>
    <t xml:space="preserve"> Yes! Got it! I've leveled up!</t>
  </si>
  <si>
    <t xml:space="preserve"> Ôñà! Îàëïîåø-óï! Ô íåîÿ
îïâúê ôñïâåîû!</t>
  </si>
  <si>
    <t xml:space="preserve"> Ура! Наконец-то! У меня
новый уровень!</t>
  </si>
  <si>
    <t xml:space="preserve"> That's it! I've leveled up!</t>
  </si>
  <si>
    <t xml:space="preserve"> Yes! I've leveled up!</t>
  </si>
  <si>
    <t>[M:D1]TALK_MESSAGE_LEVEL_UP__158</t>
  </si>
  <si>
    <t>[M:D1]TALK_MESSAGE_LEVEL_UP__159</t>
  </si>
  <si>
    <t xml:space="preserve"> Yes! My level-up!</t>
  </si>
  <si>
    <t xml:space="preserve"> Да! Мой новый уровень!</t>
  </si>
  <si>
    <t xml:space="preserve"> Äà! Íïê îïâúê ôñïâåîû!</t>
  </si>
  <si>
    <t xml:space="preserve"> Right! My level-up!</t>
  </si>
  <si>
    <t xml:space="preserve"> Хорошо! Мой новый уровень!</t>
  </si>
  <si>
    <t xml:space="preserve"> Öïñïšï! Íïê îïâúê ôñïâåîû!</t>
  </si>
  <si>
    <t xml:space="preserve"> Aha! My level-up!</t>
  </si>
  <si>
    <t xml:space="preserve"> А-га! Мой новый уровень!</t>
  </si>
  <si>
    <t xml:space="preserve"> À-ãà! Íïê îïâúê ôñïâåîû!</t>
  </si>
  <si>
    <t>[M:D1]TALK_MESSAGE_LEVEL_UP__163</t>
  </si>
  <si>
    <t>[M:D1]TALK_MESSAGE_LEVEL_UP__164</t>
  </si>
  <si>
    <t xml:space="preserve"> MY LEVEL HAS GROWN!</t>
  </si>
  <si>
    <t xml:space="preserve"> МОЙ УРОВЕНЬ ВЫРОС!</t>
  </si>
  <si>
    <t xml:space="preserve"> ÍÏÊ ÔÑÏÂÅÎÛ ÂÚÑÏÒ!</t>
  </si>
  <si>
    <t xml:space="preserve"> MY LEVEL HAS GRRR-OWN!</t>
  </si>
  <si>
    <t xml:space="preserve"> МОЙ УРОВЕНЬ ВЫРРР-ОС!</t>
  </si>
  <si>
    <t xml:space="preserve"> ÍÏÊ ÔÑÏÂÅÎÛ ÂÚÑÑÑ-ÏÒ!</t>
  </si>
  <si>
    <t xml:space="preserve"> GRRR-OWN! MY LEVEL HAS
GRRR-OWN!</t>
  </si>
  <si>
    <t xml:space="preserve"> ВЫРРР-ОС! МОЙ УРОВЕНЬ
ВЫРРР-ОС!</t>
  </si>
  <si>
    <t xml:space="preserve"> ÂÚÑÑÑ-ÏÒ! ÍÏÊ ÔÑÏÂÅÎÛ
ÂÚÑÑÑ-ÏÒ!</t>
  </si>
  <si>
    <t>[M:D1]TALK_MESSAGE_LEVEL_UP__168</t>
  </si>
  <si>
    <t>[M:D1]TALK_MESSAGE_LEVEL_UP__169</t>
  </si>
  <si>
    <t xml:space="preserve"> SWELLED! MY LEVEL SWELLED!</t>
  </si>
  <si>
    <t xml:space="preserve"> РАЗДУЛСЯ! МОЙ УРОВЕНЬ
РАЗДУЛСЯ!</t>
  </si>
  <si>
    <t xml:space="preserve"> ÑÀÈÄÔÌÒŸ! ÍÏÊ ÔÑÏÂÅÎÛ
ÑÀÈÄÔÌÒŸ!</t>
  </si>
  <si>
    <t xml:space="preserve"> IT'S SWELLING AGAIN! MY LEVEL
IS SWELLING!</t>
  </si>
  <si>
    <t xml:space="preserve"> СНОВА РАЗДУВАЕТСЯ! МОЙ
УРОВЕНЬ РАЗДУВАЕТСЯ!</t>
  </si>
  <si>
    <t xml:space="preserve"> ÒÎÏÂÀ ÑÀÈÄÔÂÀÅÓÒŸ! ÍÏÊ
ÔÑÏÂÅÎÛ ÑÀÈÄÔÂÀÅÓÒŸ!</t>
  </si>
  <si>
    <t xml:space="preserve"> SWELLING! SWELLING! MY
LEVEL IS SWELLING!</t>
  </si>
  <si>
    <t xml:space="preserve"> РАЗДУВАЕТСЯ! РАЗДУВАЕТСЯ!
МОЙ УРОВЕНЬ РАЗДУВАЕТСЯ!</t>
  </si>
  <si>
    <t xml:space="preserve"> ÑÀÈÄÔÂÀÅÓÒŸ! ÑÀÈÄÔÂÀÅÓÒŸ!
ÍÏÊ ÔÑÏÂÅÎÛ ÑÀÈÄÔÂÀÅÓÒŸ!</t>
  </si>
  <si>
    <t>[M:D1]TALK_MESSAGE_LEVEL_UP__173</t>
  </si>
  <si>
    <t>[M:D1]TALK_MESSAGE_LEVEL_UP__174</t>
  </si>
  <si>
    <t xml:space="preserve"> LEVELED...UP...MORE…</t>
  </si>
  <si>
    <t xml:space="preserve"> НОВЫЙ... УРОВЕНЬ...
ЕЩЁ…</t>
  </si>
  <si>
    <t xml:space="preserve"> ÎÏÂÚÊ... ÔÑÏÂÅÎÛ...
ÅÞÆ…</t>
  </si>
  <si>
    <t xml:space="preserve"> UP... LEVELED...UP...MORE…</t>
  </si>
  <si>
    <t xml:space="preserve"> БОЛЬШЕ... УРОВЕНЬ...
БОЛЬШЕ... ЕЩЁ…</t>
  </si>
  <si>
    <t xml:space="preserve"> ÁÏÌÛŠÅ... ÔÑÏÂÅÎÛ...
ÁÏÌÛŠÅ... ÅÞÆ…</t>
  </si>
  <si>
    <t xml:space="preserve"> MORE... MORE... MORE...
LEVELED...UP...MORE…</t>
  </si>
  <si>
    <t xml:space="preserve"> ЕЩЁ... ЕЩЁ... ЕЩЁ...
БОЛЬШЕ... УРОВНЕЙ... ЕЩЁ…</t>
  </si>
  <si>
    <t xml:space="preserve"> ÅÞÆ... ÅÞÆ... ÅÞÆ...
ÁÏÌÛŠÅ... ÔÑÏÂÎÅÊ... ÅÞÆ…</t>
  </si>
  <si>
    <t>[M:D1]TALK_MESSAGE_LEVEL_UP__178</t>
  </si>
  <si>
    <t>[M:D1]TALK_MESSAGE_LEVEL_UP__179</t>
  </si>
  <si>
    <t xml:space="preserve"> Прекрасно... Новый уровень.</t>
  </si>
  <si>
    <t xml:space="preserve"> Excellent... I've leveled up.</t>
  </si>
  <si>
    <t xml:space="preserve"> Ðñåëñàòîï... Îïâúê ôñïâåîû.</t>
  </si>
  <si>
    <t xml:space="preserve"> Superb... I've leveled up.</t>
  </si>
  <si>
    <t xml:space="preserve"> Чудесно... Новый уровень.</t>
  </si>
  <si>
    <t xml:space="preserve"> Œôäåòîï... Îïâúê ôñïâåîû.</t>
  </si>
  <si>
    <t xml:space="preserve"> Tremendous... I've leveled up.</t>
  </si>
  <si>
    <t xml:space="preserve"> Грандиозно... Новый уровень.</t>
  </si>
  <si>
    <t xml:space="preserve"> Ãñàîäéïèîï... Îïâúê ôñïâåîû.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</si>
</sst>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righ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0" borderId="10" xfId="0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2" fillId="8" borderId="9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0" fontId="0" fillId="10" borderId="4" xfId="0" applyFill="1" applyBorder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vertical="top" wrapText="1"/>
    </xf>
    <xf numFmtId="0" fontId="0" fillId="13" borderId="4" xfId="0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3"/>
  <sheetViews>
    <sheetView tabSelected="1" topLeftCell="A1258" workbookViewId="0">
      <selection activeCell="C1261" sqref="C1261"/>
    </sheetView>
  </sheetViews>
  <sheetFormatPr defaultRowHeight="14.4" x14ac:dyDescent="0.3"/>
  <cols>
    <col min="1" max="1" width="15.44140625" style="3" customWidth="1"/>
    <col min="2" max="2" width="13.44140625" style="6" customWidth="1"/>
    <col min="3" max="3" width="24.5546875" style="4" customWidth="1"/>
    <col min="4" max="4" width="30" style="4" customWidth="1"/>
    <col min="5" max="5" width="30.6640625" style="4" customWidth="1"/>
    <col min="6" max="16384" width="8.88671875" style="3"/>
  </cols>
  <sheetData>
    <row r="1" spans="1:5" ht="18.600000000000001" customHeight="1" thickBot="1" x14ac:dyDescent="0.35">
      <c r="A1" s="1" t="s">
        <v>0</v>
      </c>
      <c r="B1" s="5" t="s">
        <v>1</v>
      </c>
      <c r="C1" s="2" t="s">
        <v>2</v>
      </c>
      <c r="D1" s="2" t="s">
        <v>3</v>
      </c>
      <c r="E1" s="2" t="s">
        <v>4</v>
      </c>
    </row>
    <row r="2" spans="1:5" ht="30.6" x14ac:dyDescent="0.3">
      <c r="A2" s="9" t="s">
        <v>5</v>
      </c>
      <c r="B2" s="10">
        <v>2629</v>
      </c>
      <c r="C2" s="11" t="s">
        <v>6</v>
      </c>
      <c r="D2" s="11" t="s">
        <v>14</v>
      </c>
      <c r="E2" s="12" t="s">
        <v>22</v>
      </c>
    </row>
    <row r="3" spans="1:5" ht="51" x14ac:dyDescent="0.3">
      <c r="A3" s="13"/>
      <c r="B3" s="7">
        <f>B2+1</f>
        <v>2630</v>
      </c>
      <c r="C3" s="8" t="s">
        <v>7</v>
      </c>
      <c r="D3" s="8" t="s">
        <v>15</v>
      </c>
      <c r="E3" s="14" t="s">
        <v>23</v>
      </c>
    </row>
    <row r="4" spans="1:5" ht="61.2" x14ac:dyDescent="0.3">
      <c r="A4" s="13"/>
      <c r="B4" s="7">
        <f t="shared" ref="B4:B9" si="0">B3+1</f>
        <v>2631</v>
      </c>
      <c r="C4" s="8" t="s">
        <v>8</v>
      </c>
      <c r="D4" s="8" t="s">
        <v>16</v>
      </c>
      <c r="E4" s="14" t="s">
        <v>24</v>
      </c>
    </row>
    <row r="5" spans="1:5" ht="51" x14ac:dyDescent="0.3">
      <c r="A5" s="13"/>
      <c r="B5" s="7">
        <f t="shared" si="0"/>
        <v>2632</v>
      </c>
      <c r="C5" s="8" t="s">
        <v>9</v>
      </c>
      <c r="D5" s="8" t="s">
        <v>17</v>
      </c>
      <c r="E5" s="14" t="s">
        <v>25</v>
      </c>
    </row>
    <row r="6" spans="1:5" ht="51" x14ac:dyDescent="0.3">
      <c r="A6" s="13"/>
      <c r="B6" s="7">
        <f t="shared" si="0"/>
        <v>2633</v>
      </c>
      <c r="C6" s="8" t="s">
        <v>10</v>
      </c>
      <c r="D6" s="8" t="s">
        <v>18</v>
      </c>
      <c r="E6" s="14" t="s">
        <v>26</v>
      </c>
    </row>
    <row r="7" spans="1:5" ht="51" x14ac:dyDescent="0.3">
      <c r="A7" s="13"/>
      <c r="B7" s="7">
        <f t="shared" si="0"/>
        <v>2634</v>
      </c>
      <c r="C7" s="8" t="s">
        <v>11</v>
      </c>
      <c r="D7" s="8" t="s">
        <v>19</v>
      </c>
      <c r="E7" s="14" t="s">
        <v>27</v>
      </c>
    </row>
    <row r="8" spans="1:5" ht="30.6" x14ac:dyDescent="0.3">
      <c r="A8" s="13"/>
      <c r="B8" s="7">
        <f>B7+1</f>
        <v>2635</v>
      </c>
      <c r="C8" s="8" t="s">
        <v>12</v>
      </c>
      <c r="D8" s="8" t="s">
        <v>20</v>
      </c>
      <c r="E8" s="14" t="s">
        <v>28</v>
      </c>
    </row>
    <row r="9" spans="1:5" ht="51.6" thickBot="1" x14ac:dyDescent="0.35">
      <c r="A9" s="15"/>
      <c r="B9" s="16">
        <f t="shared" si="0"/>
        <v>2636</v>
      </c>
      <c r="C9" s="17" t="s">
        <v>13</v>
      </c>
      <c r="D9" s="17" t="s">
        <v>21</v>
      </c>
      <c r="E9" s="18" t="s">
        <v>29</v>
      </c>
    </row>
    <row r="10" spans="1:5" ht="32.4" customHeight="1" x14ac:dyDescent="0.3">
      <c r="A10" s="9" t="s">
        <v>30</v>
      </c>
      <c r="B10" s="10">
        <v>2879</v>
      </c>
      <c r="C10" s="11" t="s">
        <v>31</v>
      </c>
      <c r="D10" s="11" t="s">
        <v>36</v>
      </c>
      <c r="E10" s="12" t="s">
        <v>41</v>
      </c>
    </row>
    <row r="11" spans="1:5" ht="20.399999999999999" x14ac:dyDescent="0.3">
      <c r="A11" s="13"/>
      <c r="B11" s="7">
        <f>B10+1</f>
        <v>2880</v>
      </c>
      <c r="C11" s="8" t="s">
        <v>32</v>
      </c>
      <c r="D11" s="8" t="s">
        <v>37</v>
      </c>
      <c r="E11" s="14" t="s">
        <v>42</v>
      </c>
    </row>
    <row r="12" spans="1:5" x14ac:dyDescent="0.3">
      <c r="A12" s="13"/>
      <c r="B12" s="7">
        <f t="shared" ref="B12:B13" si="1">B11+1</f>
        <v>2881</v>
      </c>
      <c r="C12" s="8" t="s">
        <v>33</v>
      </c>
      <c r="D12" s="8" t="s">
        <v>38</v>
      </c>
      <c r="E12" s="14" t="s">
        <v>43</v>
      </c>
    </row>
    <row r="13" spans="1:5" x14ac:dyDescent="0.3">
      <c r="A13" s="13"/>
      <c r="B13" s="7">
        <f t="shared" si="1"/>
        <v>2882</v>
      </c>
      <c r="C13" s="8" t="s">
        <v>34</v>
      </c>
      <c r="D13" s="8" t="s">
        <v>39</v>
      </c>
      <c r="E13" s="14" t="s">
        <v>44</v>
      </c>
    </row>
    <row r="14" spans="1:5" ht="15" thickBot="1" x14ac:dyDescent="0.35">
      <c r="A14" s="15"/>
      <c r="B14" s="16">
        <f>B13+1</f>
        <v>2883</v>
      </c>
      <c r="C14" s="17" t="s">
        <v>35</v>
      </c>
      <c r="D14" s="17" t="s">
        <v>40</v>
      </c>
      <c r="E14" s="18" t="s">
        <v>45</v>
      </c>
    </row>
    <row r="15" spans="1:5" ht="28.8" x14ac:dyDescent="0.3">
      <c r="A15" s="9" t="s">
        <v>77</v>
      </c>
      <c r="B15" s="10">
        <v>2887</v>
      </c>
      <c r="C15" s="11" t="s">
        <v>46</v>
      </c>
      <c r="D15" s="11" t="s">
        <v>57</v>
      </c>
      <c r="E15" s="12" t="s">
        <v>67</v>
      </c>
    </row>
    <row r="16" spans="1:5" x14ac:dyDescent="0.3">
      <c r="A16" s="13"/>
      <c r="B16" s="7">
        <f>B15+1</f>
        <v>2888</v>
      </c>
      <c r="C16" s="8" t="s">
        <v>47</v>
      </c>
      <c r="D16" s="8" t="s">
        <v>58</v>
      </c>
      <c r="E16" s="14" t="s">
        <v>68</v>
      </c>
    </row>
    <row r="17" spans="1:5" x14ac:dyDescent="0.3">
      <c r="A17" s="13"/>
      <c r="B17" s="7">
        <f t="shared" ref="B17:B22" si="2">B16+1</f>
        <v>2889</v>
      </c>
      <c r="C17" s="8" t="s">
        <v>48</v>
      </c>
      <c r="D17" s="8" t="s">
        <v>59</v>
      </c>
      <c r="E17" s="14" t="s">
        <v>69</v>
      </c>
    </row>
    <row r="18" spans="1:5" ht="20.399999999999999" x14ac:dyDescent="0.3">
      <c r="A18" s="13"/>
      <c r="B18" s="7">
        <f t="shared" si="2"/>
        <v>2890</v>
      </c>
      <c r="C18" s="8" t="s">
        <v>49</v>
      </c>
      <c r="D18" s="8" t="s">
        <v>60</v>
      </c>
      <c r="E18" s="14" t="s">
        <v>76</v>
      </c>
    </row>
    <row r="19" spans="1:5" x14ac:dyDescent="0.3">
      <c r="A19" s="13"/>
      <c r="B19" s="7">
        <f t="shared" si="2"/>
        <v>2891</v>
      </c>
      <c r="C19" s="8" t="s">
        <v>50</v>
      </c>
      <c r="D19" s="8" t="s">
        <v>61</v>
      </c>
      <c r="E19" s="14" t="s">
        <v>70</v>
      </c>
    </row>
    <row r="20" spans="1:5" x14ac:dyDescent="0.3">
      <c r="A20" s="13"/>
      <c r="B20" s="7">
        <f t="shared" si="2"/>
        <v>2892</v>
      </c>
      <c r="C20" s="8" t="s">
        <v>51</v>
      </c>
      <c r="D20" s="8" t="s">
        <v>62</v>
      </c>
      <c r="E20" s="14" t="s">
        <v>71</v>
      </c>
    </row>
    <row r="21" spans="1:5" x14ac:dyDescent="0.3">
      <c r="A21" s="13"/>
      <c r="B21" s="7">
        <f t="shared" si="2"/>
        <v>2893</v>
      </c>
      <c r="C21" s="8" t="s">
        <v>52</v>
      </c>
      <c r="D21" s="8" t="s">
        <v>63</v>
      </c>
      <c r="E21" s="14" t="s">
        <v>72</v>
      </c>
    </row>
    <row r="22" spans="1:5" x14ac:dyDescent="0.3">
      <c r="A22" s="13"/>
      <c r="B22" s="7">
        <f t="shared" si="2"/>
        <v>2894</v>
      </c>
      <c r="C22" s="8" t="s">
        <v>53</v>
      </c>
      <c r="D22" s="8" t="s">
        <v>64</v>
      </c>
      <c r="E22" s="14" t="s">
        <v>73</v>
      </c>
    </row>
    <row r="23" spans="1:5" x14ac:dyDescent="0.3">
      <c r="A23" s="13"/>
      <c r="B23" s="7">
        <f>B22+1</f>
        <v>2895</v>
      </c>
      <c r="C23" s="8" t="s">
        <v>54</v>
      </c>
      <c r="D23" s="8" t="s">
        <v>65</v>
      </c>
      <c r="E23" s="14" t="s">
        <v>74</v>
      </c>
    </row>
    <row r="24" spans="1:5" x14ac:dyDescent="0.3">
      <c r="A24" s="13"/>
      <c r="B24" s="7">
        <f>B23+1</f>
        <v>2896</v>
      </c>
      <c r="C24" s="8" t="s">
        <v>55</v>
      </c>
      <c r="D24" s="8" t="s">
        <v>66</v>
      </c>
      <c r="E24" s="14" t="s">
        <v>75</v>
      </c>
    </row>
    <row r="25" spans="1:5" ht="15" thickBot="1" x14ac:dyDescent="0.35">
      <c r="A25" s="15"/>
      <c r="B25" s="16">
        <f t="shared" ref="B25" si="3">B24+1</f>
        <v>2897</v>
      </c>
      <c r="C25" s="17" t="s">
        <v>56</v>
      </c>
      <c r="D25" s="17" t="s">
        <v>56</v>
      </c>
      <c r="E25" s="17" t="s">
        <v>56</v>
      </c>
    </row>
    <row r="26" spans="1:5" ht="43.2" x14ac:dyDescent="0.3">
      <c r="A26" s="9" t="s">
        <v>78</v>
      </c>
      <c r="B26" s="10">
        <f>B25+1</f>
        <v>2898</v>
      </c>
      <c r="C26" s="11" t="s">
        <v>80</v>
      </c>
      <c r="D26" s="11" t="s">
        <v>79</v>
      </c>
      <c r="E26" s="12" t="s">
        <v>103</v>
      </c>
    </row>
    <row r="27" spans="1:5" ht="20.399999999999999" x14ac:dyDescent="0.3">
      <c r="A27" s="13"/>
      <c r="B27" s="7">
        <f t="shared" ref="B27:B50" si="4">B26+1</f>
        <v>2899</v>
      </c>
      <c r="C27" s="8" t="s">
        <v>81</v>
      </c>
      <c r="D27" s="8" t="s">
        <v>93</v>
      </c>
      <c r="E27" s="14" t="s">
        <v>104</v>
      </c>
    </row>
    <row r="28" spans="1:5" x14ac:dyDescent="0.3">
      <c r="A28" s="13"/>
      <c r="B28" s="7">
        <f t="shared" si="4"/>
        <v>2900</v>
      </c>
      <c r="C28" s="8" t="s">
        <v>82</v>
      </c>
      <c r="D28" s="8" t="s">
        <v>94</v>
      </c>
      <c r="E28" s="14" t="s">
        <v>105</v>
      </c>
    </row>
    <row r="29" spans="1:5" ht="20.399999999999999" x14ac:dyDescent="0.3">
      <c r="A29" s="13"/>
      <c r="B29" s="7">
        <f t="shared" si="4"/>
        <v>2901</v>
      </c>
      <c r="C29" s="8" t="s">
        <v>83</v>
      </c>
      <c r="D29" s="8" t="s">
        <v>95</v>
      </c>
      <c r="E29" s="14" t="s">
        <v>106</v>
      </c>
    </row>
    <row r="30" spans="1:5" x14ac:dyDescent="0.3">
      <c r="A30" s="13"/>
      <c r="B30" s="7">
        <f t="shared" si="4"/>
        <v>2902</v>
      </c>
      <c r="C30" s="8" t="s">
        <v>84</v>
      </c>
      <c r="D30" s="8" t="s">
        <v>84</v>
      </c>
      <c r="E30" s="14" t="s">
        <v>84</v>
      </c>
    </row>
    <row r="31" spans="1:5" x14ac:dyDescent="0.3">
      <c r="A31" s="13"/>
      <c r="B31" s="7">
        <f t="shared" si="4"/>
        <v>2903</v>
      </c>
      <c r="C31" s="8" t="s">
        <v>85</v>
      </c>
      <c r="D31" s="8" t="s">
        <v>96</v>
      </c>
      <c r="E31" s="14" t="s">
        <v>107</v>
      </c>
    </row>
    <row r="32" spans="1:5" x14ac:dyDescent="0.3">
      <c r="A32" s="13"/>
      <c r="B32" s="7">
        <f t="shared" si="4"/>
        <v>2904</v>
      </c>
      <c r="C32" s="8" t="s">
        <v>86</v>
      </c>
      <c r="D32" s="8" t="s">
        <v>97</v>
      </c>
      <c r="E32" s="14" t="s">
        <v>108</v>
      </c>
    </row>
    <row r="33" spans="1:5" x14ac:dyDescent="0.3">
      <c r="A33" s="13"/>
      <c r="B33" s="7">
        <f t="shared" si="4"/>
        <v>2905</v>
      </c>
      <c r="C33" s="8" t="s">
        <v>87</v>
      </c>
      <c r="D33" s="8" t="s">
        <v>98</v>
      </c>
      <c r="E33" s="14" t="s">
        <v>109</v>
      </c>
    </row>
    <row r="34" spans="1:5" x14ac:dyDescent="0.3">
      <c r="A34" s="13"/>
      <c r="B34" s="7">
        <f t="shared" si="4"/>
        <v>2906</v>
      </c>
      <c r="C34" s="8" t="s">
        <v>88</v>
      </c>
      <c r="D34" s="8" t="s">
        <v>99</v>
      </c>
      <c r="E34" s="14" t="s">
        <v>110</v>
      </c>
    </row>
    <row r="35" spans="1:5" x14ac:dyDescent="0.3">
      <c r="A35" s="13"/>
      <c r="B35" s="7">
        <f t="shared" si="4"/>
        <v>2907</v>
      </c>
      <c r="C35" s="8" t="s">
        <v>85</v>
      </c>
      <c r="D35" s="8" t="s">
        <v>96</v>
      </c>
      <c r="E35" s="14" t="s">
        <v>107</v>
      </c>
    </row>
    <row r="36" spans="1:5" x14ac:dyDescent="0.3">
      <c r="A36" s="13"/>
      <c r="B36" s="7">
        <f t="shared" si="4"/>
        <v>2908</v>
      </c>
      <c r="C36" s="8" t="s">
        <v>85</v>
      </c>
      <c r="D36" s="8" t="s">
        <v>96</v>
      </c>
      <c r="E36" s="14" t="s">
        <v>107</v>
      </c>
    </row>
    <row r="37" spans="1:5" x14ac:dyDescent="0.3">
      <c r="A37" s="13"/>
      <c r="B37" s="7">
        <f t="shared" si="4"/>
        <v>2909</v>
      </c>
      <c r="C37" s="8" t="s">
        <v>89</v>
      </c>
      <c r="D37" s="8" t="s">
        <v>100</v>
      </c>
      <c r="E37" s="14" t="s">
        <v>111</v>
      </c>
    </row>
    <row r="38" spans="1:5" x14ac:dyDescent="0.3">
      <c r="A38" s="13"/>
      <c r="B38" s="7">
        <f t="shared" si="4"/>
        <v>2910</v>
      </c>
      <c r="C38" s="8" t="s">
        <v>85</v>
      </c>
      <c r="D38" s="8" t="s">
        <v>96</v>
      </c>
      <c r="E38" s="14" t="s">
        <v>107</v>
      </c>
    </row>
    <row r="39" spans="1:5" x14ac:dyDescent="0.3">
      <c r="A39" s="13"/>
      <c r="B39" s="7">
        <f t="shared" si="4"/>
        <v>2911</v>
      </c>
      <c r="C39" s="8" t="s">
        <v>85</v>
      </c>
      <c r="D39" s="8" t="s">
        <v>96</v>
      </c>
      <c r="E39" s="14" t="s">
        <v>107</v>
      </c>
    </row>
    <row r="40" spans="1:5" x14ac:dyDescent="0.3">
      <c r="A40" s="13"/>
      <c r="B40" s="7">
        <f t="shared" si="4"/>
        <v>2912</v>
      </c>
      <c r="C40" s="8" t="s">
        <v>85</v>
      </c>
      <c r="D40" s="8" t="s">
        <v>96</v>
      </c>
      <c r="E40" s="14" t="s">
        <v>107</v>
      </c>
    </row>
    <row r="41" spans="1:5" x14ac:dyDescent="0.3">
      <c r="A41" s="13"/>
      <c r="B41" s="7">
        <f t="shared" si="4"/>
        <v>2913</v>
      </c>
      <c r="C41" s="8" t="s">
        <v>85</v>
      </c>
      <c r="D41" s="8" t="s">
        <v>96</v>
      </c>
      <c r="E41" s="14" t="s">
        <v>107</v>
      </c>
    </row>
    <row r="42" spans="1:5" x14ac:dyDescent="0.3">
      <c r="A42" s="13"/>
      <c r="B42" s="7">
        <f t="shared" si="4"/>
        <v>2914</v>
      </c>
      <c r="C42" s="8" t="s">
        <v>85</v>
      </c>
      <c r="D42" s="8" t="s">
        <v>96</v>
      </c>
      <c r="E42" s="14" t="s">
        <v>107</v>
      </c>
    </row>
    <row r="43" spans="1:5" x14ac:dyDescent="0.3">
      <c r="A43" s="13"/>
      <c r="B43" s="7">
        <f t="shared" si="4"/>
        <v>2915</v>
      </c>
      <c r="C43" s="8" t="s">
        <v>85</v>
      </c>
      <c r="D43" s="8" t="s">
        <v>96</v>
      </c>
      <c r="E43" s="14" t="s">
        <v>107</v>
      </c>
    </row>
    <row r="44" spans="1:5" x14ac:dyDescent="0.3">
      <c r="A44" s="13"/>
      <c r="B44" s="7">
        <f t="shared" si="4"/>
        <v>2916</v>
      </c>
      <c r="C44" s="8" t="s">
        <v>85</v>
      </c>
      <c r="D44" s="8" t="s">
        <v>96</v>
      </c>
      <c r="E44" s="14" t="s">
        <v>107</v>
      </c>
    </row>
    <row r="45" spans="1:5" x14ac:dyDescent="0.3">
      <c r="A45" s="13"/>
      <c r="B45" s="7">
        <f t="shared" si="4"/>
        <v>2917</v>
      </c>
      <c r="C45" s="8" t="s">
        <v>85</v>
      </c>
      <c r="D45" s="8" t="s">
        <v>96</v>
      </c>
      <c r="E45" s="14" t="s">
        <v>107</v>
      </c>
    </row>
    <row r="46" spans="1:5" x14ac:dyDescent="0.3">
      <c r="A46" s="13"/>
      <c r="B46" s="7">
        <f t="shared" si="4"/>
        <v>2918</v>
      </c>
      <c r="C46" s="8" t="s">
        <v>90</v>
      </c>
      <c r="D46" s="8" t="s">
        <v>96</v>
      </c>
      <c r="E46" s="14" t="s">
        <v>107</v>
      </c>
    </row>
    <row r="47" spans="1:5" x14ac:dyDescent="0.3">
      <c r="A47" s="13"/>
      <c r="B47" s="7">
        <f t="shared" si="4"/>
        <v>2919</v>
      </c>
      <c r="C47" s="8" t="s">
        <v>91</v>
      </c>
      <c r="D47" s="8" t="s">
        <v>101</v>
      </c>
      <c r="E47" s="14" t="s">
        <v>112</v>
      </c>
    </row>
    <row r="48" spans="1:5" x14ac:dyDescent="0.3">
      <c r="A48" s="13"/>
      <c r="B48" s="7">
        <f t="shared" si="4"/>
        <v>2920</v>
      </c>
      <c r="C48" s="8" t="s">
        <v>85</v>
      </c>
      <c r="D48" s="8" t="s">
        <v>96</v>
      </c>
      <c r="E48" s="14" t="s">
        <v>107</v>
      </c>
    </row>
    <row r="49" spans="1:5" x14ac:dyDescent="0.3">
      <c r="A49" s="13"/>
      <c r="B49" s="7">
        <f t="shared" si="4"/>
        <v>2921</v>
      </c>
      <c r="C49" s="8" t="s">
        <v>85</v>
      </c>
      <c r="D49" s="8" t="s">
        <v>96</v>
      </c>
      <c r="E49" s="14" t="s">
        <v>107</v>
      </c>
    </row>
    <row r="50" spans="1:5" ht="21" thickBot="1" x14ac:dyDescent="0.35">
      <c r="A50" s="15"/>
      <c r="B50" s="16">
        <f t="shared" si="4"/>
        <v>2922</v>
      </c>
      <c r="C50" s="17" t="s">
        <v>92</v>
      </c>
      <c r="D50" s="17" t="s">
        <v>102</v>
      </c>
      <c r="E50" s="18" t="s">
        <v>113</v>
      </c>
    </row>
    <row r="51" spans="1:5" ht="28.8" x14ac:dyDescent="0.3">
      <c r="A51" s="9" t="s">
        <v>114</v>
      </c>
      <c r="B51" s="10">
        <f>B50+1</f>
        <v>2923</v>
      </c>
      <c r="C51" s="11" t="s">
        <v>115</v>
      </c>
      <c r="D51" s="11" t="s">
        <v>249</v>
      </c>
      <c r="E51" s="12" t="s">
        <v>383</v>
      </c>
    </row>
    <row r="52" spans="1:5" ht="20.399999999999999" x14ac:dyDescent="0.3">
      <c r="A52" s="13"/>
      <c r="B52" s="7">
        <f t="shared" ref="B52:B115" si="5">B51+1</f>
        <v>2924</v>
      </c>
      <c r="C52" s="8" t="s">
        <v>116</v>
      </c>
      <c r="D52" s="8" t="s">
        <v>250</v>
      </c>
      <c r="E52" s="14" t="s">
        <v>384</v>
      </c>
    </row>
    <row r="53" spans="1:5" x14ac:dyDescent="0.3">
      <c r="A53" s="13"/>
      <c r="B53" s="7">
        <f t="shared" si="5"/>
        <v>2925</v>
      </c>
      <c r="C53" s="8" t="s">
        <v>117</v>
      </c>
      <c r="D53" s="8" t="s">
        <v>251</v>
      </c>
      <c r="E53" s="14" t="s">
        <v>385</v>
      </c>
    </row>
    <row r="54" spans="1:5" ht="20.399999999999999" x14ac:dyDescent="0.3">
      <c r="A54" s="13"/>
      <c r="B54" s="7">
        <f t="shared" si="5"/>
        <v>2926</v>
      </c>
      <c r="C54" s="8" t="s">
        <v>118</v>
      </c>
      <c r="D54" s="8" t="s">
        <v>252</v>
      </c>
      <c r="E54" s="14" t="s">
        <v>386</v>
      </c>
    </row>
    <row r="55" spans="1:5" ht="20.399999999999999" x14ac:dyDescent="0.3">
      <c r="A55" s="13"/>
      <c r="B55" s="7">
        <f t="shared" si="5"/>
        <v>2927</v>
      </c>
      <c r="C55" s="8" t="s">
        <v>119</v>
      </c>
      <c r="D55" s="8" t="s">
        <v>253</v>
      </c>
      <c r="E55" s="14" t="s">
        <v>387</v>
      </c>
    </row>
    <row r="56" spans="1:5" x14ac:dyDescent="0.3">
      <c r="A56" s="13"/>
      <c r="B56" s="7">
        <f t="shared" si="5"/>
        <v>2928</v>
      </c>
      <c r="C56" s="8" t="s">
        <v>120</v>
      </c>
      <c r="D56" s="8" t="s">
        <v>254</v>
      </c>
      <c r="E56" s="14" t="s">
        <v>388</v>
      </c>
    </row>
    <row r="57" spans="1:5" x14ac:dyDescent="0.3">
      <c r="A57" s="13"/>
      <c r="B57" s="7">
        <f t="shared" si="5"/>
        <v>2929</v>
      </c>
      <c r="C57" s="8" t="s">
        <v>121</v>
      </c>
      <c r="D57" s="8" t="s">
        <v>255</v>
      </c>
      <c r="E57" s="14" t="s">
        <v>389</v>
      </c>
    </row>
    <row r="58" spans="1:5" x14ac:dyDescent="0.3">
      <c r="A58" s="13"/>
      <c r="B58" s="7">
        <f t="shared" si="5"/>
        <v>2930</v>
      </c>
      <c r="C58" s="8" t="s">
        <v>122</v>
      </c>
      <c r="D58" s="8" t="s">
        <v>256</v>
      </c>
      <c r="E58" s="14" t="s">
        <v>390</v>
      </c>
    </row>
    <row r="59" spans="1:5" ht="20.399999999999999" x14ac:dyDescent="0.3">
      <c r="A59" s="13"/>
      <c r="B59" s="7">
        <f t="shared" si="5"/>
        <v>2931</v>
      </c>
      <c r="C59" s="8" t="s">
        <v>123</v>
      </c>
      <c r="D59" s="8" t="s">
        <v>257</v>
      </c>
      <c r="E59" s="14" t="s">
        <v>391</v>
      </c>
    </row>
    <row r="60" spans="1:5" ht="20.399999999999999" x14ac:dyDescent="0.3">
      <c r="A60" s="13"/>
      <c r="B60" s="7">
        <f t="shared" si="5"/>
        <v>2932</v>
      </c>
      <c r="C60" s="8" t="s">
        <v>124</v>
      </c>
      <c r="D60" s="8" t="s">
        <v>258</v>
      </c>
      <c r="E60" s="14" t="s">
        <v>392</v>
      </c>
    </row>
    <row r="61" spans="1:5" ht="30.6" x14ac:dyDescent="0.3">
      <c r="A61" s="13"/>
      <c r="B61" s="7">
        <f t="shared" si="5"/>
        <v>2933</v>
      </c>
      <c r="C61" s="8" t="s">
        <v>125</v>
      </c>
      <c r="D61" s="8" t="s">
        <v>259</v>
      </c>
      <c r="E61" s="14" t="s">
        <v>393</v>
      </c>
    </row>
    <row r="62" spans="1:5" ht="20.399999999999999" x14ac:dyDescent="0.3">
      <c r="A62" s="13"/>
      <c r="B62" s="7">
        <f t="shared" si="5"/>
        <v>2934</v>
      </c>
      <c r="C62" s="8" t="s">
        <v>126</v>
      </c>
      <c r="D62" s="8" t="s">
        <v>260</v>
      </c>
      <c r="E62" s="14" t="s">
        <v>394</v>
      </c>
    </row>
    <row r="63" spans="1:5" x14ac:dyDescent="0.3">
      <c r="A63" s="13"/>
      <c r="B63" s="7">
        <f t="shared" si="5"/>
        <v>2935</v>
      </c>
      <c r="C63" s="8" t="s">
        <v>127</v>
      </c>
      <c r="D63" s="8" t="s">
        <v>261</v>
      </c>
      <c r="E63" s="14" t="s">
        <v>395</v>
      </c>
    </row>
    <row r="64" spans="1:5" x14ac:dyDescent="0.3">
      <c r="A64" s="13"/>
      <c r="B64" s="7">
        <f t="shared" si="5"/>
        <v>2936</v>
      </c>
      <c r="C64" s="8" t="s">
        <v>128</v>
      </c>
      <c r="D64" s="8" t="s">
        <v>262</v>
      </c>
      <c r="E64" s="14" t="s">
        <v>396</v>
      </c>
    </row>
    <row r="65" spans="1:5" ht="20.399999999999999" x14ac:dyDescent="0.3">
      <c r="A65" s="13"/>
      <c r="B65" s="7">
        <f t="shared" si="5"/>
        <v>2937</v>
      </c>
      <c r="C65" s="8" t="s">
        <v>129</v>
      </c>
      <c r="D65" s="8" t="s">
        <v>263</v>
      </c>
      <c r="E65" s="14" t="s">
        <v>397</v>
      </c>
    </row>
    <row r="66" spans="1:5" ht="20.399999999999999" x14ac:dyDescent="0.3">
      <c r="A66" s="13"/>
      <c r="B66" s="7">
        <f t="shared" si="5"/>
        <v>2938</v>
      </c>
      <c r="C66" s="8" t="s">
        <v>130</v>
      </c>
      <c r="D66" s="8" t="s">
        <v>264</v>
      </c>
      <c r="E66" s="14" t="s">
        <v>398</v>
      </c>
    </row>
    <row r="67" spans="1:5" ht="30.6" x14ac:dyDescent="0.3">
      <c r="A67" s="13"/>
      <c r="B67" s="7">
        <f t="shared" si="5"/>
        <v>2939</v>
      </c>
      <c r="C67" s="8" t="s">
        <v>131</v>
      </c>
      <c r="D67" s="8" t="s">
        <v>265</v>
      </c>
      <c r="E67" s="14" t="s">
        <v>399</v>
      </c>
    </row>
    <row r="68" spans="1:5" ht="30.6" x14ac:dyDescent="0.3">
      <c r="A68" s="13"/>
      <c r="B68" s="7">
        <f t="shared" si="5"/>
        <v>2940</v>
      </c>
      <c r="C68" s="8" t="s">
        <v>132</v>
      </c>
      <c r="D68" s="8" t="s">
        <v>266</v>
      </c>
      <c r="E68" s="14" t="s">
        <v>400</v>
      </c>
    </row>
    <row r="69" spans="1:5" ht="20.399999999999999" x14ac:dyDescent="0.3">
      <c r="A69" s="13"/>
      <c r="B69" s="7">
        <f t="shared" si="5"/>
        <v>2941</v>
      </c>
      <c r="C69" s="8" t="s">
        <v>133</v>
      </c>
      <c r="D69" s="8" t="s">
        <v>267</v>
      </c>
      <c r="E69" s="14" t="s">
        <v>401</v>
      </c>
    </row>
    <row r="70" spans="1:5" ht="30.6" x14ac:dyDescent="0.3">
      <c r="A70" s="13"/>
      <c r="B70" s="7">
        <f t="shared" si="5"/>
        <v>2942</v>
      </c>
      <c r="C70" s="8" t="s">
        <v>134</v>
      </c>
      <c r="D70" s="8" t="s">
        <v>268</v>
      </c>
      <c r="E70" s="14" t="s">
        <v>402</v>
      </c>
    </row>
    <row r="71" spans="1:5" ht="20.399999999999999" x14ac:dyDescent="0.3">
      <c r="A71" s="13"/>
      <c r="B71" s="7">
        <f t="shared" si="5"/>
        <v>2943</v>
      </c>
      <c r="C71" s="8" t="s">
        <v>135</v>
      </c>
      <c r="D71" s="8" t="s">
        <v>269</v>
      </c>
      <c r="E71" s="14" t="s">
        <v>403</v>
      </c>
    </row>
    <row r="72" spans="1:5" ht="30.6" x14ac:dyDescent="0.3">
      <c r="A72" s="13"/>
      <c r="B72" s="7">
        <f t="shared" si="5"/>
        <v>2944</v>
      </c>
      <c r="C72" s="8" t="s">
        <v>136</v>
      </c>
      <c r="D72" s="8" t="s">
        <v>270</v>
      </c>
      <c r="E72" s="14" t="s">
        <v>404</v>
      </c>
    </row>
    <row r="73" spans="1:5" ht="30.6" x14ac:dyDescent="0.3">
      <c r="A73" s="13"/>
      <c r="B73" s="7">
        <f t="shared" si="5"/>
        <v>2945</v>
      </c>
      <c r="C73" s="8" t="s">
        <v>137</v>
      </c>
      <c r="D73" s="8" t="s">
        <v>271</v>
      </c>
      <c r="E73" s="14" t="s">
        <v>405</v>
      </c>
    </row>
    <row r="74" spans="1:5" ht="30.6" x14ac:dyDescent="0.3">
      <c r="A74" s="13"/>
      <c r="B74" s="7">
        <f t="shared" si="5"/>
        <v>2946</v>
      </c>
      <c r="C74" s="8" t="s">
        <v>138</v>
      </c>
      <c r="D74" s="8" t="s">
        <v>272</v>
      </c>
      <c r="E74" s="14" t="s">
        <v>406</v>
      </c>
    </row>
    <row r="75" spans="1:5" ht="30.6" x14ac:dyDescent="0.3">
      <c r="A75" s="13"/>
      <c r="B75" s="7">
        <f t="shared" si="5"/>
        <v>2947</v>
      </c>
      <c r="C75" s="8" t="s">
        <v>139</v>
      </c>
      <c r="D75" s="8" t="s">
        <v>273</v>
      </c>
      <c r="E75" s="14" t="s">
        <v>407</v>
      </c>
    </row>
    <row r="76" spans="1:5" ht="30.6" x14ac:dyDescent="0.3">
      <c r="A76" s="13"/>
      <c r="B76" s="7">
        <f t="shared" si="5"/>
        <v>2948</v>
      </c>
      <c r="C76" s="8" t="s">
        <v>140</v>
      </c>
      <c r="D76" s="8" t="s">
        <v>274</v>
      </c>
      <c r="E76" s="14" t="s">
        <v>408</v>
      </c>
    </row>
    <row r="77" spans="1:5" ht="30.6" x14ac:dyDescent="0.3">
      <c r="A77" s="13"/>
      <c r="B77" s="7">
        <f t="shared" si="5"/>
        <v>2949</v>
      </c>
      <c r="C77" s="8" t="s">
        <v>141</v>
      </c>
      <c r="D77" s="8" t="s">
        <v>275</v>
      </c>
      <c r="E77" s="14" t="s">
        <v>409</v>
      </c>
    </row>
    <row r="78" spans="1:5" ht="20.399999999999999" x14ac:dyDescent="0.3">
      <c r="A78" s="13"/>
      <c r="B78" s="7">
        <f t="shared" si="5"/>
        <v>2950</v>
      </c>
      <c r="C78" s="8" t="s">
        <v>142</v>
      </c>
      <c r="D78" s="8" t="s">
        <v>276</v>
      </c>
      <c r="E78" s="14" t="s">
        <v>410</v>
      </c>
    </row>
    <row r="79" spans="1:5" ht="20.399999999999999" x14ac:dyDescent="0.3">
      <c r="A79" s="13"/>
      <c r="B79" s="7">
        <f t="shared" si="5"/>
        <v>2951</v>
      </c>
      <c r="C79" s="8" t="s">
        <v>142</v>
      </c>
      <c r="D79" s="8" t="s">
        <v>276</v>
      </c>
      <c r="E79" s="14" t="s">
        <v>410</v>
      </c>
    </row>
    <row r="80" spans="1:5" x14ac:dyDescent="0.3">
      <c r="A80" s="13"/>
      <c r="B80" s="7">
        <f t="shared" si="5"/>
        <v>2952</v>
      </c>
      <c r="C80" s="8" t="s">
        <v>128</v>
      </c>
      <c r="D80" s="8" t="s">
        <v>262</v>
      </c>
      <c r="E80" s="14" t="s">
        <v>396</v>
      </c>
    </row>
    <row r="81" spans="1:5" ht="30.6" x14ac:dyDescent="0.3">
      <c r="A81" s="13"/>
      <c r="B81" s="7">
        <f t="shared" si="5"/>
        <v>2953</v>
      </c>
      <c r="C81" s="8" t="s">
        <v>143</v>
      </c>
      <c r="D81" s="8" t="s">
        <v>277</v>
      </c>
      <c r="E81" s="14" t="s">
        <v>411</v>
      </c>
    </row>
    <row r="82" spans="1:5" ht="20.399999999999999" x14ac:dyDescent="0.3">
      <c r="A82" s="13"/>
      <c r="B82" s="7">
        <f t="shared" si="5"/>
        <v>2954</v>
      </c>
      <c r="C82" s="8" t="s">
        <v>144</v>
      </c>
      <c r="D82" s="8" t="s">
        <v>278</v>
      </c>
      <c r="E82" s="14" t="s">
        <v>412</v>
      </c>
    </row>
    <row r="83" spans="1:5" ht="30.6" x14ac:dyDescent="0.3">
      <c r="A83" s="13"/>
      <c r="B83" s="7">
        <f t="shared" si="5"/>
        <v>2955</v>
      </c>
      <c r="C83" s="8" t="s">
        <v>132</v>
      </c>
      <c r="D83" s="8" t="s">
        <v>266</v>
      </c>
      <c r="E83" s="14" t="s">
        <v>400</v>
      </c>
    </row>
    <row r="84" spans="1:5" ht="30.6" x14ac:dyDescent="0.3">
      <c r="A84" s="13"/>
      <c r="B84" s="7">
        <f t="shared" si="5"/>
        <v>2956</v>
      </c>
      <c r="C84" s="8" t="s">
        <v>145</v>
      </c>
      <c r="D84" s="8" t="s">
        <v>279</v>
      </c>
      <c r="E84" s="14" t="s">
        <v>413</v>
      </c>
    </row>
    <row r="85" spans="1:5" ht="30.6" x14ac:dyDescent="0.3">
      <c r="A85" s="13"/>
      <c r="B85" s="7">
        <f t="shared" si="5"/>
        <v>2957</v>
      </c>
      <c r="C85" s="8" t="s">
        <v>146</v>
      </c>
      <c r="D85" s="8" t="s">
        <v>280</v>
      </c>
      <c r="E85" s="14" t="s">
        <v>414</v>
      </c>
    </row>
    <row r="86" spans="1:5" ht="20.399999999999999" x14ac:dyDescent="0.3">
      <c r="A86" s="13"/>
      <c r="B86" s="7">
        <f t="shared" si="5"/>
        <v>2958</v>
      </c>
      <c r="C86" s="8" t="s">
        <v>147</v>
      </c>
      <c r="D86" s="8" t="s">
        <v>281</v>
      </c>
      <c r="E86" s="14" t="s">
        <v>415</v>
      </c>
    </row>
    <row r="87" spans="1:5" ht="30.6" x14ac:dyDescent="0.3">
      <c r="A87" s="13"/>
      <c r="B87" s="7">
        <f t="shared" si="5"/>
        <v>2959</v>
      </c>
      <c r="C87" s="8" t="s">
        <v>148</v>
      </c>
      <c r="D87" s="8" t="s">
        <v>283</v>
      </c>
      <c r="E87" s="14" t="s">
        <v>416</v>
      </c>
    </row>
    <row r="88" spans="1:5" ht="20.399999999999999" x14ac:dyDescent="0.3">
      <c r="A88" s="13"/>
      <c r="B88" s="7">
        <f t="shared" si="5"/>
        <v>2960</v>
      </c>
      <c r="C88" s="8" t="s">
        <v>149</v>
      </c>
      <c r="D88" s="8" t="s">
        <v>282</v>
      </c>
      <c r="E88" s="14" t="s">
        <v>417</v>
      </c>
    </row>
    <row r="89" spans="1:5" ht="30.6" x14ac:dyDescent="0.3">
      <c r="A89" s="13"/>
      <c r="B89" s="7">
        <f t="shared" si="5"/>
        <v>2961</v>
      </c>
      <c r="C89" s="8" t="s">
        <v>150</v>
      </c>
      <c r="D89" s="8" t="s">
        <v>284</v>
      </c>
      <c r="E89" s="14" t="s">
        <v>418</v>
      </c>
    </row>
    <row r="90" spans="1:5" x14ac:dyDescent="0.3">
      <c r="A90" s="13"/>
      <c r="B90" s="7">
        <f t="shared" si="5"/>
        <v>2962</v>
      </c>
      <c r="C90" s="8" t="s">
        <v>151</v>
      </c>
      <c r="D90" s="8" t="s">
        <v>285</v>
      </c>
      <c r="E90" s="14" t="s">
        <v>419</v>
      </c>
    </row>
    <row r="91" spans="1:5" x14ac:dyDescent="0.3">
      <c r="A91" s="13"/>
      <c r="B91" s="7">
        <f t="shared" si="5"/>
        <v>2963</v>
      </c>
      <c r="C91" s="8" t="s">
        <v>152</v>
      </c>
      <c r="D91" s="8" t="s">
        <v>286</v>
      </c>
      <c r="E91" s="14" t="s">
        <v>420</v>
      </c>
    </row>
    <row r="92" spans="1:5" x14ac:dyDescent="0.3">
      <c r="A92" s="13"/>
      <c r="B92" s="7">
        <f t="shared" si="5"/>
        <v>2964</v>
      </c>
      <c r="C92" s="8" t="s">
        <v>153</v>
      </c>
      <c r="D92" s="8" t="s">
        <v>288</v>
      </c>
      <c r="E92" s="14" t="s">
        <v>421</v>
      </c>
    </row>
    <row r="93" spans="1:5" ht="20.399999999999999" x14ac:dyDescent="0.3">
      <c r="A93" s="13"/>
      <c r="B93" s="7">
        <f t="shared" si="5"/>
        <v>2965</v>
      </c>
      <c r="C93" s="8" t="s">
        <v>154</v>
      </c>
      <c r="D93" s="8" t="s">
        <v>287</v>
      </c>
      <c r="E93" s="14" t="s">
        <v>422</v>
      </c>
    </row>
    <row r="94" spans="1:5" x14ac:dyDescent="0.3">
      <c r="A94" s="13"/>
      <c r="B94" s="7">
        <f t="shared" si="5"/>
        <v>2966</v>
      </c>
      <c r="C94" s="8" t="s">
        <v>155</v>
      </c>
      <c r="D94" s="8" t="s">
        <v>289</v>
      </c>
      <c r="E94" s="14" t="s">
        <v>423</v>
      </c>
    </row>
    <row r="95" spans="1:5" x14ac:dyDescent="0.3">
      <c r="A95" s="13"/>
      <c r="B95" s="7">
        <f t="shared" si="5"/>
        <v>2967</v>
      </c>
      <c r="C95" s="8" t="s">
        <v>156</v>
      </c>
      <c r="D95" s="8" t="s">
        <v>290</v>
      </c>
      <c r="E95" s="14" t="s">
        <v>424</v>
      </c>
    </row>
    <row r="96" spans="1:5" x14ac:dyDescent="0.3">
      <c r="A96" s="13"/>
      <c r="B96" s="7">
        <f t="shared" si="5"/>
        <v>2968</v>
      </c>
      <c r="C96" s="8" t="s">
        <v>157</v>
      </c>
      <c r="D96" s="8" t="s">
        <v>291</v>
      </c>
      <c r="E96" s="14" t="s">
        <v>425</v>
      </c>
    </row>
    <row r="97" spans="1:5" ht="30.6" x14ac:dyDescent="0.3">
      <c r="A97" s="13"/>
      <c r="B97" s="7">
        <f t="shared" si="5"/>
        <v>2969</v>
      </c>
      <c r="C97" s="8" t="s">
        <v>158</v>
      </c>
      <c r="D97" s="8" t="s">
        <v>292</v>
      </c>
      <c r="E97" s="14" t="s">
        <v>426</v>
      </c>
    </row>
    <row r="98" spans="1:5" x14ac:dyDescent="0.3">
      <c r="A98" s="13"/>
      <c r="B98" s="7">
        <f t="shared" si="5"/>
        <v>2970</v>
      </c>
      <c r="C98" s="8" t="s">
        <v>159</v>
      </c>
      <c r="D98" s="8" t="s">
        <v>293</v>
      </c>
      <c r="E98" s="14" t="s">
        <v>427</v>
      </c>
    </row>
    <row r="99" spans="1:5" ht="20.399999999999999" x14ac:dyDescent="0.3">
      <c r="A99" s="13"/>
      <c r="B99" s="7">
        <f t="shared" si="5"/>
        <v>2971</v>
      </c>
      <c r="C99" s="8" t="s">
        <v>160</v>
      </c>
      <c r="D99" s="8" t="s">
        <v>294</v>
      </c>
      <c r="E99" s="14" t="s">
        <v>428</v>
      </c>
    </row>
    <row r="100" spans="1:5" x14ac:dyDescent="0.3">
      <c r="A100" s="13"/>
      <c r="B100" s="7">
        <f t="shared" si="5"/>
        <v>2972</v>
      </c>
      <c r="C100" s="8" t="s">
        <v>161</v>
      </c>
      <c r="D100" s="8" t="s">
        <v>295</v>
      </c>
      <c r="E100" s="14" t="s">
        <v>429</v>
      </c>
    </row>
    <row r="101" spans="1:5" x14ac:dyDescent="0.3">
      <c r="A101" s="13"/>
      <c r="B101" s="7">
        <f t="shared" si="5"/>
        <v>2973</v>
      </c>
      <c r="C101" s="8" t="s">
        <v>162</v>
      </c>
      <c r="D101" s="8" t="s">
        <v>296</v>
      </c>
      <c r="E101" s="14" t="s">
        <v>430</v>
      </c>
    </row>
    <row r="102" spans="1:5" x14ac:dyDescent="0.3">
      <c r="A102" s="13"/>
      <c r="B102" s="7">
        <f t="shared" si="5"/>
        <v>2974</v>
      </c>
      <c r="C102" s="8" t="s">
        <v>163</v>
      </c>
      <c r="D102" s="8" t="s">
        <v>297</v>
      </c>
      <c r="E102" s="14" t="s">
        <v>431</v>
      </c>
    </row>
    <row r="103" spans="1:5" x14ac:dyDescent="0.3">
      <c r="A103" s="13"/>
      <c r="B103" s="7">
        <f t="shared" si="5"/>
        <v>2975</v>
      </c>
      <c r="C103" s="8" t="s">
        <v>164</v>
      </c>
      <c r="D103" s="8" t="s">
        <v>298</v>
      </c>
      <c r="E103" s="14" t="s">
        <v>432</v>
      </c>
    </row>
    <row r="104" spans="1:5" ht="20.399999999999999" x14ac:dyDescent="0.3">
      <c r="A104" s="13"/>
      <c r="B104" s="7">
        <f t="shared" si="5"/>
        <v>2976</v>
      </c>
      <c r="C104" s="8" t="s">
        <v>165</v>
      </c>
      <c r="D104" s="8" t="s">
        <v>299</v>
      </c>
      <c r="E104" s="14" t="s">
        <v>433</v>
      </c>
    </row>
    <row r="105" spans="1:5" ht="20.399999999999999" x14ac:dyDescent="0.3">
      <c r="A105" s="13"/>
      <c r="B105" s="7">
        <f t="shared" si="5"/>
        <v>2977</v>
      </c>
      <c r="C105" s="8" t="s">
        <v>166</v>
      </c>
      <c r="D105" s="8" t="s">
        <v>300</v>
      </c>
      <c r="E105" s="14" t="s">
        <v>434</v>
      </c>
    </row>
    <row r="106" spans="1:5" ht="20.399999999999999" x14ac:dyDescent="0.3">
      <c r="A106" s="13"/>
      <c r="B106" s="7">
        <f t="shared" si="5"/>
        <v>2978</v>
      </c>
      <c r="C106" s="8" t="s">
        <v>167</v>
      </c>
      <c r="D106" s="8" t="s">
        <v>301</v>
      </c>
      <c r="E106" s="14" t="s">
        <v>435</v>
      </c>
    </row>
    <row r="107" spans="1:5" x14ac:dyDescent="0.3">
      <c r="A107" s="13"/>
      <c r="B107" s="7">
        <f t="shared" si="5"/>
        <v>2979</v>
      </c>
      <c r="C107" s="8" t="s">
        <v>168</v>
      </c>
      <c r="D107" s="8" t="s">
        <v>302</v>
      </c>
      <c r="E107" s="14" t="s">
        <v>436</v>
      </c>
    </row>
    <row r="108" spans="1:5" x14ac:dyDescent="0.3">
      <c r="A108" s="13"/>
      <c r="B108" s="7">
        <f t="shared" si="5"/>
        <v>2980</v>
      </c>
      <c r="C108" s="8" t="s">
        <v>169</v>
      </c>
      <c r="D108" s="8" t="s">
        <v>303</v>
      </c>
      <c r="E108" s="14" t="s">
        <v>437</v>
      </c>
    </row>
    <row r="109" spans="1:5" ht="20.399999999999999" x14ac:dyDescent="0.3">
      <c r="A109" s="13"/>
      <c r="B109" s="7">
        <f t="shared" si="5"/>
        <v>2981</v>
      </c>
      <c r="C109" s="8" t="s">
        <v>170</v>
      </c>
      <c r="D109" s="8" t="s">
        <v>304</v>
      </c>
      <c r="E109" s="14" t="s">
        <v>438</v>
      </c>
    </row>
    <row r="110" spans="1:5" ht="20.399999999999999" x14ac:dyDescent="0.3">
      <c r="A110" s="13"/>
      <c r="B110" s="7">
        <f t="shared" si="5"/>
        <v>2982</v>
      </c>
      <c r="C110" s="8" t="s">
        <v>171</v>
      </c>
      <c r="D110" s="8" t="s">
        <v>305</v>
      </c>
      <c r="E110" s="14" t="s">
        <v>439</v>
      </c>
    </row>
    <row r="111" spans="1:5" x14ac:dyDescent="0.3">
      <c r="A111" s="13"/>
      <c r="B111" s="7">
        <f t="shared" si="5"/>
        <v>2983</v>
      </c>
      <c r="C111" s="8" t="s">
        <v>172</v>
      </c>
      <c r="D111" s="8" t="s">
        <v>306</v>
      </c>
      <c r="E111" s="14" t="s">
        <v>440</v>
      </c>
    </row>
    <row r="112" spans="1:5" ht="51" x14ac:dyDescent="0.3">
      <c r="A112" s="13"/>
      <c r="B112" s="7">
        <f t="shared" si="5"/>
        <v>2984</v>
      </c>
      <c r="C112" s="8" t="s">
        <v>173</v>
      </c>
      <c r="D112" s="8" t="s">
        <v>307</v>
      </c>
      <c r="E112" s="14" t="s">
        <v>441</v>
      </c>
    </row>
    <row r="113" spans="1:5" ht="20.399999999999999" x14ac:dyDescent="0.3">
      <c r="A113" s="13"/>
      <c r="B113" s="7">
        <f t="shared" si="5"/>
        <v>2985</v>
      </c>
      <c r="C113" s="8" t="s">
        <v>174</v>
      </c>
      <c r="D113" s="8" t="s">
        <v>308</v>
      </c>
      <c r="E113" s="14" t="s">
        <v>442</v>
      </c>
    </row>
    <row r="114" spans="1:5" ht="20.399999999999999" x14ac:dyDescent="0.3">
      <c r="A114" s="13"/>
      <c r="B114" s="7">
        <f t="shared" si="5"/>
        <v>2986</v>
      </c>
      <c r="C114" s="8" t="s">
        <v>175</v>
      </c>
      <c r="D114" s="8" t="s">
        <v>309</v>
      </c>
      <c r="E114" s="14" t="s">
        <v>443</v>
      </c>
    </row>
    <row r="115" spans="1:5" ht="30.6" x14ac:dyDescent="0.3">
      <c r="A115" s="13"/>
      <c r="B115" s="7">
        <f t="shared" si="5"/>
        <v>2987</v>
      </c>
      <c r="C115" s="8" t="s">
        <v>176</v>
      </c>
      <c r="D115" s="8" t="s">
        <v>310</v>
      </c>
      <c r="E115" s="14" t="s">
        <v>444</v>
      </c>
    </row>
    <row r="116" spans="1:5" ht="30.6" x14ac:dyDescent="0.3">
      <c r="A116" s="13"/>
      <c r="B116" s="7">
        <f t="shared" ref="B116:B179" si="6">B115+1</f>
        <v>2988</v>
      </c>
      <c r="C116" s="8" t="s">
        <v>177</v>
      </c>
      <c r="D116" s="8" t="s">
        <v>311</v>
      </c>
      <c r="E116" s="14" t="s">
        <v>445</v>
      </c>
    </row>
    <row r="117" spans="1:5" x14ac:dyDescent="0.3">
      <c r="A117" s="13"/>
      <c r="B117" s="7">
        <f t="shared" si="6"/>
        <v>2989</v>
      </c>
      <c r="C117" s="8" t="s">
        <v>178</v>
      </c>
      <c r="D117" s="8" t="s">
        <v>312</v>
      </c>
      <c r="E117" s="14" t="s">
        <v>446</v>
      </c>
    </row>
    <row r="118" spans="1:5" x14ac:dyDescent="0.3">
      <c r="A118" s="13"/>
      <c r="B118" s="7">
        <f t="shared" si="6"/>
        <v>2990</v>
      </c>
      <c r="C118" s="8" t="s">
        <v>179</v>
      </c>
      <c r="D118" s="8" t="s">
        <v>313</v>
      </c>
      <c r="E118" s="14" t="s">
        <v>447</v>
      </c>
    </row>
    <row r="119" spans="1:5" ht="20.399999999999999" x14ac:dyDescent="0.3">
      <c r="A119" s="13"/>
      <c r="B119" s="7">
        <f t="shared" si="6"/>
        <v>2991</v>
      </c>
      <c r="C119" s="8" t="s">
        <v>180</v>
      </c>
      <c r="D119" s="8" t="s">
        <v>314</v>
      </c>
      <c r="E119" s="14" t="s">
        <v>448</v>
      </c>
    </row>
    <row r="120" spans="1:5" ht="20.399999999999999" x14ac:dyDescent="0.3">
      <c r="A120" s="13"/>
      <c r="B120" s="7">
        <f t="shared" si="6"/>
        <v>2992</v>
      </c>
      <c r="C120" s="8" t="s">
        <v>180</v>
      </c>
      <c r="D120" s="8" t="s">
        <v>314</v>
      </c>
      <c r="E120" s="14" t="s">
        <v>448</v>
      </c>
    </row>
    <row r="121" spans="1:5" ht="20.399999999999999" x14ac:dyDescent="0.3">
      <c r="A121" s="13"/>
      <c r="B121" s="7">
        <f t="shared" si="6"/>
        <v>2993</v>
      </c>
      <c r="C121" s="8" t="s">
        <v>180</v>
      </c>
      <c r="D121" s="8" t="s">
        <v>314</v>
      </c>
      <c r="E121" s="14" t="s">
        <v>448</v>
      </c>
    </row>
    <row r="122" spans="1:5" ht="20.399999999999999" x14ac:dyDescent="0.3">
      <c r="A122" s="13"/>
      <c r="B122" s="7">
        <f t="shared" si="6"/>
        <v>2994</v>
      </c>
      <c r="C122" s="8" t="s">
        <v>181</v>
      </c>
      <c r="D122" s="8" t="s">
        <v>315</v>
      </c>
      <c r="E122" s="14" t="s">
        <v>449</v>
      </c>
    </row>
    <row r="123" spans="1:5" x14ac:dyDescent="0.3">
      <c r="A123" s="13"/>
      <c r="B123" s="7">
        <f t="shared" si="6"/>
        <v>2995</v>
      </c>
      <c r="C123" s="8" t="s">
        <v>182</v>
      </c>
      <c r="D123" s="8" t="s">
        <v>316</v>
      </c>
      <c r="E123" s="14" t="s">
        <v>450</v>
      </c>
    </row>
    <row r="124" spans="1:5" x14ac:dyDescent="0.3">
      <c r="A124" s="13"/>
      <c r="B124" s="7">
        <f t="shared" si="6"/>
        <v>2996</v>
      </c>
      <c r="C124" s="8" t="s">
        <v>183</v>
      </c>
      <c r="D124" s="8" t="s">
        <v>317</v>
      </c>
      <c r="E124" s="14" t="s">
        <v>451</v>
      </c>
    </row>
    <row r="125" spans="1:5" ht="20.399999999999999" x14ac:dyDescent="0.3">
      <c r="A125" s="13"/>
      <c r="B125" s="7">
        <f t="shared" si="6"/>
        <v>2997</v>
      </c>
      <c r="C125" s="8" t="s">
        <v>184</v>
      </c>
      <c r="D125" s="8" t="s">
        <v>319</v>
      </c>
      <c r="E125" s="14" t="s">
        <v>452</v>
      </c>
    </row>
    <row r="126" spans="1:5" ht="30.6" x14ac:dyDescent="0.3">
      <c r="A126" s="13"/>
      <c r="B126" s="7">
        <f t="shared" si="6"/>
        <v>2998</v>
      </c>
      <c r="C126" s="8" t="s">
        <v>185</v>
      </c>
      <c r="D126" s="8" t="s">
        <v>318</v>
      </c>
      <c r="E126" s="14" t="s">
        <v>453</v>
      </c>
    </row>
    <row r="127" spans="1:5" x14ac:dyDescent="0.3">
      <c r="A127" s="13"/>
      <c r="B127" s="7">
        <f t="shared" si="6"/>
        <v>2999</v>
      </c>
      <c r="C127" s="8" t="s">
        <v>186</v>
      </c>
      <c r="D127" s="8" t="s">
        <v>320</v>
      </c>
      <c r="E127" s="14" t="s">
        <v>454</v>
      </c>
    </row>
    <row r="128" spans="1:5" x14ac:dyDescent="0.3">
      <c r="A128" s="13"/>
      <c r="B128" s="7">
        <f t="shared" si="6"/>
        <v>3000</v>
      </c>
      <c r="C128" s="8" t="s">
        <v>187</v>
      </c>
      <c r="D128" s="8" t="s">
        <v>321</v>
      </c>
      <c r="E128" s="14" t="s">
        <v>455</v>
      </c>
    </row>
    <row r="129" spans="1:5" ht="20.399999999999999" x14ac:dyDescent="0.3">
      <c r="A129" s="13"/>
      <c r="B129" s="7">
        <f t="shared" si="6"/>
        <v>3001</v>
      </c>
      <c r="C129" s="8" t="s">
        <v>188</v>
      </c>
      <c r="D129" s="8" t="s">
        <v>322</v>
      </c>
      <c r="E129" s="14" t="s">
        <v>456</v>
      </c>
    </row>
    <row r="130" spans="1:5" x14ac:dyDescent="0.3">
      <c r="A130" s="13"/>
      <c r="B130" s="7">
        <f t="shared" si="6"/>
        <v>3002</v>
      </c>
      <c r="C130" s="8" t="s">
        <v>189</v>
      </c>
      <c r="D130" s="8" t="s">
        <v>323</v>
      </c>
      <c r="E130" s="14" t="s">
        <v>457</v>
      </c>
    </row>
    <row r="131" spans="1:5" x14ac:dyDescent="0.3">
      <c r="A131" s="13"/>
      <c r="B131" s="7">
        <f t="shared" si="6"/>
        <v>3003</v>
      </c>
      <c r="C131" s="8" t="s">
        <v>190</v>
      </c>
      <c r="D131" s="8" t="s">
        <v>324</v>
      </c>
      <c r="E131" s="14" t="s">
        <v>458</v>
      </c>
    </row>
    <row r="132" spans="1:5" x14ac:dyDescent="0.3">
      <c r="A132" s="13"/>
      <c r="B132" s="7">
        <f t="shared" si="6"/>
        <v>3004</v>
      </c>
      <c r="C132" s="8" t="s">
        <v>191</v>
      </c>
      <c r="D132" s="8" t="s">
        <v>325</v>
      </c>
      <c r="E132" s="14" t="s">
        <v>459</v>
      </c>
    </row>
    <row r="133" spans="1:5" ht="30.6" x14ac:dyDescent="0.3">
      <c r="A133" s="13"/>
      <c r="B133" s="7">
        <f t="shared" si="6"/>
        <v>3005</v>
      </c>
      <c r="C133" s="8" t="s">
        <v>192</v>
      </c>
      <c r="D133" s="8" t="s">
        <v>326</v>
      </c>
      <c r="E133" s="14" t="s">
        <v>460</v>
      </c>
    </row>
    <row r="134" spans="1:5" ht="20.399999999999999" x14ac:dyDescent="0.3">
      <c r="A134" s="13"/>
      <c r="B134" s="7">
        <f t="shared" si="6"/>
        <v>3006</v>
      </c>
      <c r="C134" s="8" t="s">
        <v>193</v>
      </c>
      <c r="D134" s="8" t="s">
        <v>327</v>
      </c>
      <c r="E134" s="14" t="s">
        <v>461</v>
      </c>
    </row>
    <row r="135" spans="1:5" x14ac:dyDescent="0.3">
      <c r="A135" s="13"/>
      <c r="B135" s="7">
        <f t="shared" si="6"/>
        <v>3007</v>
      </c>
      <c r="C135" s="8" t="s">
        <v>194</v>
      </c>
      <c r="D135" s="8" t="s">
        <v>328</v>
      </c>
      <c r="E135" s="14" t="s">
        <v>462</v>
      </c>
    </row>
    <row r="136" spans="1:5" x14ac:dyDescent="0.3">
      <c r="A136" s="13"/>
      <c r="B136" s="7">
        <f t="shared" si="6"/>
        <v>3008</v>
      </c>
      <c r="C136" s="8" t="s">
        <v>195</v>
      </c>
      <c r="D136" s="8" t="s">
        <v>329</v>
      </c>
      <c r="E136" s="14" t="s">
        <v>463</v>
      </c>
    </row>
    <row r="137" spans="1:5" x14ac:dyDescent="0.3">
      <c r="A137" s="13"/>
      <c r="B137" s="7">
        <f t="shared" si="6"/>
        <v>3009</v>
      </c>
      <c r="C137" s="8" t="s">
        <v>196</v>
      </c>
      <c r="D137" s="8" t="s">
        <v>330</v>
      </c>
      <c r="E137" s="14" t="s">
        <v>464</v>
      </c>
    </row>
    <row r="138" spans="1:5" x14ac:dyDescent="0.3">
      <c r="A138" s="13"/>
      <c r="B138" s="7">
        <f t="shared" si="6"/>
        <v>3010</v>
      </c>
      <c r="C138" s="8" t="s">
        <v>197</v>
      </c>
      <c r="D138" s="8" t="s">
        <v>331</v>
      </c>
      <c r="E138" s="14" t="s">
        <v>465</v>
      </c>
    </row>
    <row r="139" spans="1:5" ht="30.6" x14ac:dyDescent="0.3">
      <c r="A139" s="13"/>
      <c r="B139" s="7">
        <f t="shared" si="6"/>
        <v>3011</v>
      </c>
      <c r="C139" s="8" t="s">
        <v>198</v>
      </c>
      <c r="D139" s="8" t="s">
        <v>332</v>
      </c>
      <c r="E139" s="14" t="s">
        <v>466</v>
      </c>
    </row>
    <row r="140" spans="1:5" x14ac:dyDescent="0.3">
      <c r="A140" s="13"/>
      <c r="B140" s="7">
        <f t="shared" si="6"/>
        <v>3012</v>
      </c>
      <c r="C140" s="8" t="s">
        <v>199</v>
      </c>
      <c r="D140" s="8" t="s">
        <v>333</v>
      </c>
      <c r="E140" s="14" t="s">
        <v>467</v>
      </c>
    </row>
    <row r="141" spans="1:5" ht="30.6" x14ac:dyDescent="0.3">
      <c r="A141" s="13"/>
      <c r="B141" s="7">
        <f t="shared" si="6"/>
        <v>3013</v>
      </c>
      <c r="C141" s="8" t="s">
        <v>200</v>
      </c>
      <c r="D141" s="8" t="s">
        <v>334</v>
      </c>
      <c r="E141" s="14" t="s">
        <v>468</v>
      </c>
    </row>
    <row r="142" spans="1:5" x14ac:dyDescent="0.3">
      <c r="A142" s="13"/>
      <c r="B142" s="7">
        <f t="shared" si="6"/>
        <v>3014</v>
      </c>
      <c r="C142" s="8" t="s">
        <v>201</v>
      </c>
      <c r="D142" s="8" t="s">
        <v>335</v>
      </c>
      <c r="E142" s="14" t="s">
        <v>469</v>
      </c>
    </row>
    <row r="143" spans="1:5" x14ac:dyDescent="0.3">
      <c r="A143" s="13"/>
      <c r="B143" s="7">
        <f t="shared" si="6"/>
        <v>3015</v>
      </c>
      <c r="C143" s="8" t="s">
        <v>201</v>
      </c>
      <c r="D143" s="8" t="s">
        <v>335</v>
      </c>
      <c r="E143" s="14" t="s">
        <v>469</v>
      </c>
    </row>
    <row r="144" spans="1:5" ht="20.399999999999999" x14ac:dyDescent="0.3">
      <c r="A144" s="13"/>
      <c r="B144" s="7">
        <f t="shared" si="6"/>
        <v>3016</v>
      </c>
      <c r="C144" s="8" t="s">
        <v>202</v>
      </c>
      <c r="D144" s="8" t="s">
        <v>336</v>
      </c>
      <c r="E144" s="14" t="s">
        <v>470</v>
      </c>
    </row>
    <row r="145" spans="1:5" ht="20.399999999999999" x14ac:dyDescent="0.3">
      <c r="A145" s="13"/>
      <c r="B145" s="7">
        <f t="shared" si="6"/>
        <v>3017</v>
      </c>
      <c r="C145" s="8" t="s">
        <v>203</v>
      </c>
      <c r="D145" s="8" t="s">
        <v>337</v>
      </c>
      <c r="E145" s="14" t="s">
        <v>471</v>
      </c>
    </row>
    <row r="146" spans="1:5" x14ac:dyDescent="0.3">
      <c r="A146" s="13"/>
      <c r="B146" s="7">
        <f t="shared" si="6"/>
        <v>3018</v>
      </c>
      <c r="C146" s="8" t="s">
        <v>204</v>
      </c>
      <c r="D146" s="8" t="s">
        <v>338</v>
      </c>
      <c r="E146" s="14" t="s">
        <v>472</v>
      </c>
    </row>
    <row r="147" spans="1:5" ht="20.399999999999999" x14ac:dyDescent="0.3">
      <c r="A147" s="13"/>
      <c r="B147" s="7">
        <f t="shared" si="6"/>
        <v>3019</v>
      </c>
      <c r="C147" s="8" t="s">
        <v>203</v>
      </c>
      <c r="D147" s="8" t="s">
        <v>337</v>
      </c>
      <c r="E147" s="14" t="s">
        <v>471</v>
      </c>
    </row>
    <row r="148" spans="1:5" x14ac:dyDescent="0.3">
      <c r="A148" s="13"/>
      <c r="B148" s="7">
        <f t="shared" si="6"/>
        <v>3020</v>
      </c>
      <c r="C148" s="8" t="s">
        <v>205</v>
      </c>
      <c r="D148" s="8" t="s">
        <v>339</v>
      </c>
      <c r="E148" s="14" t="s">
        <v>473</v>
      </c>
    </row>
    <row r="149" spans="1:5" x14ac:dyDescent="0.3">
      <c r="A149" s="13"/>
      <c r="B149" s="7">
        <f t="shared" si="6"/>
        <v>3021</v>
      </c>
      <c r="C149" s="8" t="s">
        <v>206</v>
      </c>
      <c r="D149" s="8" t="s">
        <v>1163</v>
      </c>
      <c r="E149" s="14" t="s">
        <v>1164</v>
      </c>
    </row>
    <row r="150" spans="1:5" x14ac:dyDescent="0.3">
      <c r="A150" s="13"/>
      <c r="B150" s="7">
        <f t="shared" si="6"/>
        <v>3022</v>
      </c>
      <c r="C150" s="8" t="s">
        <v>207</v>
      </c>
      <c r="D150" s="8" t="s">
        <v>340</v>
      </c>
      <c r="E150" s="14" t="s">
        <v>474</v>
      </c>
    </row>
    <row r="151" spans="1:5" ht="20.399999999999999" x14ac:dyDescent="0.3">
      <c r="A151" s="13"/>
      <c r="B151" s="7">
        <f t="shared" si="6"/>
        <v>3023</v>
      </c>
      <c r="C151" s="8" t="s">
        <v>208</v>
      </c>
      <c r="D151" s="8" t="s">
        <v>341</v>
      </c>
      <c r="E151" s="14" t="s">
        <v>475</v>
      </c>
    </row>
    <row r="152" spans="1:5" ht="20.399999999999999" x14ac:dyDescent="0.3">
      <c r="A152" s="13"/>
      <c r="B152" s="7">
        <f t="shared" si="6"/>
        <v>3024</v>
      </c>
      <c r="C152" s="8" t="s">
        <v>209</v>
      </c>
      <c r="D152" s="8" t="s">
        <v>342</v>
      </c>
      <c r="E152" s="14" t="s">
        <v>476</v>
      </c>
    </row>
    <row r="153" spans="1:5" ht="20.399999999999999" x14ac:dyDescent="0.3">
      <c r="A153" s="13"/>
      <c r="B153" s="7">
        <f t="shared" si="6"/>
        <v>3025</v>
      </c>
      <c r="C153" s="8" t="s">
        <v>210</v>
      </c>
      <c r="D153" s="8" t="s">
        <v>343</v>
      </c>
      <c r="E153" s="14" t="s">
        <v>477</v>
      </c>
    </row>
    <row r="154" spans="1:5" ht="20.399999999999999" x14ac:dyDescent="0.3">
      <c r="A154" s="13"/>
      <c r="B154" s="7">
        <f t="shared" si="6"/>
        <v>3026</v>
      </c>
      <c r="C154" s="8" t="s">
        <v>211</v>
      </c>
      <c r="D154" s="8" t="s">
        <v>344</v>
      </c>
      <c r="E154" s="14" t="s">
        <v>478</v>
      </c>
    </row>
    <row r="155" spans="1:5" ht="20.399999999999999" x14ac:dyDescent="0.3">
      <c r="A155" s="13"/>
      <c r="B155" s="7">
        <f t="shared" si="6"/>
        <v>3027</v>
      </c>
      <c r="C155" s="8" t="s">
        <v>212</v>
      </c>
      <c r="D155" s="8" t="s">
        <v>345</v>
      </c>
      <c r="E155" s="14" t="s">
        <v>479</v>
      </c>
    </row>
    <row r="156" spans="1:5" x14ac:dyDescent="0.3">
      <c r="A156" s="13"/>
      <c r="B156" s="7">
        <f t="shared" si="6"/>
        <v>3028</v>
      </c>
      <c r="C156" s="8" t="s">
        <v>213</v>
      </c>
      <c r="D156" s="8" t="s">
        <v>346</v>
      </c>
      <c r="E156" s="14" t="s">
        <v>480</v>
      </c>
    </row>
    <row r="157" spans="1:5" ht="20.399999999999999" x14ac:dyDescent="0.3">
      <c r="A157" s="13"/>
      <c r="B157" s="7">
        <f t="shared" si="6"/>
        <v>3029</v>
      </c>
      <c r="C157" s="8" t="s">
        <v>214</v>
      </c>
      <c r="D157" s="8" t="s">
        <v>347</v>
      </c>
      <c r="E157" s="14" t="s">
        <v>481</v>
      </c>
    </row>
    <row r="158" spans="1:5" x14ac:dyDescent="0.3">
      <c r="A158" s="13"/>
      <c r="B158" s="7">
        <f t="shared" si="6"/>
        <v>3030</v>
      </c>
      <c r="C158" s="8" t="s">
        <v>213</v>
      </c>
      <c r="D158" s="8" t="s">
        <v>346</v>
      </c>
      <c r="E158" s="14" t="s">
        <v>480</v>
      </c>
    </row>
    <row r="159" spans="1:5" ht="20.399999999999999" x14ac:dyDescent="0.3">
      <c r="A159" s="13"/>
      <c r="B159" s="7">
        <f t="shared" si="6"/>
        <v>3031</v>
      </c>
      <c r="C159" s="8" t="s">
        <v>215</v>
      </c>
      <c r="D159" s="8" t="s">
        <v>348</v>
      </c>
      <c r="E159" s="14" t="s">
        <v>482</v>
      </c>
    </row>
    <row r="160" spans="1:5" x14ac:dyDescent="0.3">
      <c r="A160" s="13"/>
      <c r="B160" s="7">
        <f t="shared" si="6"/>
        <v>3032</v>
      </c>
      <c r="C160" s="8" t="s">
        <v>216</v>
      </c>
      <c r="D160" s="8" t="s">
        <v>349</v>
      </c>
      <c r="E160" s="14" t="s">
        <v>483</v>
      </c>
    </row>
    <row r="161" spans="1:5" x14ac:dyDescent="0.3">
      <c r="A161" s="13"/>
      <c r="B161" s="7">
        <f t="shared" si="6"/>
        <v>3033</v>
      </c>
      <c r="C161" s="8" t="s">
        <v>217</v>
      </c>
      <c r="D161" s="8" t="s">
        <v>350</v>
      </c>
      <c r="E161" s="14" t="s">
        <v>484</v>
      </c>
    </row>
    <row r="162" spans="1:5" x14ac:dyDescent="0.3">
      <c r="A162" s="13"/>
      <c r="B162" s="7">
        <f t="shared" si="6"/>
        <v>3034</v>
      </c>
      <c r="C162" s="8" t="s">
        <v>218</v>
      </c>
      <c r="D162" s="8" t="s">
        <v>351</v>
      </c>
      <c r="E162" s="14" t="s">
        <v>485</v>
      </c>
    </row>
    <row r="163" spans="1:5" x14ac:dyDescent="0.3">
      <c r="A163" s="13"/>
      <c r="B163" s="7">
        <f t="shared" si="6"/>
        <v>3035</v>
      </c>
      <c r="C163" s="8" t="s">
        <v>219</v>
      </c>
      <c r="D163" s="8" t="s">
        <v>352</v>
      </c>
      <c r="E163" s="14" t="s">
        <v>486</v>
      </c>
    </row>
    <row r="164" spans="1:5" x14ac:dyDescent="0.3">
      <c r="A164" s="13"/>
      <c r="B164" s="7">
        <f t="shared" si="6"/>
        <v>3036</v>
      </c>
      <c r="C164" s="8" t="s">
        <v>220</v>
      </c>
      <c r="D164" s="8" t="s">
        <v>353</v>
      </c>
      <c r="E164" s="14" t="s">
        <v>487</v>
      </c>
    </row>
    <row r="165" spans="1:5" x14ac:dyDescent="0.3">
      <c r="A165" s="13"/>
      <c r="B165" s="7">
        <f t="shared" si="6"/>
        <v>3037</v>
      </c>
      <c r="C165" s="8" t="s">
        <v>221</v>
      </c>
      <c r="D165" s="8" t="s">
        <v>355</v>
      </c>
      <c r="E165" s="14" t="s">
        <v>488</v>
      </c>
    </row>
    <row r="166" spans="1:5" x14ac:dyDescent="0.3">
      <c r="A166" s="13"/>
      <c r="B166" s="7">
        <f t="shared" si="6"/>
        <v>3038</v>
      </c>
      <c r="C166" s="8" t="s">
        <v>222</v>
      </c>
      <c r="D166" s="8" t="s">
        <v>354</v>
      </c>
      <c r="E166" s="14" t="s">
        <v>489</v>
      </c>
    </row>
    <row r="167" spans="1:5" ht="20.399999999999999" x14ac:dyDescent="0.3">
      <c r="A167" s="13"/>
      <c r="B167" s="7">
        <f t="shared" si="6"/>
        <v>3039</v>
      </c>
      <c r="C167" s="8" t="s">
        <v>223</v>
      </c>
      <c r="D167" s="8" t="s">
        <v>356</v>
      </c>
      <c r="E167" s="14" t="s">
        <v>490</v>
      </c>
    </row>
    <row r="168" spans="1:5" ht="30.6" x14ac:dyDescent="0.3">
      <c r="A168" s="13"/>
      <c r="B168" s="7">
        <f t="shared" si="6"/>
        <v>3040</v>
      </c>
      <c r="C168" s="8" t="s">
        <v>224</v>
      </c>
      <c r="D168" s="8" t="s">
        <v>357</v>
      </c>
      <c r="E168" s="14" t="s">
        <v>491</v>
      </c>
    </row>
    <row r="169" spans="1:5" ht="20.399999999999999" x14ac:dyDescent="0.3">
      <c r="A169" s="13"/>
      <c r="B169" s="7">
        <f t="shared" si="6"/>
        <v>3041</v>
      </c>
      <c r="C169" s="8" t="s">
        <v>225</v>
      </c>
      <c r="D169" s="8" t="s">
        <v>358</v>
      </c>
      <c r="E169" s="14" t="s">
        <v>492</v>
      </c>
    </row>
    <row r="170" spans="1:5" x14ac:dyDescent="0.3">
      <c r="A170" s="13"/>
      <c r="B170" s="7">
        <f t="shared" si="6"/>
        <v>3042</v>
      </c>
      <c r="C170" s="8" t="s">
        <v>226</v>
      </c>
      <c r="D170" s="8" t="s">
        <v>359</v>
      </c>
      <c r="E170" s="14" t="s">
        <v>493</v>
      </c>
    </row>
    <row r="171" spans="1:5" ht="20.399999999999999" x14ac:dyDescent="0.3">
      <c r="A171" s="13"/>
      <c r="B171" s="7">
        <f t="shared" si="6"/>
        <v>3043</v>
      </c>
      <c r="C171" s="8" t="s">
        <v>227</v>
      </c>
      <c r="D171" s="8" t="s">
        <v>360</v>
      </c>
      <c r="E171" s="14" t="s">
        <v>494</v>
      </c>
    </row>
    <row r="172" spans="1:5" ht="20.399999999999999" x14ac:dyDescent="0.3">
      <c r="A172" s="13"/>
      <c r="B172" s="7">
        <f t="shared" si="6"/>
        <v>3044</v>
      </c>
      <c r="C172" s="8" t="s">
        <v>228</v>
      </c>
      <c r="D172" s="8" t="s">
        <v>361</v>
      </c>
      <c r="E172" s="14" t="s">
        <v>495</v>
      </c>
    </row>
    <row r="173" spans="1:5" ht="20.399999999999999" x14ac:dyDescent="0.3">
      <c r="A173" s="13"/>
      <c r="B173" s="7">
        <f t="shared" si="6"/>
        <v>3045</v>
      </c>
      <c r="C173" s="8" t="s">
        <v>229</v>
      </c>
      <c r="D173" s="8" t="s">
        <v>356</v>
      </c>
      <c r="E173" s="14" t="s">
        <v>490</v>
      </c>
    </row>
    <row r="174" spans="1:5" ht="20.399999999999999" x14ac:dyDescent="0.3">
      <c r="A174" s="13"/>
      <c r="B174" s="7">
        <f t="shared" si="6"/>
        <v>3046</v>
      </c>
      <c r="C174" s="8" t="s">
        <v>230</v>
      </c>
      <c r="D174" s="8" t="s">
        <v>362</v>
      </c>
      <c r="E174" s="14" t="s">
        <v>496</v>
      </c>
    </row>
    <row r="175" spans="1:5" ht="20.399999999999999" x14ac:dyDescent="0.3">
      <c r="A175" s="13"/>
      <c r="B175" s="7">
        <f t="shared" si="6"/>
        <v>3047</v>
      </c>
      <c r="C175" s="8" t="s">
        <v>231</v>
      </c>
      <c r="D175" s="8" t="s">
        <v>363</v>
      </c>
      <c r="E175" s="14" t="s">
        <v>497</v>
      </c>
    </row>
    <row r="176" spans="1:5" x14ac:dyDescent="0.3">
      <c r="A176" s="13"/>
      <c r="B176" s="7">
        <f t="shared" si="6"/>
        <v>3048</v>
      </c>
      <c r="C176" s="8" t="s">
        <v>232</v>
      </c>
      <c r="D176" s="8" t="s">
        <v>364</v>
      </c>
      <c r="E176" s="14" t="s">
        <v>498</v>
      </c>
    </row>
    <row r="177" spans="1:5" x14ac:dyDescent="0.3">
      <c r="A177" s="13"/>
      <c r="B177" s="7">
        <f t="shared" si="6"/>
        <v>3049</v>
      </c>
      <c r="C177" s="8" t="s">
        <v>365</v>
      </c>
      <c r="D177" s="8" t="s">
        <v>366</v>
      </c>
      <c r="E177" s="14" t="s">
        <v>499</v>
      </c>
    </row>
    <row r="178" spans="1:5" x14ac:dyDescent="0.3">
      <c r="A178" s="13"/>
      <c r="B178" s="7">
        <f t="shared" si="6"/>
        <v>3050</v>
      </c>
      <c r="C178" s="8" t="s">
        <v>232</v>
      </c>
      <c r="D178" s="8" t="s">
        <v>364</v>
      </c>
      <c r="E178" s="14" t="s">
        <v>498</v>
      </c>
    </row>
    <row r="179" spans="1:5" ht="20.399999999999999" x14ac:dyDescent="0.3">
      <c r="A179" s="13"/>
      <c r="B179" s="7">
        <f t="shared" si="6"/>
        <v>3051</v>
      </c>
      <c r="C179" s="8" t="s">
        <v>233</v>
      </c>
      <c r="D179" s="8" t="s">
        <v>367</v>
      </c>
      <c r="E179" s="14" t="s">
        <v>500</v>
      </c>
    </row>
    <row r="180" spans="1:5" x14ac:dyDescent="0.3">
      <c r="A180" s="13"/>
      <c r="B180" s="7">
        <f t="shared" ref="B180:B196" si="7">B179+1</f>
        <v>3052</v>
      </c>
      <c r="C180" s="8" t="s">
        <v>234</v>
      </c>
      <c r="D180" s="8" t="s">
        <v>368</v>
      </c>
      <c r="E180" s="14" t="s">
        <v>501</v>
      </c>
    </row>
    <row r="181" spans="1:5" ht="20.399999999999999" x14ac:dyDescent="0.3">
      <c r="A181" s="13"/>
      <c r="B181" s="7">
        <f t="shared" si="7"/>
        <v>3053</v>
      </c>
      <c r="C181" s="8" t="s">
        <v>235</v>
      </c>
      <c r="D181" s="8" t="s">
        <v>369</v>
      </c>
      <c r="E181" s="14" t="s">
        <v>502</v>
      </c>
    </row>
    <row r="182" spans="1:5" x14ac:dyDescent="0.3">
      <c r="A182" s="13"/>
      <c r="B182" s="7">
        <f t="shared" si="7"/>
        <v>3054</v>
      </c>
      <c r="C182" s="8" t="s">
        <v>232</v>
      </c>
      <c r="D182" s="8" t="s">
        <v>364</v>
      </c>
      <c r="E182" s="14" t="s">
        <v>498</v>
      </c>
    </row>
    <row r="183" spans="1:5" x14ac:dyDescent="0.3">
      <c r="A183" s="13"/>
      <c r="B183" s="7">
        <f t="shared" si="7"/>
        <v>3055</v>
      </c>
      <c r="C183" s="8" t="s">
        <v>236</v>
      </c>
      <c r="D183" s="8" t="s">
        <v>370</v>
      </c>
      <c r="E183" s="14" t="s">
        <v>503</v>
      </c>
    </row>
    <row r="184" spans="1:5" x14ac:dyDescent="0.3">
      <c r="A184" s="13"/>
      <c r="B184" s="7">
        <f t="shared" si="7"/>
        <v>3056</v>
      </c>
      <c r="C184" s="8" t="s">
        <v>237</v>
      </c>
      <c r="D184" s="8" t="s">
        <v>371</v>
      </c>
      <c r="E184" s="14" t="s">
        <v>504</v>
      </c>
    </row>
    <row r="185" spans="1:5" x14ac:dyDescent="0.3">
      <c r="A185" s="13"/>
      <c r="B185" s="7">
        <f t="shared" si="7"/>
        <v>3057</v>
      </c>
      <c r="C185" s="8" t="s">
        <v>238</v>
      </c>
      <c r="D185" s="8" t="s">
        <v>372</v>
      </c>
      <c r="E185" s="14" t="s">
        <v>515</v>
      </c>
    </row>
    <row r="186" spans="1:5" x14ac:dyDescent="0.3">
      <c r="A186" s="13"/>
      <c r="B186" s="7">
        <f t="shared" si="7"/>
        <v>3058</v>
      </c>
      <c r="C186" s="8" t="s">
        <v>239</v>
      </c>
      <c r="D186" s="8" t="s">
        <v>373</v>
      </c>
      <c r="E186" s="14" t="s">
        <v>505</v>
      </c>
    </row>
    <row r="187" spans="1:5" x14ac:dyDescent="0.3">
      <c r="A187" s="13"/>
      <c r="B187" s="7">
        <f t="shared" si="7"/>
        <v>3059</v>
      </c>
      <c r="C187" s="8" t="s">
        <v>55</v>
      </c>
      <c r="D187" s="8" t="s">
        <v>66</v>
      </c>
      <c r="E187" s="14" t="s">
        <v>75</v>
      </c>
    </row>
    <row r="188" spans="1:5" x14ac:dyDescent="0.3">
      <c r="A188" s="13"/>
      <c r="B188" s="7">
        <f t="shared" si="7"/>
        <v>3060</v>
      </c>
      <c r="C188" s="8" t="s">
        <v>240</v>
      </c>
      <c r="D188" s="8" t="s">
        <v>374</v>
      </c>
      <c r="E188" s="14" t="s">
        <v>506</v>
      </c>
    </row>
    <row r="189" spans="1:5" x14ac:dyDescent="0.3">
      <c r="A189" s="13"/>
      <c r="B189" s="7">
        <f t="shared" si="7"/>
        <v>3061</v>
      </c>
      <c r="C189" s="8" t="s">
        <v>241</v>
      </c>
      <c r="D189" s="8" t="s">
        <v>375</v>
      </c>
      <c r="E189" s="14" t="s">
        <v>507</v>
      </c>
    </row>
    <row r="190" spans="1:5" x14ac:dyDescent="0.3">
      <c r="A190" s="13"/>
      <c r="B190" s="7">
        <f t="shared" si="7"/>
        <v>3062</v>
      </c>
      <c r="C190" s="8" t="s">
        <v>242</v>
      </c>
      <c r="D190" s="8" t="s">
        <v>376</v>
      </c>
      <c r="E190" s="14" t="s">
        <v>508</v>
      </c>
    </row>
    <row r="191" spans="1:5" ht="20.399999999999999" x14ac:dyDescent="0.3">
      <c r="A191" s="13"/>
      <c r="B191" s="7">
        <f t="shared" si="7"/>
        <v>3063</v>
      </c>
      <c r="C191" s="8" t="s">
        <v>243</v>
      </c>
      <c r="D191" s="8" t="s">
        <v>377</v>
      </c>
      <c r="E191" s="14" t="s">
        <v>509</v>
      </c>
    </row>
    <row r="192" spans="1:5" ht="20.399999999999999" x14ac:dyDescent="0.3">
      <c r="A192" s="13"/>
      <c r="B192" s="7">
        <f t="shared" si="7"/>
        <v>3064</v>
      </c>
      <c r="C192" s="8" t="s">
        <v>244</v>
      </c>
      <c r="D192" s="8" t="s">
        <v>378</v>
      </c>
      <c r="E192" s="14" t="s">
        <v>510</v>
      </c>
    </row>
    <row r="193" spans="1:5" ht="20.399999999999999" x14ac:dyDescent="0.3">
      <c r="A193" s="13"/>
      <c r="B193" s="7">
        <f t="shared" si="7"/>
        <v>3065</v>
      </c>
      <c r="C193" s="8" t="s">
        <v>245</v>
      </c>
      <c r="D193" s="8" t="s">
        <v>379</v>
      </c>
      <c r="E193" s="14" t="s">
        <v>511</v>
      </c>
    </row>
    <row r="194" spans="1:5" ht="20.399999999999999" x14ac:dyDescent="0.3">
      <c r="A194" s="13"/>
      <c r="B194" s="7">
        <f t="shared" si="7"/>
        <v>3066</v>
      </c>
      <c r="C194" s="8" t="s">
        <v>246</v>
      </c>
      <c r="D194" s="8" t="s">
        <v>380</v>
      </c>
      <c r="E194" s="14" t="s">
        <v>512</v>
      </c>
    </row>
    <row r="195" spans="1:5" x14ac:dyDescent="0.3">
      <c r="A195" s="13"/>
      <c r="B195" s="7">
        <f t="shared" si="7"/>
        <v>3067</v>
      </c>
      <c r="C195" s="8" t="s">
        <v>247</v>
      </c>
      <c r="D195" s="8" t="s">
        <v>381</v>
      </c>
      <c r="E195" s="14" t="s">
        <v>513</v>
      </c>
    </row>
    <row r="196" spans="1:5" ht="21" thickBot="1" x14ac:dyDescent="0.35">
      <c r="A196" s="15"/>
      <c r="B196" s="16">
        <f t="shared" si="7"/>
        <v>3068</v>
      </c>
      <c r="C196" s="17" t="s">
        <v>248</v>
      </c>
      <c r="D196" s="17" t="s">
        <v>382</v>
      </c>
      <c r="E196" s="18" t="s">
        <v>514</v>
      </c>
    </row>
    <row r="197" spans="1:5" ht="43.2" x14ac:dyDescent="0.3">
      <c r="A197" s="9" t="s">
        <v>516</v>
      </c>
      <c r="B197" s="10">
        <f>B196+1</f>
        <v>3069</v>
      </c>
      <c r="C197" s="11" t="s">
        <v>517</v>
      </c>
      <c r="D197" s="11" t="s">
        <v>522</v>
      </c>
      <c r="E197" s="12" t="s">
        <v>527</v>
      </c>
    </row>
    <row r="198" spans="1:5" x14ac:dyDescent="0.3">
      <c r="A198" s="13"/>
      <c r="B198" s="7">
        <f t="shared" ref="B198:B204" si="8">B197+1</f>
        <v>3070</v>
      </c>
      <c r="C198" s="8" t="s">
        <v>518</v>
      </c>
      <c r="D198" s="8" t="s">
        <v>523</v>
      </c>
      <c r="E198" s="14" t="s">
        <v>528</v>
      </c>
    </row>
    <row r="199" spans="1:5" x14ac:dyDescent="0.3">
      <c r="A199" s="13"/>
      <c r="B199" s="7">
        <f t="shared" si="8"/>
        <v>3071</v>
      </c>
      <c r="C199" s="8" t="s">
        <v>519</v>
      </c>
      <c r="D199" s="8" t="s">
        <v>524</v>
      </c>
      <c r="E199" s="14" t="s">
        <v>529</v>
      </c>
    </row>
    <row r="200" spans="1:5" x14ac:dyDescent="0.3">
      <c r="A200" s="13"/>
      <c r="B200" s="7">
        <f t="shared" si="8"/>
        <v>3072</v>
      </c>
      <c r="C200" s="8" t="s">
        <v>520</v>
      </c>
      <c r="D200" s="8" t="s">
        <v>525</v>
      </c>
      <c r="E200" s="14" t="s">
        <v>530</v>
      </c>
    </row>
    <row r="201" spans="1:5" x14ac:dyDescent="0.3">
      <c r="A201" s="13"/>
      <c r="B201" s="7">
        <f t="shared" si="8"/>
        <v>3073</v>
      </c>
      <c r="C201" s="8" t="s">
        <v>517</v>
      </c>
      <c r="D201" s="8" t="s">
        <v>522</v>
      </c>
      <c r="E201" s="14" t="s">
        <v>527</v>
      </c>
    </row>
    <row r="202" spans="1:5" x14ac:dyDescent="0.3">
      <c r="A202" s="13"/>
      <c r="B202" s="7">
        <f t="shared" si="8"/>
        <v>3074</v>
      </c>
      <c r="C202" s="8" t="s">
        <v>518</v>
      </c>
      <c r="D202" s="8" t="s">
        <v>523</v>
      </c>
      <c r="E202" s="14" t="s">
        <v>528</v>
      </c>
    </row>
    <row r="203" spans="1:5" x14ac:dyDescent="0.3">
      <c r="A203" s="13"/>
      <c r="B203" s="7">
        <f>B202+1</f>
        <v>3075</v>
      </c>
      <c r="C203" s="8" t="s">
        <v>519</v>
      </c>
      <c r="D203" s="8" t="s">
        <v>524</v>
      </c>
      <c r="E203" s="14" t="s">
        <v>529</v>
      </c>
    </row>
    <row r="204" spans="1:5" ht="15" thickBot="1" x14ac:dyDescent="0.35">
      <c r="A204" s="15"/>
      <c r="B204" s="16">
        <f t="shared" si="8"/>
        <v>3076</v>
      </c>
      <c r="C204" s="17" t="s">
        <v>521</v>
      </c>
      <c r="D204" s="17" t="s">
        <v>526</v>
      </c>
      <c r="E204" s="18" t="s">
        <v>531</v>
      </c>
    </row>
    <row r="205" spans="1:5" ht="28.8" x14ac:dyDescent="0.3">
      <c r="A205" s="31" t="s">
        <v>532</v>
      </c>
      <c r="B205" s="10">
        <f>B204+1</f>
        <v>3077</v>
      </c>
      <c r="C205" s="11" t="s">
        <v>533</v>
      </c>
      <c r="D205" s="11" t="s">
        <v>534</v>
      </c>
      <c r="E205" s="12" t="s">
        <v>706</v>
      </c>
    </row>
    <row r="206" spans="1:5" ht="20.399999999999999" x14ac:dyDescent="0.3">
      <c r="A206" s="32"/>
      <c r="B206" s="7">
        <f t="shared" ref="B206:B269" si="9">B205+1</f>
        <v>3078</v>
      </c>
      <c r="C206" s="8" t="s">
        <v>535</v>
      </c>
      <c r="D206" s="8" t="s">
        <v>536</v>
      </c>
      <c r="E206" s="14" t="s">
        <v>707</v>
      </c>
    </row>
    <row r="207" spans="1:5" x14ac:dyDescent="0.3">
      <c r="A207" s="32"/>
      <c r="B207" s="7">
        <f t="shared" si="9"/>
        <v>3079</v>
      </c>
      <c r="C207" s="8" t="s">
        <v>537</v>
      </c>
      <c r="D207" s="8" t="s">
        <v>538</v>
      </c>
      <c r="E207" s="14" t="s">
        <v>708</v>
      </c>
    </row>
    <row r="208" spans="1:5" x14ac:dyDescent="0.3">
      <c r="A208" s="32"/>
      <c r="B208" s="7">
        <f t="shared" si="9"/>
        <v>3080</v>
      </c>
      <c r="C208" s="8" t="s">
        <v>232</v>
      </c>
      <c r="D208" s="8" t="s">
        <v>364</v>
      </c>
      <c r="E208" s="14" t="s">
        <v>498</v>
      </c>
    </row>
    <row r="209" spans="1:5" x14ac:dyDescent="0.3">
      <c r="A209" s="32"/>
      <c r="B209" s="7">
        <f t="shared" si="9"/>
        <v>3081</v>
      </c>
      <c r="C209" s="8" t="s">
        <v>539</v>
      </c>
      <c r="D209" s="8" t="s">
        <v>540</v>
      </c>
      <c r="E209" s="14" t="s">
        <v>709</v>
      </c>
    </row>
    <row r="210" spans="1:5" ht="30.6" x14ac:dyDescent="0.3">
      <c r="A210" s="32"/>
      <c r="B210" s="7">
        <f t="shared" si="9"/>
        <v>3082</v>
      </c>
      <c r="C210" s="8" t="s">
        <v>541</v>
      </c>
      <c r="D210" s="8" t="s">
        <v>542</v>
      </c>
      <c r="E210" s="14" t="s">
        <v>710</v>
      </c>
    </row>
    <row r="211" spans="1:5" ht="30.6" x14ac:dyDescent="0.3">
      <c r="A211" s="32"/>
      <c r="B211" s="7">
        <f t="shared" si="9"/>
        <v>3083</v>
      </c>
      <c r="C211" s="8" t="s">
        <v>543</v>
      </c>
      <c r="D211" s="8" t="s">
        <v>544</v>
      </c>
      <c r="E211" s="14" t="s">
        <v>711</v>
      </c>
    </row>
    <row r="212" spans="1:5" ht="40.799999999999997" x14ac:dyDescent="0.3">
      <c r="A212" s="32"/>
      <c r="B212" s="7">
        <f t="shared" si="9"/>
        <v>3084</v>
      </c>
      <c r="C212" s="8" t="s">
        <v>545</v>
      </c>
      <c r="D212" s="8" t="s">
        <v>546</v>
      </c>
      <c r="E212" s="14" t="s">
        <v>712</v>
      </c>
    </row>
    <row r="213" spans="1:5" ht="40.799999999999997" x14ac:dyDescent="0.3">
      <c r="A213" s="32"/>
      <c r="B213" s="7">
        <f t="shared" si="9"/>
        <v>3085</v>
      </c>
      <c r="C213" s="8" t="s">
        <v>547</v>
      </c>
      <c r="D213" s="8" t="s">
        <v>548</v>
      </c>
      <c r="E213" s="14" t="s">
        <v>713</v>
      </c>
    </row>
    <row r="214" spans="1:5" ht="20.399999999999999" x14ac:dyDescent="0.3">
      <c r="A214" s="32"/>
      <c r="B214" s="7">
        <f t="shared" si="9"/>
        <v>3086</v>
      </c>
      <c r="C214" s="8" t="s">
        <v>550</v>
      </c>
      <c r="D214" s="8" t="s">
        <v>549</v>
      </c>
      <c r="E214" s="14" t="s">
        <v>714</v>
      </c>
    </row>
    <row r="215" spans="1:5" x14ac:dyDescent="0.3">
      <c r="A215" s="32"/>
      <c r="B215" s="7">
        <f t="shared" si="9"/>
        <v>3087</v>
      </c>
      <c r="C215" s="4" t="s">
        <v>568</v>
      </c>
      <c r="D215" s="4" t="s">
        <v>569</v>
      </c>
      <c r="E215" s="14" t="s">
        <v>715</v>
      </c>
    </row>
    <row r="216" spans="1:5" ht="30.6" x14ac:dyDescent="0.3">
      <c r="A216" s="32"/>
      <c r="B216" s="7">
        <f t="shared" si="9"/>
        <v>3088</v>
      </c>
      <c r="C216" s="8" t="s">
        <v>551</v>
      </c>
      <c r="D216" s="8" t="s">
        <v>546</v>
      </c>
      <c r="E216" s="14" t="s">
        <v>712</v>
      </c>
    </row>
    <row r="217" spans="1:5" ht="30.6" x14ac:dyDescent="0.3">
      <c r="A217" s="32"/>
      <c r="B217" s="7">
        <f t="shared" si="9"/>
        <v>3089</v>
      </c>
      <c r="C217" s="8" t="s">
        <v>553</v>
      </c>
      <c r="D217" s="8" t="s">
        <v>552</v>
      </c>
      <c r="E217" s="14" t="s">
        <v>716</v>
      </c>
    </row>
    <row r="218" spans="1:5" ht="20.399999999999999" x14ac:dyDescent="0.3">
      <c r="A218" s="32"/>
      <c r="B218" s="7">
        <f t="shared" si="9"/>
        <v>3090</v>
      </c>
      <c r="C218" s="8" t="s">
        <v>554</v>
      </c>
      <c r="D218" s="8" t="s">
        <v>555</v>
      </c>
      <c r="E218" s="14" t="s">
        <v>717</v>
      </c>
    </row>
    <row r="219" spans="1:5" ht="20.399999999999999" x14ac:dyDescent="0.3">
      <c r="A219" s="32"/>
      <c r="B219" s="7">
        <f t="shared" si="9"/>
        <v>3091</v>
      </c>
      <c r="C219" s="8" t="s">
        <v>557</v>
      </c>
      <c r="D219" s="8" t="s">
        <v>556</v>
      </c>
      <c r="E219" s="14" t="s">
        <v>718</v>
      </c>
    </row>
    <row r="220" spans="1:5" ht="61.2" x14ac:dyDescent="0.3">
      <c r="A220" s="32"/>
      <c r="B220" s="7">
        <f t="shared" si="9"/>
        <v>3092</v>
      </c>
      <c r="C220" s="8" t="s">
        <v>559</v>
      </c>
      <c r="D220" s="8" t="s">
        <v>558</v>
      </c>
      <c r="E220" s="14" t="s">
        <v>719</v>
      </c>
    </row>
    <row r="221" spans="1:5" ht="20.399999999999999" x14ac:dyDescent="0.3">
      <c r="A221" s="32"/>
      <c r="B221" s="7">
        <f t="shared" si="9"/>
        <v>3093</v>
      </c>
      <c r="C221" s="8" t="s">
        <v>560</v>
      </c>
      <c r="D221" s="8" t="s">
        <v>561</v>
      </c>
      <c r="E221" s="14" t="s">
        <v>720</v>
      </c>
    </row>
    <row r="222" spans="1:5" ht="20.399999999999999" x14ac:dyDescent="0.3">
      <c r="A222" s="32"/>
      <c r="B222" s="7">
        <f t="shared" si="9"/>
        <v>3094</v>
      </c>
      <c r="C222" s="8" t="s">
        <v>563</v>
      </c>
      <c r="D222" s="8" t="s">
        <v>562</v>
      </c>
      <c r="E222" s="14" t="s">
        <v>721</v>
      </c>
    </row>
    <row r="223" spans="1:5" x14ac:dyDescent="0.3">
      <c r="A223" s="32"/>
      <c r="B223" s="7">
        <f t="shared" si="9"/>
        <v>3095</v>
      </c>
      <c r="C223" s="8" t="s">
        <v>564</v>
      </c>
      <c r="D223" s="8" t="s">
        <v>565</v>
      </c>
      <c r="E223" s="14" t="s">
        <v>722</v>
      </c>
    </row>
    <row r="224" spans="1:5" ht="30.6" x14ac:dyDescent="0.3">
      <c r="A224" s="32"/>
      <c r="B224" s="7">
        <f t="shared" si="9"/>
        <v>3096</v>
      </c>
      <c r="C224" s="8" t="s">
        <v>567</v>
      </c>
      <c r="D224" s="8" t="s">
        <v>566</v>
      </c>
      <c r="E224" s="14" t="s">
        <v>723</v>
      </c>
    </row>
    <row r="225" spans="1:5" ht="20.399999999999999" x14ac:dyDescent="0.3">
      <c r="A225" s="32"/>
      <c r="B225" s="7">
        <f t="shared" si="9"/>
        <v>3097</v>
      </c>
      <c r="C225" s="8" t="s">
        <v>571</v>
      </c>
      <c r="D225" s="8" t="s">
        <v>570</v>
      </c>
      <c r="E225" s="14" t="s">
        <v>724</v>
      </c>
    </row>
    <row r="226" spans="1:5" x14ac:dyDescent="0.3">
      <c r="A226" s="32"/>
      <c r="B226" s="7">
        <f>B225+1</f>
        <v>3098</v>
      </c>
      <c r="C226" s="8" t="s">
        <v>572</v>
      </c>
      <c r="D226" s="8" t="s">
        <v>573</v>
      </c>
      <c r="E226" s="14" t="s">
        <v>725</v>
      </c>
    </row>
    <row r="227" spans="1:5" x14ac:dyDescent="0.3">
      <c r="A227" s="32"/>
      <c r="B227" s="7">
        <f t="shared" si="9"/>
        <v>3099</v>
      </c>
      <c r="C227" s="8" t="s">
        <v>575</v>
      </c>
      <c r="D227" s="8" t="s">
        <v>574</v>
      </c>
      <c r="E227" s="14" t="s">
        <v>726</v>
      </c>
    </row>
    <row r="228" spans="1:5" ht="20.399999999999999" x14ac:dyDescent="0.3">
      <c r="A228" s="32"/>
      <c r="B228" s="7">
        <f t="shared" si="9"/>
        <v>3100</v>
      </c>
      <c r="C228" s="8" t="s">
        <v>577</v>
      </c>
      <c r="D228" s="8" t="s">
        <v>576</v>
      </c>
      <c r="E228" s="14" t="s">
        <v>727</v>
      </c>
    </row>
    <row r="229" spans="1:5" ht="20.399999999999999" x14ac:dyDescent="0.3">
      <c r="A229" s="32"/>
      <c r="B229" s="7">
        <f t="shared" si="9"/>
        <v>3101</v>
      </c>
      <c r="C229" s="8" t="s">
        <v>578</v>
      </c>
      <c r="D229" s="8" t="s">
        <v>579</v>
      </c>
      <c r="E229" s="14" t="s">
        <v>728</v>
      </c>
    </row>
    <row r="230" spans="1:5" ht="51" x14ac:dyDescent="0.3">
      <c r="A230" s="32"/>
      <c r="B230" s="7">
        <f t="shared" si="9"/>
        <v>3102</v>
      </c>
      <c r="C230" s="8" t="s">
        <v>581</v>
      </c>
      <c r="D230" s="8" t="s">
        <v>580</v>
      </c>
      <c r="E230" s="14" t="s">
        <v>729</v>
      </c>
    </row>
    <row r="231" spans="1:5" ht="51" x14ac:dyDescent="0.3">
      <c r="A231" s="32"/>
      <c r="B231" s="7">
        <f t="shared" si="9"/>
        <v>3103</v>
      </c>
      <c r="C231" s="8" t="s">
        <v>583</v>
      </c>
      <c r="D231" s="8" t="s">
        <v>582</v>
      </c>
      <c r="E231" s="14" t="s">
        <v>730</v>
      </c>
    </row>
    <row r="232" spans="1:5" x14ac:dyDescent="0.3">
      <c r="A232" s="32"/>
      <c r="B232" s="7">
        <f t="shared" si="9"/>
        <v>3104</v>
      </c>
      <c r="C232" s="8" t="s">
        <v>584</v>
      </c>
      <c r="D232" s="8" t="s">
        <v>585</v>
      </c>
      <c r="E232" s="14" t="s">
        <v>731</v>
      </c>
    </row>
    <row r="233" spans="1:5" x14ac:dyDescent="0.3">
      <c r="A233" s="32"/>
      <c r="B233" s="7">
        <f t="shared" si="9"/>
        <v>3105</v>
      </c>
      <c r="C233" s="8" t="s">
        <v>586</v>
      </c>
      <c r="D233" s="8" t="s">
        <v>587</v>
      </c>
      <c r="E233" s="14" t="s">
        <v>732</v>
      </c>
    </row>
    <row r="234" spans="1:5" x14ac:dyDescent="0.3">
      <c r="A234" s="32"/>
      <c r="B234" s="7">
        <f>B233+1</f>
        <v>3106</v>
      </c>
      <c r="C234" s="8" t="s">
        <v>588</v>
      </c>
      <c r="D234" s="8" t="s">
        <v>589</v>
      </c>
      <c r="E234" s="14" t="s">
        <v>733</v>
      </c>
    </row>
    <row r="235" spans="1:5" ht="20.399999999999999" x14ac:dyDescent="0.3">
      <c r="A235" s="32"/>
      <c r="B235" s="7">
        <f t="shared" si="9"/>
        <v>3107</v>
      </c>
      <c r="C235" s="8" t="s">
        <v>591</v>
      </c>
      <c r="D235" s="8" t="s">
        <v>590</v>
      </c>
      <c r="E235" s="14" t="s">
        <v>734</v>
      </c>
    </row>
    <row r="236" spans="1:5" ht="30.6" x14ac:dyDescent="0.3">
      <c r="A236" s="32"/>
      <c r="B236" s="7">
        <f t="shared" si="9"/>
        <v>3108</v>
      </c>
      <c r="C236" s="8" t="s">
        <v>593</v>
      </c>
      <c r="D236" s="8" t="s">
        <v>592</v>
      </c>
      <c r="E236" s="14" t="s">
        <v>735</v>
      </c>
    </row>
    <row r="237" spans="1:5" ht="30.6" x14ac:dyDescent="0.3">
      <c r="A237" s="32"/>
      <c r="B237" s="7">
        <f t="shared" si="9"/>
        <v>3109</v>
      </c>
      <c r="C237" s="8" t="s">
        <v>594</v>
      </c>
      <c r="D237" s="8" t="s">
        <v>595</v>
      </c>
      <c r="E237" s="14" t="s">
        <v>736</v>
      </c>
    </row>
    <row r="238" spans="1:5" x14ac:dyDescent="0.3">
      <c r="A238" s="32"/>
      <c r="B238" s="7">
        <f t="shared" si="9"/>
        <v>3110</v>
      </c>
      <c r="C238" s="8" t="s">
        <v>596</v>
      </c>
      <c r="D238" s="8" t="s">
        <v>597</v>
      </c>
      <c r="E238" s="14" t="s">
        <v>737</v>
      </c>
    </row>
    <row r="239" spans="1:5" x14ac:dyDescent="0.3">
      <c r="A239" s="32"/>
      <c r="B239" s="7">
        <f t="shared" si="9"/>
        <v>3111</v>
      </c>
      <c r="C239" s="8" t="s">
        <v>599</v>
      </c>
      <c r="D239" s="8" t="s">
        <v>598</v>
      </c>
      <c r="E239" s="14" t="s">
        <v>738</v>
      </c>
    </row>
    <row r="240" spans="1:5" x14ac:dyDescent="0.3">
      <c r="A240" s="32"/>
      <c r="B240" s="7">
        <f t="shared" si="9"/>
        <v>3112</v>
      </c>
      <c r="C240" s="8" t="s">
        <v>600</v>
      </c>
      <c r="D240" s="8" t="s">
        <v>601</v>
      </c>
      <c r="E240" s="14" t="s">
        <v>739</v>
      </c>
    </row>
    <row r="241" spans="1:5" x14ac:dyDescent="0.3">
      <c r="A241" s="32"/>
      <c r="B241" s="7">
        <f t="shared" si="9"/>
        <v>3113</v>
      </c>
      <c r="C241" s="8" t="s">
        <v>602</v>
      </c>
      <c r="D241" s="8" t="s">
        <v>603</v>
      </c>
      <c r="E241" s="14" t="s">
        <v>740</v>
      </c>
    </row>
    <row r="242" spans="1:5" x14ac:dyDescent="0.3">
      <c r="A242" s="32"/>
      <c r="B242" s="7">
        <f t="shared" si="9"/>
        <v>3114</v>
      </c>
      <c r="C242" s="8" t="s">
        <v>604</v>
      </c>
      <c r="D242" s="8" t="s">
        <v>605</v>
      </c>
      <c r="E242" s="14" t="s">
        <v>741</v>
      </c>
    </row>
    <row r="243" spans="1:5" x14ac:dyDescent="0.3">
      <c r="A243" s="32"/>
      <c r="B243" s="7">
        <f t="shared" si="9"/>
        <v>3115</v>
      </c>
      <c r="C243" s="8" t="s">
        <v>606</v>
      </c>
      <c r="D243" s="8" t="s">
        <v>607</v>
      </c>
      <c r="E243" s="14" t="s">
        <v>742</v>
      </c>
    </row>
    <row r="244" spans="1:5" x14ac:dyDescent="0.3">
      <c r="A244" s="32"/>
      <c r="B244" s="7">
        <f t="shared" si="9"/>
        <v>3116</v>
      </c>
      <c r="C244" s="8" t="s">
        <v>609</v>
      </c>
      <c r="D244" s="8" t="s">
        <v>608</v>
      </c>
      <c r="E244" s="14" t="s">
        <v>743</v>
      </c>
    </row>
    <row r="245" spans="1:5" x14ac:dyDescent="0.3">
      <c r="A245" s="32"/>
      <c r="B245" s="7">
        <f t="shared" si="9"/>
        <v>3117</v>
      </c>
      <c r="C245" s="8" t="s">
        <v>611</v>
      </c>
      <c r="D245" s="8" t="s">
        <v>610</v>
      </c>
      <c r="E245" s="14" t="s">
        <v>744</v>
      </c>
    </row>
    <row r="246" spans="1:5" x14ac:dyDescent="0.3">
      <c r="A246" s="32"/>
      <c r="B246" s="7">
        <f t="shared" si="9"/>
        <v>3118</v>
      </c>
      <c r="C246" s="8" t="s">
        <v>612</v>
      </c>
      <c r="D246" s="8" t="s">
        <v>613</v>
      </c>
      <c r="E246" s="14" t="s">
        <v>745</v>
      </c>
    </row>
    <row r="247" spans="1:5" x14ac:dyDescent="0.3">
      <c r="A247" s="32"/>
      <c r="B247" s="7">
        <f t="shared" si="9"/>
        <v>3119</v>
      </c>
      <c r="C247" s="8" t="s">
        <v>615</v>
      </c>
      <c r="D247" s="8" t="s">
        <v>614</v>
      </c>
      <c r="E247" s="14" t="s">
        <v>746</v>
      </c>
    </row>
    <row r="248" spans="1:5" x14ac:dyDescent="0.3">
      <c r="A248" s="32"/>
      <c r="B248" s="7">
        <f t="shared" si="9"/>
        <v>3120</v>
      </c>
      <c r="C248" s="8" t="s">
        <v>616</v>
      </c>
      <c r="D248" s="8" t="s">
        <v>617</v>
      </c>
      <c r="E248" s="14" t="s">
        <v>747</v>
      </c>
    </row>
    <row r="249" spans="1:5" x14ac:dyDescent="0.3">
      <c r="A249" s="32"/>
      <c r="B249" s="7">
        <f t="shared" si="9"/>
        <v>3121</v>
      </c>
      <c r="C249" s="8" t="s">
        <v>619</v>
      </c>
      <c r="D249" s="8" t="s">
        <v>618</v>
      </c>
      <c r="E249" s="14" t="s">
        <v>748</v>
      </c>
    </row>
    <row r="250" spans="1:5" x14ac:dyDescent="0.3">
      <c r="A250" s="32"/>
      <c r="B250" s="7">
        <f t="shared" si="9"/>
        <v>3122</v>
      </c>
      <c r="C250" s="8" t="s">
        <v>621</v>
      </c>
      <c r="D250" s="8" t="s">
        <v>620</v>
      </c>
      <c r="E250" s="14" t="s">
        <v>749</v>
      </c>
    </row>
    <row r="251" spans="1:5" x14ac:dyDescent="0.3">
      <c r="A251" s="32"/>
      <c r="B251" s="7">
        <f>B250+1</f>
        <v>3123</v>
      </c>
      <c r="C251" s="8" t="s">
        <v>621</v>
      </c>
      <c r="D251" s="8" t="s">
        <v>620</v>
      </c>
      <c r="E251" s="14" t="s">
        <v>749</v>
      </c>
    </row>
    <row r="252" spans="1:5" x14ac:dyDescent="0.3">
      <c r="A252" s="32"/>
      <c r="B252" s="7">
        <f t="shared" si="9"/>
        <v>3124</v>
      </c>
      <c r="C252" s="8" t="s">
        <v>622</v>
      </c>
      <c r="D252" s="8" t="s">
        <v>623</v>
      </c>
      <c r="E252" s="14" t="s">
        <v>750</v>
      </c>
    </row>
    <row r="253" spans="1:5" x14ac:dyDescent="0.3">
      <c r="A253" s="32"/>
      <c r="B253" s="7">
        <f t="shared" si="9"/>
        <v>3125</v>
      </c>
      <c r="C253" s="8" t="s">
        <v>622</v>
      </c>
      <c r="D253" s="8" t="s">
        <v>623</v>
      </c>
      <c r="E253" s="14" t="s">
        <v>750</v>
      </c>
    </row>
    <row r="254" spans="1:5" ht="20.399999999999999" x14ac:dyDescent="0.3">
      <c r="A254" s="32"/>
      <c r="B254" s="7">
        <f t="shared" si="9"/>
        <v>3126</v>
      </c>
      <c r="C254" s="8" t="s">
        <v>624</v>
      </c>
      <c r="D254" s="8" t="s">
        <v>625</v>
      </c>
      <c r="E254" s="14" t="s">
        <v>751</v>
      </c>
    </row>
    <row r="255" spans="1:5" ht="20.399999999999999" x14ac:dyDescent="0.3">
      <c r="A255" s="32"/>
      <c r="B255" s="7">
        <f t="shared" si="9"/>
        <v>3127</v>
      </c>
      <c r="C255" s="8" t="s">
        <v>626</v>
      </c>
      <c r="D255" s="8" t="s">
        <v>627</v>
      </c>
      <c r="E255" s="14" t="s">
        <v>752</v>
      </c>
    </row>
    <row r="256" spans="1:5" ht="20.399999999999999" x14ac:dyDescent="0.3">
      <c r="A256" s="32"/>
      <c r="B256" s="7">
        <f t="shared" si="9"/>
        <v>3128</v>
      </c>
      <c r="C256" s="8" t="s">
        <v>628</v>
      </c>
      <c r="D256" s="8" t="s">
        <v>629</v>
      </c>
      <c r="E256" s="14" t="s">
        <v>753</v>
      </c>
    </row>
    <row r="257" spans="1:5" ht="20.399999999999999" x14ac:dyDescent="0.3">
      <c r="A257" s="32"/>
      <c r="B257" s="7">
        <f t="shared" si="9"/>
        <v>3129</v>
      </c>
      <c r="C257" s="8" t="s">
        <v>630</v>
      </c>
      <c r="D257" s="8" t="s">
        <v>631</v>
      </c>
      <c r="E257" s="14" t="s">
        <v>754</v>
      </c>
    </row>
    <row r="258" spans="1:5" ht="20.399999999999999" x14ac:dyDescent="0.3">
      <c r="A258" s="32"/>
      <c r="B258" s="7">
        <f t="shared" si="9"/>
        <v>3130</v>
      </c>
      <c r="C258" s="8" t="s">
        <v>632</v>
      </c>
      <c r="D258" s="8" t="s">
        <v>633</v>
      </c>
      <c r="E258" s="14" t="s">
        <v>755</v>
      </c>
    </row>
    <row r="259" spans="1:5" x14ac:dyDescent="0.3">
      <c r="A259" s="32"/>
      <c r="B259" s="7">
        <f t="shared" si="9"/>
        <v>3131</v>
      </c>
      <c r="C259" s="8" t="s">
        <v>634</v>
      </c>
      <c r="D259" s="8" t="s">
        <v>635</v>
      </c>
      <c r="E259" s="14" t="s">
        <v>756</v>
      </c>
    </row>
    <row r="260" spans="1:5" ht="20.399999999999999" x14ac:dyDescent="0.3">
      <c r="A260" s="32"/>
      <c r="B260" s="7">
        <f t="shared" si="9"/>
        <v>3132</v>
      </c>
      <c r="C260" s="8" t="s">
        <v>637</v>
      </c>
      <c r="D260" s="8" t="s">
        <v>636</v>
      </c>
      <c r="E260" s="14" t="s">
        <v>757</v>
      </c>
    </row>
    <row r="261" spans="1:5" ht="20.399999999999999" x14ac:dyDescent="0.3">
      <c r="A261" s="32"/>
      <c r="B261" s="7">
        <f t="shared" si="9"/>
        <v>3133</v>
      </c>
      <c r="C261" s="8" t="s">
        <v>638</v>
      </c>
      <c r="D261" s="8" t="s">
        <v>639</v>
      </c>
      <c r="E261" s="14" t="s">
        <v>758</v>
      </c>
    </row>
    <row r="262" spans="1:5" x14ac:dyDescent="0.3">
      <c r="A262" s="32"/>
      <c r="B262" s="7">
        <f t="shared" si="9"/>
        <v>3134</v>
      </c>
      <c r="C262" s="8" t="s">
        <v>634</v>
      </c>
      <c r="D262" s="8" t="s">
        <v>635</v>
      </c>
      <c r="E262" s="14" t="s">
        <v>756</v>
      </c>
    </row>
    <row r="263" spans="1:5" x14ac:dyDescent="0.3">
      <c r="A263" s="32"/>
      <c r="B263" s="7">
        <f t="shared" si="9"/>
        <v>3135</v>
      </c>
      <c r="C263" s="8" t="s">
        <v>640</v>
      </c>
      <c r="D263" s="8" t="s">
        <v>641</v>
      </c>
      <c r="E263" s="14" t="s">
        <v>759</v>
      </c>
    </row>
    <row r="264" spans="1:5" ht="20.399999999999999" x14ac:dyDescent="0.3">
      <c r="A264" s="32"/>
      <c r="B264" s="7">
        <f t="shared" si="9"/>
        <v>3136</v>
      </c>
      <c r="C264" s="8" t="s">
        <v>642</v>
      </c>
      <c r="D264" s="8" t="s">
        <v>643</v>
      </c>
      <c r="E264" s="14" t="s">
        <v>760</v>
      </c>
    </row>
    <row r="265" spans="1:5" x14ac:dyDescent="0.3">
      <c r="A265" s="32"/>
      <c r="B265" s="7">
        <f t="shared" si="9"/>
        <v>3137</v>
      </c>
      <c r="C265" s="8" t="s">
        <v>644</v>
      </c>
      <c r="D265" s="8" t="s">
        <v>645</v>
      </c>
      <c r="E265" s="14" t="s">
        <v>761</v>
      </c>
    </row>
    <row r="266" spans="1:5" x14ac:dyDescent="0.3">
      <c r="A266" s="32"/>
      <c r="B266" s="7">
        <f t="shared" si="9"/>
        <v>3138</v>
      </c>
      <c r="C266" s="8" t="s">
        <v>646</v>
      </c>
      <c r="D266" s="8" t="s">
        <v>647</v>
      </c>
      <c r="E266" s="14" t="s">
        <v>762</v>
      </c>
    </row>
    <row r="267" spans="1:5" x14ac:dyDescent="0.3">
      <c r="A267" s="32"/>
      <c r="B267" s="7">
        <f t="shared" si="9"/>
        <v>3139</v>
      </c>
      <c r="C267" s="8" t="s">
        <v>648</v>
      </c>
      <c r="D267" s="8" t="s">
        <v>649</v>
      </c>
      <c r="E267" s="14" t="s">
        <v>763</v>
      </c>
    </row>
    <row r="268" spans="1:5" x14ac:dyDescent="0.3">
      <c r="A268" s="32"/>
      <c r="B268" s="7">
        <f t="shared" si="9"/>
        <v>3140</v>
      </c>
      <c r="C268" s="8" t="s">
        <v>650</v>
      </c>
      <c r="D268" s="8" t="s">
        <v>651</v>
      </c>
      <c r="E268" s="14" t="s">
        <v>764</v>
      </c>
    </row>
    <row r="269" spans="1:5" x14ac:dyDescent="0.3">
      <c r="A269" s="32"/>
      <c r="B269" s="7">
        <f t="shared" si="9"/>
        <v>3141</v>
      </c>
      <c r="C269" s="8" t="s">
        <v>652</v>
      </c>
      <c r="D269" s="8" t="s">
        <v>653</v>
      </c>
      <c r="E269" s="14" t="s">
        <v>765</v>
      </c>
    </row>
    <row r="270" spans="1:5" ht="20.399999999999999" x14ac:dyDescent="0.3">
      <c r="A270" s="32"/>
      <c r="B270" s="7">
        <f t="shared" ref="B270:B271" si="10">B269+1</f>
        <v>3142</v>
      </c>
      <c r="C270" s="8" t="s">
        <v>654</v>
      </c>
      <c r="D270" s="8" t="s">
        <v>655</v>
      </c>
      <c r="E270" s="14" t="s">
        <v>766</v>
      </c>
    </row>
    <row r="271" spans="1:5" x14ac:dyDescent="0.3">
      <c r="A271" s="32"/>
      <c r="B271" s="7">
        <f t="shared" si="10"/>
        <v>3143</v>
      </c>
      <c r="C271" s="8" t="s">
        <v>656</v>
      </c>
      <c r="D271" s="8" t="s">
        <v>657</v>
      </c>
      <c r="E271" s="14" t="s">
        <v>767</v>
      </c>
    </row>
    <row r="272" spans="1:5" ht="20.399999999999999" x14ac:dyDescent="0.3">
      <c r="A272" s="32"/>
      <c r="B272" s="7">
        <f>B271+1</f>
        <v>3144</v>
      </c>
      <c r="C272" s="8" t="s">
        <v>658</v>
      </c>
      <c r="D272" s="8" t="s">
        <v>659</v>
      </c>
      <c r="E272" s="14" t="s">
        <v>768</v>
      </c>
    </row>
    <row r="273" spans="1:5" x14ac:dyDescent="0.3">
      <c r="A273" s="32"/>
      <c r="B273" s="7">
        <f>B272+1</f>
        <v>3145</v>
      </c>
      <c r="C273" s="8" t="s">
        <v>660</v>
      </c>
      <c r="D273" s="8" t="s">
        <v>661</v>
      </c>
      <c r="E273" s="14" t="s">
        <v>769</v>
      </c>
    </row>
    <row r="274" spans="1:5" ht="30.6" x14ac:dyDescent="0.3">
      <c r="A274" s="32"/>
      <c r="B274" s="7">
        <f t="shared" ref="B274:B291" si="11">B273+1</f>
        <v>3146</v>
      </c>
      <c r="C274" s="8" t="s">
        <v>662</v>
      </c>
      <c r="D274" s="8" t="s">
        <v>663</v>
      </c>
      <c r="E274" s="14" t="s">
        <v>770</v>
      </c>
    </row>
    <row r="275" spans="1:5" x14ac:dyDescent="0.3">
      <c r="A275" s="32"/>
      <c r="B275" s="7">
        <f t="shared" si="11"/>
        <v>3147</v>
      </c>
      <c r="C275" s="8" t="s">
        <v>664</v>
      </c>
      <c r="D275" s="8" t="s">
        <v>665</v>
      </c>
      <c r="E275" s="14" t="s">
        <v>771</v>
      </c>
    </row>
    <row r="276" spans="1:5" x14ac:dyDescent="0.3">
      <c r="A276" s="32"/>
      <c r="B276" s="7">
        <f t="shared" si="11"/>
        <v>3148</v>
      </c>
      <c r="C276" s="8" t="s">
        <v>666</v>
      </c>
      <c r="D276" s="8" t="s">
        <v>667</v>
      </c>
      <c r="E276" s="14" t="s">
        <v>772</v>
      </c>
    </row>
    <row r="277" spans="1:5" ht="20.399999999999999" x14ac:dyDescent="0.3">
      <c r="A277" s="32"/>
      <c r="B277" s="7">
        <f t="shared" si="11"/>
        <v>3149</v>
      </c>
      <c r="C277" s="8" t="s">
        <v>668</v>
      </c>
      <c r="D277" s="8" t="s">
        <v>669</v>
      </c>
      <c r="E277" s="14" t="s">
        <v>773</v>
      </c>
    </row>
    <row r="278" spans="1:5" x14ac:dyDescent="0.3">
      <c r="A278" s="32"/>
      <c r="B278" s="7">
        <f t="shared" si="11"/>
        <v>3150</v>
      </c>
      <c r="C278" s="8" t="s">
        <v>666</v>
      </c>
      <c r="D278" s="8" t="s">
        <v>667</v>
      </c>
      <c r="E278" s="14" t="s">
        <v>772</v>
      </c>
    </row>
    <row r="279" spans="1:5" x14ac:dyDescent="0.3">
      <c r="A279" s="32"/>
      <c r="B279" s="7">
        <f t="shared" si="11"/>
        <v>3151</v>
      </c>
      <c r="C279" s="8" t="s">
        <v>671</v>
      </c>
      <c r="D279" s="8" t="s">
        <v>670</v>
      </c>
      <c r="E279" s="14" t="s">
        <v>774</v>
      </c>
    </row>
    <row r="280" spans="1:5" x14ac:dyDescent="0.3">
      <c r="A280" s="32"/>
      <c r="B280" s="7">
        <f t="shared" si="11"/>
        <v>3152</v>
      </c>
      <c r="C280" s="8" t="s">
        <v>672</v>
      </c>
      <c r="D280" s="8" t="s">
        <v>673</v>
      </c>
      <c r="E280" s="14" t="s">
        <v>775</v>
      </c>
    </row>
    <row r="281" spans="1:5" x14ac:dyDescent="0.3">
      <c r="A281" s="32"/>
      <c r="B281" s="7">
        <f t="shared" si="11"/>
        <v>3153</v>
      </c>
      <c r="C281" s="8" t="s">
        <v>675</v>
      </c>
      <c r="D281" s="8" t="s">
        <v>674</v>
      </c>
      <c r="E281" s="14" t="s">
        <v>776</v>
      </c>
    </row>
    <row r="282" spans="1:5" x14ac:dyDescent="0.3">
      <c r="A282" s="32"/>
      <c r="B282" s="7">
        <f t="shared" si="11"/>
        <v>3154</v>
      </c>
      <c r="C282" s="8" t="s">
        <v>676</v>
      </c>
      <c r="D282" s="8" t="s">
        <v>677</v>
      </c>
      <c r="E282" s="14" t="s">
        <v>777</v>
      </c>
    </row>
    <row r="283" spans="1:5" x14ac:dyDescent="0.3">
      <c r="A283" s="32"/>
      <c r="B283" s="7">
        <f t="shared" si="11"/>
        <v>3155</v>
      </c>
      <c r="C283" s="8" t="s">
        <v>678</v>
      </c>
      <c r="D283" s="8" t="s">
        <v>679</v>
      </c>
      <c r="E283" s="14" t="s">
        <v>778</v>
      </c>
    </row>
    <row r="284" spans="1:5" x14ac:dyDescent="0.3">
      <c r="A284" s="32"/>
      <c r="B284" s="7">
        <f t="shared" si="11"/>
        <v>3156</v>
      </c>
      <c r="C284" s="8" t="s">
        <v>680</v>
      </c>
      <c r="D284" s="8" t="s">
        <v>681</v>
      </c>
      <c r="E284" s="14" t="s">
        <v>779</v>
      </c>
    </row>
    <row r="285" spans="1:5" x14ac:dyDescent="0.3">
      <c r="A285" s="32"/>
      <c r="B285" s="7">
        <f t="shared" si="11"/>
        <v>3157</v>
      </c>
      <c r="C285" s="8" t="s">
        <v>682</v>
      </c>
      <c r="D285" s="8" t="s">
        <v>683</v>
      </c>
      <c r="E285" s="14" t="s">
        <v>780</v>
      </c>
    </row>
    <row r="286" spans="1:5" x14ac:dyDescent="0.3">
      <c r="A286" s="32"/>
      <c r="B286" s="7">
        <f t="shared" si="11"/>
        <v>3158</v>
      </c>
      <c r="C286" s="8" t="s">
        <v>634</v>
      </c>
      <c r="D286" s="8" t="s">
        <v>635</v>
      </c>
      <c r="E286" s="14" t="s">
        <v>756</v>
      </c>
    </row>
    <row r="287" spans="1:5" ht="20.399999999999999" x14ac:dyDescent="0.3">
      <c r="A287" s="32"/>
      <c r="B287" s="7">
        <f t="shared" si="11"/>
        <v>3159</v>
      </c>
      <c r="C287" s="8" t="s">
        <v>684</v>
      </c>
      <c r="D287" s="8" t="s">
        <v>685</v>
      </c>
      <c r="E287" s="14" t="s">
        <v>781</v>
      </c>
    </row>
    <row r="288" spans="1:5" x14ac:dyDescent="0.3">
      <c r="A288" s="32"/>
      <c r="B288" s="7">
        <f t="shared" si="11"/>
        <v>3160</v>
      </c>
      <c r="C288" s="8" t="s">
        <v>686</v>
      </c>
      <c r="D288" s="8" t="s">
        <v>687</v>
      </c>
      <c r="E288" s="14" t="s">
        <v>782</v>
      </c>
    </row>
    <row r="289" spans="1:5" ht="20.399999999999999" x14ac:dyDescent="0.3">
      <c r="A289" s="32"/>
      <c r="B289" s="7">
        <f t="shared" si="11"/>
        <v>3161</v>
      </c>
      <c r="C289" s="8" t="s">
        <v>688</v>
      </c>
      <c r="D289" s="8" t="s">
        <v>689</v>
      </c>
      <c r="E289" s="14" t="s">
        <v>783</v>
      </c>
    </row>
    <row r="290" spans="1:5" ht="20.399999999999999" x14ac:dyDescent="0.3">
      <c r="A290" s="32"/>
      <c r="B290" s="7">
        <f t="shared" si="11"/>
        <v>3162</v>
      </c>
      <c r="C290" s="8" t="s">
        <v>690</v>
      </c>
      <c r="D290" s="8" t="s">
        <v>691</v>
      </c>
      <c r="E290" s="14" t="s">
        <v>784</v>
      </c>
    </row>
    <row r="291" spans="1:5" ht="20.399999999999999" x14ac:dyDescent="0.3">
      <c r="A291" s="32"/>
      <c r="B291" s="7">
        <f t="shared" si="11"/>
        <v>3163</v>
      </c>
      <c r="C291" s="8" t="s">
        <v>692</v>
      </c>
      <c r="D291" s="8" t="s">
        <v>693</v>
      </c>
      <c r="E291" s="14" t="s">
        <v>785</v>
      </c>
    </row>
    <row r="292" spans="1:5" ht="30.6" x14ac:dyDescent="0.3">
      <c r="A292" s="32"/>
      <c r="B292" s="7">
        <f>B291+1</f>
        <v>3164</v>
      </c>
      <c r="C292" s="8" t="s">
        <v>694</v>
      </c>
      <c r="D292" s="8" t="s">
        <v>695</v>
      </c>
      <c r="E292" s="14" t="s">
        <v>786</v>
      </c>
    </row>
    <row r="293" spans="1:5" x14ac:dyDescent="0.3">
      <c r="A293" s="32"/>
      <c r="B293" s="7">
        <f t="shared" ref="B293:B295" si="12">B292+1</f>
        <v>3165</v>
      </c>
      <c r="C293" s="8" t="s">
        <v>696</v>
      </c>
      <c r="D293" s="8" t="s">
        <v>697</v>
      </c>
      <c r="E293" s="14" t="s">
        <v>787</v>
      </c>
    </row>
    <row r="294" spans="1:5" ht="30.6" x14ac:dyDescent="0.3">
      <c r="A294" s="32"/>
      <c r="B294" s="7">
        <f t="shared" si="12"/>
        <v>3166</v>
      </c>
      <c r="C294" s="8" t="s">
        <v>698</v>
      </c>
      <c r="D294" s="8" t="s">
        <v>699</v>
      </c>
      <c r="E294" s="14" t="s">
        <v>788</v>
      </c>
    </row>
    <row r="295" spans="1:5" ht="20.399999999999999" x14ac:dyDescent="0.3">
      <c r="A295" s="32"/>
      <c r="B295" s="7">
        <f t="shared" si="12"/>
        <v>3167</v>
      </c>
      <c r="C295" s="8" t="s">
        <v>701</v>
      </c>
      <c r="D295" s="8" t="s">
        <v>700</v>
      </c>
      <c r="E295" s="14" t="s">
        <v>789</v>
      </c>
    </row>
    <row r="296" spans="1:5" ht="20.399999999999999" x14ac:dyDescent="0.3">
      <c r="A296" s="32"/>
      <c r="B296" s="7">
        <f>B295+1</f>
        <v>3168</v>
      </c>
      <c r="C296" s="8" t="s">
        <v>702</v>
      </c>
      <c r="D296" s="8" t="s">
        <v>700</v>
      </c>
      <c r="E296" s="14" t="s">
        <v>789</v>
      </c>
    </row>
    <row r="297" spans="1:5" ht="30.6" x14ac:dyDescent="0.3">
      <c r="A297" s="32"/>
      <c r="B297" s="7">
        <f t="shared" ref="B297:B299" si="13">B296+1</f>
        <v>3169</v>
      </c>
      <c r="C297" s="8" t="s">
        <v>704</v>
      </c>
      <c r="D297" s="8" t="s">
        <v>703</v>
      </c>
      <c r="E297" s="14" t="s">
        <v>790</v>
      </c>
    </row>
    <row r="298" spans="1:5" ht="20.399999999999999" x14ac:dyDescent="0.3">
      <c r="A298" s="32"/>
      <c r="B298" s="7">
        <f t="shared" si="13"/>
        <v>3170</v>
      </c>
      <c r="C298" s="8" t="s">
        <v>211</v>
      </c>
      <c r="D298" s="8" t="s">
        <v>344</v>
      </c>
      <c r="E298" s="14" t="s">
        <v>478</v>
      </c>
    </row>
    <row r="299" spans="1:5" ht="21" thickBot="1" x14ac:dyDescent="0.35">
      <c r="A299" s="33"/>
      <c r="B299" s="16">
        <f t="shared" si="13"/>
        <v>3171</v>
      </c>
      <c r="C299" s="17" t="s">
        <v>705</v>
      </c>
      <c r="D299" s="17" t="s">
        <v>348</v>
      </c>
      <c r="E299" s="18" t="s">
        <v>482</v>
      </c>
    </row>
    <row r="300" spans="1:5" ht="28.8" x14ac:dyDescent="0.3">
      <c r="A300" s="28" t="s">
        <v>791</v>
      </c>
      <c r="B300" s="10">
        <v>2863</v>
      </c>
      <c r="C300" s="11" t="s">
        <v>792</v>
      </c>
      <c r="D300" s="11" t="s">
        <v>802</v>
      </c>
      <c r="E300" s="12" t="s">
        <v>812</v>
      </c>
    </row>
    <row r="301" spans="1:5" x14ac:dyDescent="0.3">
      <c r="A301" s="29"/>
      <c r="B301" s="7">
        <f>B300+1</f>
        <v>2864</v>
      </c>
      <c r="C301" s="8" t="s">
        <v>664</v>
      </c>
      <c r="D301" s="8" t="s">
        <v>665</v>
      </c>
      <c r="E301" s="14" t="s">
        <v>771</v>
      </c>
    </row>
    <row r="302" spans="1:5" x14ac:dyDescent="0.3">
      <c r="A302" s="29"/>
      <c r="B302" s="7">
        <f t="shared" ref="B302:B315" si="14">B301+1</f>
        <v>2865</v>
      </c>
      <c r="C302" s="8" t="s">
        <v>793</v>
      </c>
      <c r="D302" s="8" t="s">
        <v>803</v>
      </c>
      <c r="E302" s="14" t="s">
        <v>813</v>
      </c>
    </row>
    <row r="303" spans="1:5" x14ac:dyDescent="0.3">
      <c r="A303" s="29"/>
      <c r="B303" s="7">
        <f t="shared" si="14"/>
        <v>2866</v>
      </c>
      <c r="C303" s="8" t="s">
        <v>794</v>
      </c>
      <c r="D303" s="8" t="s">
        <v>804</v>
      </c>
      <c r="E303" s="14" t="s">
        <v>814</v>
      </c>
    </row>
    <row r="304" spans="1:5" ht="20.399999999999999" x14ac:dyDescent="0.3">
      <c r="A304" s="29"/>
      <c r="B304" s="7">
        <f t="shared" si="14"/>
        <v>2867</v>
      </c>
      <c r="C304" s="8" t="s">
        <v>795</v>
      </c>
      <c r="D304" s="8" t="s">
        <v>805</v>
      </c>
      <c r="E304" s="14" t="s">
        <v>815</v>
      </c>
    </row>
    <row r="305" spans="1:5" ht="20.399999999999999" x14ac:dyDescent="0.3">
      <c r="A305" s="29"/>
      <c r="B305" s="7">
        <f t="shared" si="14"/>
        <v>2868</v>
      </c>
      <c r="C305" s="8" t="s">
        <v>796</v>
      </c>
      <c r="D305" s="8" t="s">
        <v>806</v>
      </c>
      <c r="E305" s="14" t="s">
        <v>816</v>
      </c>
    </row>
    <row r="306" spans="1:5" x14ac:dyDescent="0.3">
      <c r="A306" s="29"/>
      <c r="B306" s="7">
        <f t="shared" si="14"/>
        <v>2869</v>
      </c>
      <c r="C306" s="8" t="s">
        <v>793</v>
      </c>
      <c r="D306" s="8" t="s">
        <v>803</v>
      </c>
      <c r="E306" s="14" t="s">
        <v>813</v>
      </c>
    </row>
    <row r="307" spans="1:5" x14ac:dyDescent="0.3">
      <c r="A307" s="29"/>
      <c r="B307" s="7">
        <f t="shared" si="14"/>
        <v>2870</v>
      </c>
      <c r="C307" s="8" t="s">
        <v>794</v>
      </c>
      <c r="D307" s="8" t="s">
        <v>804</v>
      </c>
      <c r="E307" s="14" t="s">
        <v>814</v>
      </c>
    </row>
    <row r="308" spans="1:5" x14ac:dyDescent="0.3">
      <c r="A308" s="29"/>
      <c r="B308" s="7">
        <f t="shared" si="14"/>
        <v>2871</v>
      </c>
      <c r="C308" s="8" t="s">
        <v>797</v>
      </c>
      <c r="D308" s="8" t="s">
        <v>807</v>
      </c>
      <c r="E308" s="14" t="s">
        <v>817</v>
      </c>
    </row>
    <row r="309" spans="1:5" x14ac:dyDescent="0.3">
      <c r="A309" s="29"/>
      <c r="B309" s="7">
        <f t="shared" si="14"/>
        <v>2872</v>
      </c>
      <c r="C309" s="8" t="s">
        <v>794</v>
      </c>
      <c r="D309" s="8" t="s">
        <v>804</v>
      </c>
      <c r="E309" s="14" t="s">
        <v>814</v>
      </c>
    </row>
    <row r="310" spans="1:5" x14ac:dyDescent="0.3">
      <c r="A310" s="29"/>
      <c r="B310" s="7">
        <f t="shared" si="14"/>
        <v>2873</v>
      </c>
      <c r="C310" s="8" t="s">
        <v>798</v>
      </c>
      <c r="D310" s="8" t="s">
        <v>808</v>
      </c>
      <c r="E310" s="14" t="s">
        <v>818</v>
      </c>
    </row>
    <row r="311" spans="1:5" x14ac:dyDescent="0.3">
      <c r="A311" s="29"/>
      <c r="B311" s="7">
        <f t="shared" si="14"/>
        <v>2874</v>
      </c>
      <c r="C311" s="8" t="s">
        <v>799</v>
      </c>
      <c r="D311" s="8" t="s">
        <v>809</v>
      </c>
      <c r="E311" s="14" t="s">
        <v>819</v>
      </c>
    </row>
    <row r="312" spans="1:5" x14ac:dyDescent="0.3">
      <c r="A312" s="29"/>
      <c r="B312" s="7">
        <f t="shared" si="14"/>
        <v>2875</v>
      </c>
      <c r="C312" s="8" t="s">
        <v>792</v>
      </c>
      <c r="D312" s="8" t="s">
        <v>802</v>
      </c>
      <c r="E312" s="14" t="s">
        <v>812</v>
      </c>
    </row>
    <row r="313" spans="1:5" x14ac:dyDescent="0.3">
      <c r="A313" s="29"/>
      <c r="B313" s="7">
        <f t="shared" si="14"/>
        <v>2876</v>
      </c>
      <c r="C313" s="8" t="s">
        <v>664</v>
      </c>
      <c r="D313" s="8" t="s">
        <v>665</v>
      </c>
      <c r="E313" s="14" t="s">
        <v>771</v>
      </c>
    </row>
    <row r="314" spans="1:5" ht="20.399999999999999" x14ac:dyDescent="0.3">
      <c r="A314" s="29"/>
      <c r="B314" s="7">
        <f>B313+1</f>
        <v>2877</v>
      </c>
      <c r="C314" s="8" t="s">
        <v>800</v>
      </c>
      <c r="D314" s="8" t="s">
        <v>810</v>
      </c>
      <c r="E314" s="14" t="s">
        <v>820</v>
      </c>
    </row>
    <row r="315" spans="1:5" ht="21" thickBot="1" x14ac:dyDescent="0.35">
      <c r="A315" s="30"/>
      <c r="B315" s="16">
        <f t="shared" si="14"/>
        <v>2878</v>
      </c>
      <c r="C315" s="17" t="s">
        <v>801</v>
      </c>
      <c r="D315" s="17" t="s">
        <v>811</v>
      </c>
      <c r="E315" s="18" t="s">
        <v>821</v>
      </c>
    </row>
    <row r="316" spans="1:5" ht="43.2" x14ac:dyDescent="0.3">
      <c r="A316" s="19" t="s">
        <v>822</v>
      </c>
      <c r="B316" s="10">
        <v>3172</v>
      </c>
      <c r="C316" s="11" t="s">
        <v>823</v>
      </c>
      <c r="D316" s="11" t="s">
        <v>834</v>
      </c>
      <c r="E316" s="12" t="s">
        <v>842</v>
      </c>
    </row>
    <row r="317" spans="1:5" ht="40.799999999999997" x14ac:dyDescent="0.3">
      <c r="A317" s="20"/>
      <c r="B317" s="7">
        <f>B316+1</f>
        <v>3173</v>
      </c>
      <c r="C317" s="8" t="s">
        <v>824</v>
      </c>
      <c r="D317" s="8" t="s">
        <v>835</v>
      </c>
      <c r="E317" s="14" t="s">
        <v>843</v>
      </c>
    </row>
    <row r="318" spans="1:5" x14ac:dyDescent="0.3">
      <c r="A318" s="20"/>
      <c r="B318" s="7">
        <f t="shared" ref="B318:B381" si="15">B317+1</f>
        <v>3174</v>
      </c>
      <c r="C318" s="8" t="s">
        <v>825</v>
      </c>
      <c r="D318" s="8" t="s">
        <v>836</v>
      </c>
      <c r="E318" s="14" t="s">
        <v>844</v>
      </c>
    </row>
    <row r="319" spans="1:5" x14ac:dyDescent="0.3">
      <c r="A319" s="20"/>
      <c r="B319" s="7">
        <f t="shared" si="15"/>
        <v>3175</v>
      </c>
      <c r="C319" s="8" t="s">
        <v>232</v>
      </c>
      <c r="D319" s="8" t="s">
        <v>364</v>
      </c>
      <c r="E319" s="14" t="s">
        <v>498</v>
      </c>
    </row>
    <row r="320" spans="1:5" x14ac:dyDescent="0.3">
      <c r="A320" s="20"/>
      <c r="B320" s="7">
        <f t="shared" si="15"/>
        <v>3176</v>
      </c>
      <c r="C320" s="8" t="s">
        <v>826</v>
      </c>
      <c r="D320" s="8" t="s">
        <v>837</v>
      </c>
      <c r="E320" s="14" t="s">
        <v>845</v>
      </c>
    </row>
    <row r="321" spans="1:5" ht="20.399999999999999" x14ac:dyDescent="0.3">
      <c r="A321" s="20"/>
      <c r="B321" s="7">
        <f t="shared" si="15"/>
        <v>3177</v>
      </c>
      <c r="C321" s="8" t="s">
        <v>827</v>
      </c>
      <c r="D321" s="8" t="s">
        <v>838</v>
      </c>
      <c r="E321" s="14" t="s">
        <v>846</v>
      </c>
    </row>
    <row r="322" spans="1:5" ht="30.6" x14ac:dyDescent="0.3">
      <c r="A322" s="20"/>
      <c r="B322" s="7">
        <f t="shared" si="15"/>
        <v>3178</v>
      </c>
      <c r="C322" s="8" t="s">
        <v>828</v>
      </c>
      <c r="D322" s="8" t="s">
        <v>850</v>
      </c>
      <c r="E322" s="14" t="s">
        <v>853</v>
      </c>
    </row>
    <row r="323" spans="1:5" x14ac:dyDescent="0.3">
      <c r="A323" s="20"/>
      <c r="B323" s="7">
        <f t="shared" si="15"/>
        <v>3179</v>
      </c>
      <c r="C323" s="8" t="s">
        <v>829</v>
      </c>
      <c r="D323" s="8" t="s">
        <v>851</v>
      </c>
      <c r="E323" s="14" t="s">
        <v>854</v>
      </c>
    </row>
    <row r="324" spans="1:5" ht="20.399999999999999" x14ac:dyDescent="0.3">
      <c r="A324" s="20"/>
      <c r="B324" s="7">
        <f t="shared" si="15"/>
        <v>3180</v>
      </c>
      <c r="C324" s="8" t="s">
        <v>830</v>
      </c>
      <c r="D324" s="8" t="s">
        <v>852</v>
      </c>
      <c r="E324" s="14" t="s">
        <v>855</v>
      </c>
    </row>
    <row r="325" spans="1:5" ht="20.399999999999999" x14ac:dyDescent="0.3">
      <c r="A325" s="20"/>
      <c r="B325" s="7">
        <f t="shared" si="15"/>
        <v>3181</v>
      </c>
      <c r="C325" s="8" t="s">
        <v>831</v>
      </c>
      <c r="D325" s="8" t="s">
        <v>839</v>
      </c>
      <c r="E325" s="14" t="s">
        <v>847</v>
      </c>
    </row>
    <row r="326" spans="1:5" x14ac:dyDescent="0.3">
      <c r="A326" s="20"/>
      <c r="B326" s="7">
        <f>B325+1</f>
        <v>3182</v>
      </c>
      <c r="C326" s="8" t="s">
        <v>832</v>
      </c>
      <c r="D326" s="8" t="s">
        <v>840</v>
      </c>
      <c r="E326" s="14" t="s">
        <v>848</v>
      </c>
    </row>
    <row r="327" spans="1:5" x14ac:dyDescent="0.3">
      <c r="A327" s="20"/>
      <c r="B327" s="7">
        <f t="shared" si="15"/>
        <v>3183</v>
      </c>
      <c r="C327" s="8" t="s">
        <v>232</v>
      </c>
      <c r="D327" s="8" t="s">
        <v>364</v>
      </c>
      <c r="E327" s="14" t="s">
        <v>498</v>
      </c>
    </row>
    <row r="328" spans="1:5" ht="21" thickBot="1" x14ac:dyDescent="0.35">
      <c r="A328" s="21"/>
      <c r="B328" s="16">
        <f>B327+1</f>
        <v>3184</v>
      </c>
      <c r="C328" s="17" t="s">
        <v>833</v>
      </c>
      <c r="D328" s="17" t="s">
        <v>841</v>
      </c>
      <c r="E328" s="18" t="s">
        <v>849</v>
      </c>
    </row>
    <row r="329" spans="1:5" ht="28.8" x14ac:dyDescent="0.3">
      <c r="A329" s="25" t="s">
        <v>856</v>
      </c>
      <c r="B329" s="10">
        <f t="shared" si="15"/>
        <v>3185</v>
      </c>
      <c r="C329" s="11" t="s">
        <v>857</v>
      </c>
      <c r="D329" s="11" t="s">
        <v>860</v>
      </c>
      <c r="E329" s="12" t="s">
        <v>864</v>
      </c>
    </row>
    <row r="330" spans="1:5" ht="30.6" x14ac:dyDescent="0.3">
      <c r="A330" s="26"/>
      <c r="B330" s="7">
        <f t="shared" si="15"/>
        <v>3186</v>
      </c>
      <c r="C330" s="8" t="s">
        <v>858</v>
      </c>
      <c r="D330" s="8" t="s">
        <v>861</v>
      </c>
      <c r="E330" s="14" t="s">
        <v>865</v>
      </c>
    </row>
    <row r="331" spans="1:5" ht="20.399999999999999" x14ac:dyDescent="0.3">
      <c r="A331" s="26"/>
      <c r="B331" s="7">
        <f t="shared" si="15"/>
        <v>3187</v>
      </c>
      <c r="C331" s="8" t="s">
        <v>632</v>
      </c>
      <c r="D331" s="8" t="s">
        <v>862</v>
      </c>
      <c r="E331" s="14" t="s">
        <v>866</v>
      </c>
    </row>
    <row r="332" spans="1:5" x14ac:dyDescent="0.3">
      <c r="A332" s="26"/>
      <c r="B332" s="7">
        <f t="shared" si="15"/>
        <v>3188</v>
      </c>
      <c r="C332" s="8" t="s">
        <v>859</v>
      </c>
      <c r="D332" s="8" t="s">
        <v>863</v>
      </c>
      <c r="E332" s="14" t="s">
        <v>867</v>
      </c>
    </row>
    <row r="333" spans="1:5" ht="20.399999999999999" x14ac:dyDescent="0.3">
      <c r="A333" s="26"/>
      <c r="B333" s="7">
        <f t="shared" si="15"/>
        <v>3189</v>
      </c>
      <c r="C333" s="8" t="s">
        <v>632</v>
      </c>
      <c r="D333" s="8" t="s">
        <v>862</v>
      </c>
      <c r="E333" s="14" t="s">
        <v>866</v>
      </c>
    </row>
    <row r="334" spans="1:5" ht="15" thickBot="1" x14ac:dyDescent="0.35">
      <c r="A334" s="27"/>
      <c r="B334" s="16">
        <f t="shared" si="15"/>
        <v>3190</v>
      </c>
      <c r="C334" s="17" t="s">
        <v>232</v>
      </c>
      <c r="D334" s="17" t="s">
        <v>364</v>
      </c>
      <c r="E334" s="18" t="s">
        <v>498</v>
      </c>
    </row>
    <row r="335" spans="1:5" ht="40.799999999999997" x14ac:dyDescent="0.3">
      <c r="A335" s="22" t="s">
        <v>868</v>
      </c>
      <c r="B335" s="10">
        <f t="shared" si="15"/>
        <v>3191</v>
      </c>
      <c r="C335" s="11" t="s">
        <v>869</v>
      </c>
      <c r="D335" s="11" t="s">
        <v>880</v>
      </c>
      <c r="E335" s="12" t="s">
        <v>891</v>
      </c>
    </row>
    <row r="336" spans="1:5" x14ac:dyDescent="0.3">
      <c r="A336" s="23"/>
      <c r="B336" s="7">
        <f t="shared" si="15"/>
        <v>3192</v>
      </c>
      <c r="C336" s="8" t="s">
        <v>870</v>
      </c>
      <c r="D336" s="8" t="s">
        <v>881</v>
      </c>
      <c r="E336" s="14" t="s">
        <v>892</v>
      </c>
    </row>
    <row r="337" spans="1:5" x14ac:dyDescent="0.3">
      <c r="A337" s="23"/>
      <c r="B337" s="7">
        <f t="shared" si="15"/>
        <v>3193</v>
      </c>
      <c r="C337" s="8" t="s">
        <v>871</v>
      </c>
      <c r="D337" s="8" t="s">
        <v>882</v>
      </c>
      <c r="E337" s="14" t="s">
        <v>893</v>
      </c>
    </row>
    <row r="338" spans="1:5" x14ac:dyDescent="0.3">
      <c r="A338" s="23"/>
      <c r="B338" s="7">
        <f t="shared" si="15"/>
        <v>3194</v>
      </c>
      <c r="C338" s="8" t="s">
        <v>872</v>
      </c>
      <c r="D338" s="8" t="s">
        <v>883</v>
      </c>
      <c r="E338" s="14" t="s">
        <v>894</v>
      </c>
    </row>
    <row r="339" spans="1:5" ht="20.399999999999999" x14ac:dyDescent="0.3">
      <c r="A339" s="23"/>
      <c r="B339" s="7">
        <f t="shared" si="15"/>
        <v>3195</v>
      </c>
      <c r="C339" s="8" t="s">
        <v>873</v>
      </c>
      <c r="D339" s="8" t="s">
        <v>884</v>
      </c>
      <c r="E339" s="14" t="s">
        <v>895</v>
      </c>
    </row>
    <row r="340" spans="1:5" ht="20.399999999999999" x14ac:dyDescent="0.3">
      <c r="A340" s="23"/>
      <c r="B340" s="7">
        <f t="shared" si="15"/>
        <v>3196</v>
      </c>
      <c r="C340" s="8" t="s">
        <v>874</v>
      </c>
      <c r="D340" s="8" t="s">
        <v>885</v>
      </c>
      <c r="E340" s="14" t="s">
        <v>896</v>
      </c>
    </row>
    <row r="341" spans="1:5" x14ac:dyDescent="0.3">
      <c r="A341" s="23"/>
      <c r="B341" s="7">
        <f t="shared" si="15"/>
        <v>3197</v>
      </c>
      <c r="C341" s="8" t="s">
        <v>875</v>
      </c>
      <c r="D341" s="8" t="s">
        <v>886</v>
      </c>
      <c r="E341" s="14" t="s">
        <v>897</v>
      </c>
    </row>
    <row r="342" spans="1:5" ht="20.399999999999999" x14ac:dyDescent="0.3">
      <c r="A342" s="23"/>
      <c r="B342" s="7">
        <f t="shared" si="15"/>
        <v>3198</v>
      </c>
      <c r="C342" s="8" t="s">
        <v>876</v>
      </c>
      <c r="D342" s="8" t="s">
        <v>887</v>
      </c>
      <c r="E342" s="14" t="s">
        <v>898</v>
      </c>
    </row>
    <row r="343" spans="1:5" ht="30.6" x14ac:dyDescent="0.3">
      <c r="A343" s="23"/>
      <c r="B343" s="7">
        <f t="shared" si="15"/>
        <v>3199</v>
      </c>
      <c r="C343" s="8" t="s">
        <v>877</v>
      </c>
      <c r="D343" s="8" t="s">
        <v>888</v>
      </c>
      <c r="E343" s="14" t="s">
        <v>899</v>
      </c>
    </row>
    <row r="344" spans="1:5" ht="20.399999999999999" x14ac:dyDescent="0.3">
      <c r="A344" s="23"/>
      <c r="B344" s="7">
        <f t="shared" si="15"/>
        <v>3200</v>
      </c>
      <c r="C344" s="8" t="s">
        <v>878</v>
      </c>
      <c r="D344" s="8" t="s">
        <v>889</v>
      </c>
      <c r="E344" s="14" t="s">
        <v>900</v>
      </c>
    </row>
    <row r="345" spans="1:5" ht="31.2" thickBot="1" x14ac:dyDescent="0.35">
      <c r="A345" s="24"/>
      <c r="B345" s="16">
        <f t="shared" si="15"/>
        <v>3201</v>
      </c>
      <c r="C345" s="17" t="s">
        <v>879</v>
      </c>
      <c r="D345" s="17" t="s">
        <v>890</v>
      </c>
      <c r="E345" s="18" t="s">
        <v>901</v>
      </c>
    </row>
    <row r="346" spans="1:5" x14ac:dyDescent="0.3">
      <c r="A346" s="34" t="s">
        <v>902</v>
      </c>
      <c r="B346" s="10">
        <f t="shared" si="15"/>
        <v>3202</v>
      </c>
      <c r="C346" s="11" t="s">
        <v>903</v>
      </c>
      <c r="D346" s="11" t="s">
        <v>969</v>
      </c>
      <c r="E346" s="12" t="s">
        <v>970</v>
      </c>
    </row>
    <row r="347" spans="1:5" x14ac:dyDescent="0.3">
      <c r="A347" s="35"/>
      <c r="B347" s="7">
        <f t="shared" si="15"/>
        <v>3203</v>
      </c>
      <c r="C347" s="8" t="s">
        <v>904</v>
      </c>
      <c r="D347" s="8" t="s">
        <v>971</v>
      </c>
      <c r="E347" s="14" t="s">
        <v>972</v>
      </c>
    </row>
    <row r="348" spans="1:5" x14ac:dyDescent="0.3">
      <c r="A348" s="35"/>
      <c r="B348" s="7">
        <f t="shared" si="15"/>
        <v>3204</v>
      </c>
      <c r="C348" s="8" t="s">
        <v>905</v>
      </c>
      <c r="D348" s="8" t="s">
        <v>973</v>
      </c>
      <c r="E348" s="14" t="s">
        <v>974</v>
      </c>
    </row>
    <row r="349" spans="1:5" x14ac:dyDescent="0.3">
      <c r="A349" s="35"/>
      <c r="B349" s="7">
        <f t="shared" si="15"/>
        <v>3205</v>
      </c>
      <c r="C349" s="8" t="s">
        <v>906</v>
      </c>
      <c r="D349" s="8" t="s">
        <v>975</v>
      </c>
      <c r="E349" s="14" t="s">
        <v>976</v>
      </c>
    </row>
    <row r="350" spans="1:5" x14ac:dyDescent="0.3">
      <c r="A350" s="35"/>
      <c r="B350" s="7">
        <f t="shared" si="15"/>
        <v>3206</v>
      </c>
      <c r="C350" s="8" t="s">
        <v>232</v>
      </c>
      <c r="D350" s="8" t="s">
        <v>364</v>
      </c>
      <c r="E350" s="14" t="s">
        <v>498</v>
      </c>
    </row>
    <row r="351" spans="1:5" ht="20.399999999999999" x14ac:dyDescent="0.3">
      <c r="A351" s="35"/>
      <c r="B351" s="7">
        <f t="shared" si="15"/>
        <v>3207</v>
      </c>
      <c r="C351" s="8" t="s">
        <v>907</v>
      </c>
      <c r="D351" s="8" t="s">
        <v>977</v>
      </c>
      <c r="E351" s="14" t="s">
        <v>979</v>
      </c>
    </row>
    <row r="352" spans="1:5" ht="20.399999999999999" x14ac:dyDescent="0.3">
      <c r="A352" s="35"/>
      <c r="B352" s="7">
        <f t="shared" si="15"/>
        <v>3208</v>
      </c>
      <c r="C352" s="8" t="s">
        <v>908</v>
      </c>
      <c r="D352" s="8" t="s">
        <v>978</v>
      </c>
      <c r="E352" s="14" t="s">
        <v>980</v>
      </c>
    </row>
    <row r="353" spans="1:5" ht="20.399999999999999" x14ac:dyDescent="0.3">
      <c r="A353" s="35"/>
      <c r="B353" s="7">
        <f t="shared" si="15"/>
        <v>3209</v>
      </c>
      <c r="C353" s="8" t="s">
        <v>909</v>
      </c>
      <c r="D353" s="8" t="s">
        <v>982</v>
      </c>
      <c r="E353" s="14" t="s">
        <v>981</v>
      </c>
    </row>
    <row r="354" spans="1:5" ht="20.399999999999999" x14ac:dyDescent="0.3">
      <c r="A354" s="35"/>
      <c r="B354" s="7">
        <f t="shared" si="15"/>
        <v>3210</v>
      </c>
      <c r="C354" s="8" t="s">
        <v>910</v>
      </c>
      <c r="D354" s="8" t="s">
        <v>983</v>
      </c>
      <c r="E354" s="14" t="s">
        <v>984</v>
      </c>
    </row>
    <row r="355" spans="1:5" ht="20.399999999999999" x14ac:dyDescent="0.3">
      <c r="A355" s="35"/>
      <c r="B355" s="7">
        <f t="shared" si="15"/>
        <v>3211</v>
      </c>
      <c r="C355" s="8" t="s">
        <v>911</v>
      </c>
      <c r="D355" s="8" t="s">
        <v>985</v>
      </c>
      <c r="E355" s="14" t="s">
        <v>986</v>
      </c>
    </row>
    <row r="356" spans="1:5" ht="20.399999999999999" x14ac:dyDescent="0.3">
      <c r="A356" s="35"/>
      <c r="B356" s="7">
        <f t="shared" si="15"/>
        <v>3212</v>
      </c>
      <c r="C356" s="8" t="s">
        <v>912</v>
      </c>
      <c r="D356" s="8" t="s">
        <v>987</v>
      </c>
      <c r="E356" s="14" t="s">
        <v>988</v>
      </c>
    </row>
    <row r="357" spans="1:5" x14ac:dyDescent="0.3">
      <c r="A357" s="35"/>
      <c r="B357" s="7">
        <f t="shared" si="15"/>
        <v>3213</v>
      </c>
      <c r="C357" s="8" t="s">
        <v>913</v>
      </c>
      <c r="D357" s="8" t="s">
        <v>989</v>
      </c>
      <c r="E357" s="14" t="s">
        <v>990</v>
      </c>
    </row>
    <row r="358" spans="1:5" ht="20.399999999999999" x14ac:dyDescent="0.3">
      <c r="A358" s="35"/>
      <c r="B358" s="7">
        <f t="shared" si="15"/>
        <v>3214</v>
      </c>
      <c r="C358" s="8" t="s">
        <v>914</v>
      </c>
      <c r="D358" s="8" t="s">
        <v>991</v>
      </c>
      <c r="E358" s="14" t="s">
        <v>992</v>
      </c>
    </row>
    <row r="359" spans="1:5" x14ac:dyDescent="0.3">
      <c r="A359" s="35"/>
      <c r="B359" s="7">
        <f t="shared" si="15"/>
        <v>3215</v>
      </c>
      <c r="C359" s="8" t="s">
        <v>913</v>
      </c>
      <c r="D359" s="8" t="s">
        <v>989</v>
      </c>
      <c r="E359" s="14" t="s">
        <v>990</v>
      </c>
    </row>
    <row r="360" spans="1:5" x14ac:dyDescent="0.3">
      <c r="A360" s="35"/>
      <c r="B360" s="7">
        <f t="shared" si="15"/>
        <v>3216</v>
      </c>
      <c r="C360" s="8" t="s">
        <v>913</v>
      </c>
      <c r="D360" s="8" t="s">
        <v>989</v>
      </c>
      <c r="E360" s="14" t="s">
        <v>990</v>
      </c>
    </row>
    <row r="361" spans="1:5" x14ac:dyDescent="0.3">
      <c r="A361" s="35"/>
      <c r="B361" s="7">
        <f t="shared" si="15"/>
        <v>3217</v>
      </c>
      <c r="C361" s="8" t="s">
        <v>915</v>
      </c>
      <c r="D361" s="8" t="s">
        <v>993</v>
      </c>
      <c r="E361" s="14" t="s">
        <v>994</v>
      </c>
    </row>
    <row r="362" spans="1:5" x14ac:dyDescent="0.3">
      <c r="A362" s="35"/>
      <c r="B362" s="7">
        <f t="shared" si="15"/>
        <v>3218</v>
      </c>
      <c r="C362" s="8" t="s">
        <v>916</v>
      </c>
      <c r="D362" s="8" t="s">
        <v>995</v>
      </c>
      <c r="E362" s="14" t="s">
        <v>996</v>
      </c>
    </row>
    <row r="363" spans="1:5" x14ac:dyDescent="0.3">
      <c r="A363" s="35"/>
      <c r="B363" s="7">
        <f t="shared" si="15"/>
        <v>3219</v>
      </c>
      <c r="C363" s="8" t="s">
        <v>917</v>
      </c>
      <c r="D363" s="8" t="s">
        <v>997</v>
      </c>
      <c r="E363" s="14" t="s">
        <v>998</v>
      </c>
    </row>
    <row r="364" spans="1:5" x14ac:dyDescent="0.3">
      <c r="A364" s="35"/>
      <c r="B364" s="7">
        <f t="shared" si="15"/>
        <v>3220</v>
      </c>
      <c r="C364" s="8" t="s">
        <v>918</v>
      </c>
      <c r="D364" s="8" t="s">
        <v>999</v>
      </c>
      <c r="E364" s="14" t="s">
        <v>1000</v>
      </c>
    </row>
    <row r="365" spans="1:5" x14ac:dyDescent="0.3">
      <c r="A365" s="35"/>
      <c r="B365" s="7">
        <f t="shared" si="15"/>
        <v>3221</v>
      </c>
      <c r="C365" s="8" t="s">
        <v>919</v>
      </c>
      <c r="D365" s="8" t="s">
        <v>1001</v>
      </c>
      <c r="E365" s="14" t="s">
        <v>1002</v>
      </c>
    </row>
    <row r="366" spans="1:5" ht="20.399999999999999" x14ac:dyDescent="0.3">
      <c r="A366" s="35"/>
      <c r="B366" s="7">
        <f t="shared" si="15"/>
        <v>3222</v>
      </c>
      <c r="C366" s="8" t="s">
        <v>920</v>
      </c>
      <c r="D366" s="8" t="s">
        <v>1003</v>
      </c>
      <c r="E366" s="14" t="s">
        <v>1004</v>
      </c>
    </row>
    <row r="367" spans="1:5" x14ac:dyDescent="0.3">
      <c r="A367" s="35"/>
      <c r="B367" s="7">
        <f t="shared" si="15"/>
        <v>3223</v>
      </c>
      <c r="C367" s="8" t="s">
        <v>921</v>
      </c>
      <c r="D367" s="8" t="s">
        <v>1005</v>
      </c>
      <c r="E367" s="14" t="s">
        <v>1006</v>
      </c>
    </row>
    <row r="368" spans="1:5" x14ac:dyDescent="0.3">
      <c r="A368" s="35"/>
      <c r="B368" s="7">
        <f t="shared" si="15"/>
        <v>3224</v>
      </c>
      <c r="C368" s="8" t="s">
        <v>922</v>
      </c>
      <c r="D368" s="8" t="s">
        <v>1007</v>
      </c>
      <c r="E368" s="14" t="s">
        <v>1008</v>
      </c>
    </row>
    <row r="369" spans="1:5" x14ac:dyDescent="0.3">
      <c r="A369" s="35"/>
      <c r="B369" s="7">
        <f t="shared" si="15"/>
        <v>3225</v>
      </c>
      <c r="C369" s="8" t="s">
        <v>922</v>
      </c>
      <c r="D369" s="8" t="s">
        <v>1007</v>
      </c>
      <c r="E369" s="14" t="s">
        <v>1008</v>
      </c>
    </row>
    <row r="370" spans="1:5" x14ac:dyDescent="0.3">
      <c r="A370" s="35"/>
      <c r="B370" s="7">
        <f t="shared" si="15"/>
        <v>3226</v>
      </c>
      <c r="C370" s="8" t="s">
        <v>922</v>
      </c>
      <c r="D370" s="8" t="s">
        <v>1007</v>
      </c>
      <c r="E370" s="14" t="s">
        <v>1008</v>
      </c>
    </row>
    <row r="371" spans="1:5" ht="20.399999999999999" x14ac:dyDescent="0.3">
      <c r="A371" s="35"/>
      <c r="B371" s="7">
        <f t="shared" si="15"/>
        <v>3227</v>
      </c>
      <c r="C371" s="8" t="s">
        <v>923</v>
      </c>
      <c r="D371" s="8" t="s">
        <v>1009</v>
      </c>
      <c r="E371" s="14" t="s">
        <v>1010</v>
      </c>
    </row>
    <row r="372" spans="1:5" x14ac:dyDescent="0.3">
      <c r="A372" s="35"/>
      <c r="B372" s="7">
        <f t="shared" si="15"/>
        <v>3228</v>
      </c>
      <c r="C372" s="8" t="s">
        <v>924</v>
      </c>
      <c r="D372" s="8" t="s">
        <v>1011</v>
      </c>
      <c r="E372" s="14" t="s">
        <v>1012</v>
      </c>
    </row>
    <row r="373" spans="1:5" x14ac:dyDescent="0.3">
      <c r="A373" s="35"/>
      <c r="B373" s="7">
        <f t="shared" si="15"/>
        <v>3229</v>
      </c>
      <c r="C373" s="8" t="s">
        <v>925</v>
      </c>
      <c r="D373" s="8" t="s">
        <v>1013</v>
      </c>
      <c r="E373" s="14" t="s">
        <v>1014</v>
      </c>
    </row>
    <row r="374" spans="1:5" x14ac:dyDescent="0.3">
      <c r="A374" s="35"/>
      <c r="B374" s="7">
        <f t="shared" si="15"/>
        <v>3230</v>
      </c>
      <c r="C374" s="8" t="s">
        <v>926</v>
      </c>
      <c r="D374" s="8" t="s">
        <v>1015</v>
      </c>
      <c r="E374" s="14" t="s">
        <v>1016</v>
      </c>
    </row>
    <row r="375" spans="1:5" x14ac:dyDescent="0.3">
      <c r="A375" s="35"/>
      <c r="B375" s="7">
        <f t="shared" si="15"/>
        <v>3231</v>
      </c>
      <c r="C375" s="8" t="s">
        <v>927</v>
      </c>
      <c r="D375" s="8" t="s">
        <v>1017</v>
      </c>
      <c r="E375" s="14" t="s">
        <v>1018</v>
      </c>
    </row>
    <row r="376" spans="1:5" ht="20.399999999999999" x14ac:dyDescent="0.3">
      <c r="A376" s="35"/>
      <c r="B376" s="7">
        <f t="shared" si="15"/>
        <v>3232</v>
      </c>
      <c r="C376" s="8" t="s">
        <v>928</v>
      </c>
      <c r="D376" s="8" t="s">
        <v>1019</v>
      </c>
      <c r="E376" s="14" t="s">
        <v>1020</v>
      </c>
    </row>
    <row r="377" spans="1:5" ht="30.6" x14ac:dyDescent="0.3">
      <c r="A377" s="35"/>
      <c r="B377" s="7">
        <f t="shared" si="15"/>
        <v>3233</v>
      </c>
      <c r="C377" s="8" t="s">
        <v>929</v>
      </c>
      <c r="D377" s="8" t="s">
        <v>1021</v>
      </c>
      <c r="E377" s="14" t="s">
        <v>1022</v>
      </c>
    </row>
    <row r="378" spans="1:5" ht="30.6" x14ac:dyDescent="0.3">
      <c r="A378" s="35"/>
      <c r="B378" s="7">
        <f t="shared" si="15"/>
        <v>3234</v>
      </c>
      <c r="C378" s="8" t="s">
        <v>930</v>
      </c>
      <c r="D378" s="8" t="s">
        <v>1023</v>
      </c>
      <c r="E378" s="14" t="s">
        <v>1024</v>
      </c>
    </row>
    <row r="379" spans="1:5" ht="20.399999999999999" x14ac:dyDescent="0.3">
      <c r="A379" s="35"/>
      <c r="B379" s="7">
        <f t="shared" si="15"/>
        <v>3235</v>
      </c>
      <c r="C379" s="8" t="s">
        <v>931</v>
      </c>
      <c r="D379" s="8" t="s">
        <v>1025</v>
      </c>
      <c r="E379" s="14" t="s">
        <v>1026</v>
      </c>
    </row>
    <row r="380" spans="1:5" x14ac:dyDescent="0.3">
      <c r="A380" s="35"/>
      <c r="B380" s="7">
        <f t="shared" si="15"/>
        <v>3236</v>
      </c>
      <c r="C380" s="8" t="s">
        <v>932</v>
      </c>
      <c r="D380" s="8" t="s">
        <v>1027</v>
      </c>
      <c r="E380" s="14" t="s">
        <v>1028</v>
      </c>
    </row>
    <row r="381" spans="1:5" x14ac:dyDescent="0.3">
      <c r="A381" s="35"/>
      <c r="B381" s="7">
        <f t="shared" si="15"/>
        <v>3237</v>
      </c>
      <c r="C381" s="8" t="s">
        <v>933</v>
      </c>
      <c r="D381" s="8" t="s">
        <v>1029</v>
      </c>
      <c r="E381" s="14" t="s">
        <v>1030</v>
      </c>
    </row>
    <row r="382" spans="1:5" ht="20.399999999999999" x14ac:dyDescent="0.3">
      <c r="A382" s="35"/>
      <c r="B382" s="7">
        <f t="shared" ref="B382:B445" si="16">B381+1</f>
        <v>3238</v>
      </c>
      <c r="C382" s="8" t="s">
        <v>934</v>
      </c>
      <c r="D382" s="8" t="s">
        <v>1031</v>
      </c>
      <c r="E382" s="14" t="s">
        <v>1032</v>
      </c>
    </row>
    <row r="383" spans="1:5" ht="20.399999999999999" x14ac:dyDescent="0.3">
      <c r="A383" s="35"/>
      <c r="B383" s="7">
        <f t="shared" si="16"/>
        <v>3239</v>
      </c>
      <c r="C383" s="8" t="s">
        <v>935</v>
      </c>
      <c r="D383" s="8" t="s">
        <v>1033</v>
      </c>
      <c r="E383" s="14" t="s">
        <v>1034</v>
      </c>
    </row>
    <row r="384" spans="1:5" ht="20.399999999999999" x14ac:dyDescent="0.3">
      <c r="A384" s="35"/>
      <c r="B384" s="7">
        <f t="shared" si="16"/>
        <v>3240</v>
      </c>
      <c r="C384" s="8" t="s">
        <v>936</v>
      </c>
      <c r="D384" s="8" t="s">
        <v>1035</v>
      </c>
      <c r="E384" s="14" t="s">
        <v>1036</v>
      </c>
    </row>
    <row r="385" spans="1:5" x14ac:dyDescent="0.3">
      <c r="A385" s="35"/>
      <c r="B385" s="7">
        <f t="shared" si="16"/>
        <v>3241</v>
      </c>
      <c r="C385" s="8" t="s">
        <v>937</v>
      </c>
      <c r="D385" s="8" t="s">
        <v>1037</v>
      </c>
      <c r="E385" s="14" t="s">
        <v>1038</v>
      </c>
    </row>
    <row r="386" spans="1:5" x14ac:dyDescent="0.3">
      <c r="A386" s="35"/>
      <c r="B386" s="7">
        <f t="shared" si="16"/>
        <v>3242</v>
      </c>
      <c r="C386" s="8" t="s">
        <v>938</v>
      </c>
      <c r="D386" s="8" t="s">
        <v>1039</v>
      </c>
      <c r="E386" s="14" t="s">
        <v>1040</v>
      </c>
    </row>
    <row r="387" spans="1:5" ht="20.399999999999999" x14ac:dyDescent="0.3">
      <c r="A387" s="35"/>
      <c r="B387" s="7">
        <f t="shared" si="16"/>
        <v>3243</v>
      </c>
      <c r="C387" s="8" t="s">
        <v>939</v>
      </c>
      <c r="D387" s="8" t="s">
        <v>1041</v>
      </c>
      <c r="E387" s="14" t="s">
        <v>1042</v>
      </c>
    </row>
    <row r="388" spans="1:5" ht="20.399999999999999" x14ac:dyDescent="0.3">
      <c r="A388" s="35"/>
      <c r="B388" s="7">
        <f t="shared" si="16"/>
        <v>3244</v>
      </c>
      <c r="C388" s="8" t="s">
        <v>940</v>
      </c>
      <c r="D388" s="8" t="s">
        <v>1043</v>
      </c>
      <c r="E388" s="14" t="s">
        <v>1044</v>
      </c>
    </row>
    <row r="389" spans="1:5" ht="20.399999999999999" x14ac:dyDescent="0.3">
      <c r="A389" s="35"/>
      <c r="B389" s="7">
        <f t="shared" si="16"/>
        <v>3245</v>
      </c>
      <c r="C389" s="8" t="s">
        <v>939</v>
      </c>
      <c r="D389" s="8" t="s">
        <v>1041</v>
      </c>
      <c r="E389" s="14" t="s">
        <v>1042</v>
      </c>
    </row>
    <row r="390" spans="1:5" ht="20.399999999999999" x14ac:dyDescent="0.3">
      <c r="A390" s="35"/>
      <c r="B390" s="7">
        <f t="shared" si="16"/>
        <v>3246</v>
      </c>
      <c r="C390" s="8" t="s">
        <v>941</v>
      </c>
      <c r="D390" s="8" t="s">
        <v>1045</v>
      </c>
      <c r="E390" s="14" t="s">
        <v>1046</v>
      </c>
    </row>
    <row r="391" spans="1:5" x14ac:dyDescent="0.3">
      <c r="A391" s="35"/>
      <c r="B391" s="7">
        <f t="shared" si="16"/>
        <v>3247</v>
      </c>
      <c r="C391" s="8" t="s">
        <v>942</v>
      </c>
      <c r="D391" s="8" t="s">
        <v>1047</v>
      </c>
      <c r="E391" s="14" t="s">
        <v>1048</v>
      </c>
    </row>
    <row r="392" spans="1:5" ht="20.399999999999999" x14ac:dyDescent="0.3">
      <c r="A392" s="35"/>
      <c r="B392" s="7">
        <f t="shared" si="16"/>
        <v>3248</v>
      </c>
      <c r="C392" s="8" t="s">
        <v>943</v>
      </c>
      <c r="D392" s="8" t="s">
        <v>1049</v>
      </c>
      <c r="E392" s="14" t="s">
        <v>1050</v>
      </c>
    </row>
    <row r="393" spans="1:5" ht="20.399999999999999" x14ac:dyDescent="0.3">
      <c r="A393" s="35"/>
      <c r="B393" s="7">
        <f t="shared" si="16"/>
        <v>3249</v>
      </c>
      <c r="C393" s="8" t="s">
        <v>944</v>
      </c>
      <c r="D393" s="8" t="s">
        <v>1051</v>
      </c>
      <c r="E393" s="14" t="s">
        <v>1052</v>
      </c>
    </row>
    <row r="394" spans="1:5" ht="20.399999999999999" x14ac:dyDescent="0.3">
      <c r="A394" s="35"/>
      <c r="B394" s="7">
        <f t="shared" si="16"/>
        <v>3250</v>
      </c>
      <c r="C394" s="8" t="s">
        <v>945</v>
      </c>
      <c r="D394" s="8" t="s">
        <v>1053</v>
      </c>
      <c r="E394" s="14" t="s">
        <v>1054</v>
      </c>
    </row>
    <row r="395" spans="1:5" ht="20.399999999999999" x14ac:dyDescent="0.3">
      <c r="A395" s="35"/>
      <c r="B395" s="7">
        <f t="shared" si="16"/>
        <v>3251</v>
      </c>
      <c r="C395" s="8" t="s">
        <v>946</v>
      </c>
      <c r="D395" s="8" t="s">
        <v>1055</v>
      </c>
      <c r="E395" s="14" t="s">
        <v>1056</v>
      </c>
    </row>
    <row r="396" spans="1:5" ht="20.399999999999999" x14ac:dyDescent="0.3">
      <c r="A396" s="35"/>
      <c r="B396" s="7">
        <f t="shared" si="16"/>
        <v>3252</v>
      </c>
      <c r="C396" s="8" t="s">
        <v>947</v>
      </c>
      <c r="D396" s="8" t="s">
        <v>1057</v>
      </c>
      <c r="E396" s="14" t="s">
        <v>1058</v>
      </c>
    </row>
    <row r="397" spans="1:5" ht="20.399999999999999" x14ac:dyDescent="0.3">
      <c r="A397" s="35"/>
      <c r="B397" s="7">
        <f t="shared" si="16"/>
        <v>3253</v>
      </c>
      <c r="C397" s="8" t="s">
        <v>948</v>
      </c>
      <c r="D397" s="8" t="s">
        <v>1059</v>
      </c>
      <c r="E397" s="14" t="s">
        <v>1060</v>
      </c>
    </row>
    <row r="398" spans="1:5" x14ac:dyDescent="0.3">
      <c r="A398" s="35"/>
      <c r="B398" s="7">
        <f t="shared" si="16"/>
        <v>3254</v>
      </c>
      <c r="C398" s="8" t="s">
        <v>949</v>
      </c>
      <c r="D398" s="8" t="s">
        <v>1061</v>
      </c>
      <c r="E398" s="14" t="s">
        <v>1062</v>
      </c>
    </row>
    <row r="399" spans="1:5" x14ac:dyDescent="0.3">
      <c r="A399" s="35"/>
      <c r="B399" s="7">
        <f t="shared" si="16"/>
        <v>3255</v>
      </c>
      <c r="C399" s="8" t="s">
        <v>950</v>
      </c>
      <c r="D399" s="8" t="s">
        <v>1063</v>
      </c>
      <c r="E399" s="14" t="s">
        <v>1064</v>
      </c>
    </row>
    <row r="400" spans="1:5" ht="20.399999999999999" x14ac:dyDescent="0.3">
      <c r="A400" s="35"/>
      <c r="B400" s="7">
        <f t="shared" si="16"/>
        <v>3256</v>
      </c>
      <c r="C400" s="8" t="s">
        <v>951</v>
      </c>
      <c r="D400" s="8" t="s">
        <v>1065</v>
      </c>
      <c r="E400" s="14" t="s">
        <v>1066</v>
      </c>
    </row>
    <row r="401" spans="1:5" x14ac:dyDescent="0.3">
      <c r="A401" s="35"/>
      <c r="B401" s="7">
        <f t="shared" si="16"/>
        <v>3257</v>
      </c>
      <c r="C401" s="8" t="s">
        <v>952</v>
      </c>
      <c r="D401" s="8" t="s">
        <v>1067</v>
      </c>
      <c r="E401" s="14" t="s">
        <v>1068</v>
      </c>
    </row>
    <row r="402" spans="1:5" x14ac:dyDescent="0.3">
      <c r="A402" s="35"/>
      <c r="B402" s="7">
        <f t="shared" si="16"/>
        <v>3258</v>
      </c>
      <c r="C402" s="8" t="s">
        <v>953</v>
      </c>
      <c r="D402" s="8" t="s">
        <v>1069</v>
      </c>
      <c r="E402" s="14" t="s">
        <v>1070</v>
      </c>
    </row>
    <row r="403" spans="1:5" x14ac:dyDescent="0.3">
      <c r="A403" s="35"/>
      <c r="B403" s="7">
        <f t="shared" si="16"/>
        <v>3259</v>
      </c>
      <c r="C403" s="8" t="s">
        <v>954</v>
      </c>
      <c r="D403" s="8" t="s">
        <v>1071</v>
      </c>
      <c r="E403" s="14" t="s">
        <v>1072</v>
      </c>
    </row>
    <row r="404" spans="1:5" x14ac:dyDescent="0.3">
      <c r="A404" s="35"/>
      <c r="B404" s="7">
        <f t="shared" si="16"/>
        <v>3260</v>
      </c>
      <c r="C404" s="8" t="s">
        <v>955</v>
      </c>
      <c r="D404" s="8" t="s">
        <v>1073</v>
      </c>
      <c r="E404" s="14" t="s">
        <v>1074</v>
      </c>
    </row>
    <row r="405" spans="1:5" ht="20.399999999999999" x14ac:dyDescent="0.3">
      <c r="A405" s="35"/>
      <c r="B405" s="7">
        <f t="shared" si="16"/>
        <v>3261</v>
      </c>
      <c r="C405" s="8" t="s">
        <v>956</v>
      </c>
      <c r="D405" s="8" t="s">
        <v>1075</v>
      </c>
      <c r="E405" s="14" t="s">
        <v>1076</v>
      </c>
    </row>
    <row r="406" spans="1:5" ht="30.6" x14ac:dyDescent="0.3">
      <c r="A406" s="35"/>
      <c r="B406" s="7">
        <f t="shared" si="16"/>
        <v>3262</v>
      </c>
      <c r="C406" s="8" t="s">
        <v>957</v>
      </c>
      <c r="D406" s="8" t="s">
        <v>1077</v>
      </c>
      <c r="E406" s="14" t="s">
        <v>1078</v>
      </c>
    </row>
    <row r="407" spans="1:5" ht="20.399999999999999" x14ac:dyDescent="0.3">
      <c r="A407" s="35"/>
      <c r="B407" s="7">
        <f t="shared" si="16"/>
        <v>3263</v>
      </c>
      <c r="C407" s="8" t="s">
        <v>958</v>
      </c>
      <c r="D407" s="8" t="s">
        <v>1079</v>
      </c>
      <c r="E407" s="14" t="s">
        <v>1080</v>
      </c>
    </row>
    <row r="408" spans="1:5" ht="20.399999999999999" x14ac:dyDescent="0.3">
      <c r="A408" s="35"/>
      <c r="B408" s="7">
        <f t="shared" si="16"/>
        <v>3264</v>
      </c>
      <c r="C408" s="8" t="s">
        <v>959</v>
      </c>
      <c r="D408" s="8" t="s">
        <v>1081</v>
      </c>
      <c r="E408" s="14" t="s">
        <v>1082</v>
      </c>
    </row>
    <row r="409" spans="1:5" ht="20.399999999999999" x14ac:dyDescent="0.3">
      <c r="A409" s="35"/>
      <c r="B409" s="7">
        <f t="shared" si="16"/>
        <v>3265</v>
      </c>
      <c r="C409" s="8" t="s">
        <v>960</v>
      </c>
      <c r="D409" s="8" t="s">
        <v>1083</v>
      </c>
      <c r="E409" s="14" t="s">
        <v>1084</v>
      </c>
    </row>
    <row r="410" spans="1:5" x14ac:dyDescent="0.3">
      <c r="A410" s="35"/>
      <c r="B410" s="7">
        <f t="shared" si="16"/>
        <v>3266</v>
      </c>
      <c r="C410" s="8" t="s">
        <v>961</v>
      </c>
      <c r="D410" s="8" t="s">
        <v>1085</v>
      </c>
      <c r="E410" s="14" t="s">
        <v>1086</v>
      </c>
    </row>
    <row r="411" spans="1:5" x14ac:dyDescent="0.3">
      <c r="A411" s="35"/>
      <c r="B411" s="7">
        <f t="shared" si="16"/>
        <v>3267</v>
      </c>
      <c r="C411" s="8" t="s">
        <v>962</v>
      </c>
      <c r="D411" s="8" t="s">
        <v>1087</v>
      </c>
      <c r="E411" s="14" t="s">
        <v>1088</v>
      </c>
    </row>
    <row r="412" spans="1:5" x14ac:dyDescent="0.3">
      <c r="A412" s="35"/>
      <c r="B412" s="7">
        <f t="shared" si="16"/>
        <v>3268</v>
      </c>
      <c r="C412" s="8" t="s">
        <v>963</v>
      </c>
      <c r="D412" s="8" t="s">
        <v>1089</v>
      </c>
      <c r="E412" s="14" t="s">
        <v>1090</v>
      </c>
    </row>
    <row r="413" spans="1:5" ht="20.399999999999999" x14ac:dyDescent="0.3">
      <c r="A413" s="35"/>
      <c r="B413" s="7">
        <f t="shared" si="16"/>
        <v>3269</v>
      </c>
      <c r="C413" s="8" t="s">
        <v>964</v>
      </c>
      <c r="D413" s="8" t="s">
        <v>1091</v>
      </c>
      <c r="E413" s="14" t="s">
        <v>1092</v>
      </c>
    </row>
    <row r="414" spans="1:5" x14ac:dyDescent="0.3">
      <c r="A414" s="35"/>
      <c r="B414" s="7">
        <f t="shared" si="16"/>
        <v>3270</v>
      </c>
      <c r="C414" s="8" t="s">
        <v>965</v>
      </c>
      <c r="D414" s="8" t="s">
        <v>1093</v>
      </c>
      <c r="E414" s="14" t="s">
        <v>1094</v>
      </c>
    </row>
    <row r="415" spans="1:5" x14ac:dyDescent="0.3">
      <c r="A415" s="35"/>
      <c r="B415" s="7">
        <f t="shared" si="16"/>
        <v>3271</v>
      </c>
      <c r="C415" s="8" t="s">
        <v>966</v>
      </c>
      <c r="D415" s="8" t="s">
        <v>1095</v>
      </c>
      <c r="E415" s="14" t="s">
        <v>1096</v>
      </c>
    </row>
    <row r="416" spans="1:5" ht="20.399999999999999" x14ac:dyDescent="0.3">
      <c r="A416" s="35"/>
      <c r="B416" s="7">
        <f t="shared" si="16"/>
        <v>3272</v>
      </c>
      <c r="C416" s="8" t="s">
        <v>967</v>
      </c>
      <c r="D416" s="8" t="s">
        <v>1097</v>
      </c>
      <c r="E416" s="14" t="s">
        <v>1098</v>
      </c>
    </row>
    <row r="417" spans="1:5" ht="20.399999999999999" x14ac:dyDescent="0.3">
      <c r="A417" s="35"/>
      <c r="B417" s="7">
        <f t="shared" si="16"/>
        <v>3273</v>
      </c>
      <c r="C417" s="8" t="s">
        <v>968</v>
      </c>
      <c r="D417" s="8" t="s">
        <v>1099</v>
      </c>
      <c r="E417" s="14" t="s">
        <v>1100</v>
      </c>
    </row>
    <row r="418" spans="1:5" ht="30.6" x14ac:dyDescent="0.3">
      <c r="A418" s="35"/>
      <c r="B418" s="7">
        <f t="shared" si="16"/>
        <v>3274</v>
      </c>
      <c r="C418" s="8" t="s">
        <v>1101</v>
      </c>
      <c r="D418" s="8" t="s">
        <v>1102</v>
      </c>
      <c r="E418" s="14" t="s">
        <v>1103</v>
      </c>
    </row>
    <row r="419" spans="1:5" ht="30.6" x14ac:dyDescent="0.3">
      <c r="A419" s="35"/>
      <c r="B419" s="7">
        <f t="shared" si="16"/>
        <v>3275</v>
      </c>
      <c r="C419" s="8" t="s">
        <v>1104</v>
      </c>
      <c r="D419" s="8" t="s">
        <v>1105</v>
      </c>
      <c r="E419" s="14" t="s">
        <v>1106</v>
      </c>
    </row>
    <row r="420" spans="1:5" ht="30.6" x14ac:dyDescent="0.3">
      <c r="A420" s="35"/>
      <c r="B420" s="7">
        <f t="shared" si="16"/>
        <v>3276</v>
      </c>
      <c r="C420" s="8" t="s">
        <v>1107</v>
      </c>
      <c r="D420" s="8" t="s">
        <v>1108</v>
      </c>
      <c r="E420" s="14" t="s">
        <v>1109</v>
      </c>
    </row>
    <row r="421" spans="1:5" x14ac:dyDescent="0.3">
      <c r="A421" s="35"/>
      <c r="B421" s="7">
        <f t="shared" si="16"/>
        <v>3277</v>
      </c>
      <c r="C421" s="8" t="s">
        <v>1110</v>
      </c>
      <c r="D421" s="8" t="s">
        <v>1111</v>
      </c>
      <c r="E421" s="14" t="s">
        <v>1112</v>
      </c>
    </row>
    <row r="422" spans="1:5" x14ac:dyDescent="0.3">
      <c r="A422" s="35"/>
      <c r="B422" s="7">
        <f t="shared" si="16"/>
        <v>3278</v>
      </c>
      <c r="C422" s="8" t="s">
        <v>1113</v>
      </c>
      <c r="D422" s="8" t="s">
        <v>1114</v>
      </c>
      <c r="E422" s="14" t="s">
        <v>1115</v>
      </c>
    </row>
    <row r="423" spans="1:5" x14ac:dyDescent="0.3">
      <c r="A423" s="35"/>
      <c r="B423" s="7">
        <f t="shared" si="16"/>
        <v>3279</v>
      </c>
      <c r="C423" s="8" t="s">
        <v>1116</v>
      </c>
      <c r="D423" s="8" t="s">
        <v>1117</v>
      </c>
      <c r="E423" s="14" t="s">
        <v>1118</v>
      </c>
    </row>
    <row r="424" spans="1:5" x14ac:dyDescent="0.3">
      <c r="A424" s="35"/>
      <c r="B424" s="7">
        <f t="shared" si="16"/>
        <v>3280</v>
      </c>
      <c r="C424" s="8" t="s">
        <v>1119</v>
      </c>
      <c r="D424" s="8" t="s">
        <v>1120</v>
      </c>
      <c r="E424" s="14" t="s">
        <v>1121</v>
      </c>
    </row>
    <row r="425" spans="1:5" x14ac:dyDescent="0.3">
      <c r="A425" s="35"/>
      <c r="B425" s="7">
        <f t="shared" si="16"/>
        <v>3281</v>
      </c>
      <c r="C425" s="8" t="s">
        <v>1122</v>
      </c>
      <c r="D425" s="8" t="s">
        <v>1123</v>
      </c>
      <c r="E425" s="14" t="s">
        <v>1124</v>
      </c>
    </row>
    <row r="426" spans="1:5" x14ac:dyDescent="0.3">
      <c r="A426" s="35"/>
      <c r="B426" s="7">
        <f t="shared" si="16"/>
        <v>3282</v>
      </c>
      <c r="C426" s="8" t="s">
        <v>1125</v>
      </c>
      <c r="D426" s="8" t="s">
        <v>1126</v>
      </c>
      <c r="E426" s="14" t="s">
        <v>1127</v>
      </c>
    </row>
    <row r="427" spans="1:5" x14ac:dyDescent="0.3">
      <c r="A427" s="35"/>
      <c r="B427" s="7">
        <f t="shared" si="16"/>
        <v>3283</v>
      </c>
      <c r="C427" s="8" t="s">
        <v>1128</v>
      </c>
      <c r="D427" s="8" t="s">
        <v>1129</v>
      </c>
      <c r="E427" s="14" t="s">
        <v>1130</v>
      </c>
    </row>
    <row r="428" spans="1:5" x14ac:dyDescent="0.3">
      <c r="A428" s="35"/>
      <c r="B428" s="7">
        <f t="shared" si="16"/>
        <v>3284</v>
      </c>
      <c r="C428" s="8" t="s">
        <v>1131</v>
      </c>
      <c r="D428" s="8" t="s">
        <v>1132</v>
      </c>
      <c r="E428" s="14" t="s">
        <v>1133</v>
      </c>
    </row>
    <row r="429" spans="1:5" x14ac:dyDescent="0.3">
      <c r="A429" s="35"/>
      <c r="B429" s="7">
        <f t="shared" si="16"/>
        <v>3285</v>
      </c>
      <c r="C429" s="8" t="s">
        <v>1134</v>
      </c>
      <c r="D429" s="8" t="s">
        <v>1135</v>
      </c>
      <c r="E429" s="14" t="s">
        <v>1136</v>
      </c>
    </row>
    <row r="430" spans="1:5" x14ac:dyDescent="0.3">
      <c r="A430" s="35"/>
      <c r="B430" s="7">
        <f t="shared" si="16"/>
        <v>3286</v>
      </c>
      <c r="C430" s="8" t="s">
        <v>1137</v>
      </c>
      <c r="D430" s="8" t="s">
        <v>1138</v>
      </c>
      <c r="E430" s="14" t="s">
        <v>1139</v>
      </c>
    </row>
    <row r="431" spans="1:5" x14ac:dyDescent="0.3">
      <c r="A431" s="35"/>
      <c r="B431" s="7">
        <f t="shared" si="16"/>
        <v>3287</v>
      </c>
      <c r="C431" s="8" t="s">
        <v>1140</v>
      </c>
      <c r="D431" s="8" t="s">
        <v>1141</v>
      </c>
      <c r="E431" s="14" t="s">
        <v>1142</v>
      </c>
    </row>
    <row r="432" spans="1:5" x14ac:dyDescent="0.3">
      <c r="A432" s="35"/>
      <c r="B432" s="7">
        <f t="shared" si="16"/>
        <v>3288</v>
      </c>
      <c r="C432" s="8" t="s">
        <v>1143</v>
      </c>
      <c r="D432" s="8" t="s">
        <v>1144</v>
      </c>
      <c r="E432" s="14" t="s">
        <v>1145</v>
      </c>
    </row>
    <row r="433" spans="1:5" x14ac:dyDescent="0.3">
      <c r="A433" s="35"/>
      <c r="B433" s="7">
        <f t="shared" si="16"/>
        <v>3289</v>
      </c>
      <c r="C433" s="8" t="s">
        <v>1146</v>
      </c>
      <c r="D433" s="8" t="s">
        <v>1147</v>
      </c>
      <c r="E433" s="14" t="s">
        <v>1148</v>
      </c>
    </row>
    <row r="434" spans="1:5" ht="20.399999999999999" x14ac:dyDescent="0.3">
      <c r="A434" s="35"/>
      <c r="B434" s="7">
        <f t="shared" si="16"/>
        <v>3290</v>
      </c>
      <c r="C434" s="8" t="s">
        <v>1149</v>
      </c>
      <c r="D434" s="8" t="s">
        <v>1150</v>
      </c>
      <c r="E434" s="14" t="s">
        <v>1151</v>
      </c>
    </row>
    <row r="435" spans="1:5" x14ac:dyDescent="0.3">
      <c r="A435" s="35"/>
      <c r="B435" s="7">
        <f t="shared" si="16"/>
        <v>3291</v>
      </c>
      <c r="C435" s="8" t="s">
        <v>1153</v>
      </c>
      <c r="D435" s="8" t="s">
        <v>1152</v>
      </c>
      <c r="E435" s="14" t="s">
        <v>1154</v>
      </c>
    </row>
    <row r="436" spans="1:5" ht="20.399999999999999" x14ac:dyDescent="0.3">
      <c r="A436" s="35"/>
      <c r="B436" s="7">
        <f t="shared" si="16"/>
        <v>3292</v>
      </c>
      <c r="C436" s="8" t="s">
        <v>684</v>
      </c>
      <c r="D436" s="8" t="s">
        <v>1155</v>
      </c>
      <c r="E436" s="14" t="s">
        <v>1156</v>
      </c>
    </row>
    <row r="437" spans="1:5" ht="20.399999999999999" x14ac:dyDescent="0.3">
      <c r="A437" s="35"/>
      <c r="B437" s="7">
        <f t="shared" si="16"/>
        <v>3293</v>
      </c>
      <c r="C437" s="8" t="s">
        <v>1157</v>
      </c>
      <c r="D437" s="8" t="s">
        <v>1158</v>
      </c>
      <c r="E437" s="14" t="s">
        <v>1159</v>
      </c>
    </row>
    <row r="438" spans="1:5" x14ac:dyDescent="0.3">
      <c r="A438" s="35"/>
      <c r="B438" s="7">
        <f t="shared" si="16"/>
        <v>3294</v>
      </c>
      <c r="C438" s="8" t="s">
        <v>1160</v>
      </c>
      <c r="D438" s="8" t="s">
        <v>1162</v>
      </c>
      <c r="E438" s="14" t="s">
        <v>1161</v>
      </c>
    </row>
    <row r="439" spans="1:5" ht="20.399999999999999" x14ac:dyDescent="0.3">
      <c r="A439" s="35"/>
      <c r="B439" s="7">
        <f t="shared" si="16"/>
        <v>3295</v>
      </c>
      <c r="C439" s="8" t="s">
        <v>1165</v>
      </c>
      <c r="D439" s="8" t="s">
        <v>1166</v>
      </c>
      <c r="E439" s="14" t="s">
        <v>1167</v>
      </c>
    </row>
    <row r="440" spans="1:5" ht="20.399999999999999" x14ac:dyDescent="0.3">
      <c r="A440" s="35"/>
      <c r="B440" s="7">
        <f t="shared" si="16"/>
        <v>3296</v>
      </c>
      <c r="C440" s="8" t="s">
        <v>1168</v>
      </c>
      <c r="D440" s="8" t="s">
        <v>1169</v>
      </c>
      <c r="E440" s="14" t="s">
        <v>1170</v>
      </c>
    </row>
    <row r="441" spans="1:5" ht="20.399999999999999" x14ac:dyDescent="0.3">
      <c r="A441" s="35"/>
      <c r="B441" s="7">
        <f t="shared" si="16"/>
        <v>3297</v>
      </c>
      <c r="C441" s="8" t="s">
        <v>1171</v>
      </c>
      <c r="D441" s="8" t="s">
        <v>1172</v>
      </c>
      <c r="E441" s="14" t="s">
        <v>1173</v>
      </c>
    </row>
    <row r="442" spans="1:5" x14ac:dyDescent="0.3">
      <c r="A442" s="35"/>
      <c r="B442" s="7">
        <f t="shared" si="16"/>
        <v>3298</v>
      </c>
      <c r="C442" s="8" t="s">
        <v>1174</v>
      </c>
      <c r="D442" s="8" t="s">
        <v>1175</v>
      </c>
      <c r="E442" s="14" t="s">
        <v>1176</v>
      </c>
    </row>
    <row r="443" spans="1:5" ht="20.399999999999999" x14ac:dyDescent="0.3">
      <c r="A443" s="35"/>
      <c r="B443" s="7">
        <f t="shared" si="16"/>
        <v>3299</v>
      </c>
      <c r="C443" s="8" t="s">
        <v>1177</v>
      </c>
      <c r="D443" s="8" t="s">
        <v>1178</v>
      </c>
      <c r="E443" s="14" t="s">
        <v>1179</v>
      </c>
    </row>
    <row r="444" spans="1:5" x14ac:dyDescent="0.3">
      <c r="A444" s="35"/>
      <c r="B444" s="7">
        <f t="shared" si="16"/>
        <v>3300</v>
      </c>
      <c r="C444" s="8" t="s">
        <v>1180</v>
      </c>
      <c r="D444" s="8" t="s">
        <v>1181</v>
      </c>
      <c r="E444" s="14" t="s">
        <v>1182</v>
      </c>
    </row>
    <row r="445" spans="1:5" ht="20.399999999999999" x14ac:dyDescent="0.3">
      <c r="A445" s="35"/>
      <c r="B445" s="7">
        <f t="shared" si="16"/>
        <v>3301</v>
      </c>
      <c r="C445" s="8" t="s">
        <v>1183</v>
      </c>
      <c r="D445" s="8" t="s">
        <v>1184</v>
      </c>
      <c r="E445" s="14" t="s">
        <v>1185</v>
      </c>
    </row>
    <row r="446" spans="1:5" x14ac:dyDescent="0.3">
      <c r="A446" s="35"/>
      <c r="B446" s="7">
        <f t="shared" ref="B446:B509" si="17">B445+1</f>
        <v>3302</v>
      </c>
      <c r="C446" s="8" t="s">
        <v>1186</v>
      </c>
      <c r="D446" s="8" t="s">
        <v>1187</v>
      </c>
      <c r="E446" s="14" t="s">
        <v>1188</v>
      </c>
    </row>
    <row r="447" spans="1:5" ht="20.399999999999999" x14ac:dyDescent="0.3">
      <c r="A447" s="35"/>
      <c r="B447" s="7">
        <f t="shared" si="17"/>
        <v>3303</v>
      </c>
      <c r="C447" s="8" t="s">
        <v>1189</v>
      </c>
      <c r="D447" s="8" t="s">
        <v>1190</v>
      </c>
      <c r="E447" s="14" t="s">
        <v>1191</v>
      </c>
    </row>
    <row r="448" spans="1:5" ht="20.399999999999999" x14ac:dyDescent="0.3">
      <c r="A448" s="35"/>
      <c r="B448" s="7">
        <f t="shared" si="17"/>
        <v>3304</v>
      </c>
      <c r="C448" s="8" t="s">
        <v>1192</v>
      </c>
      <c r="D448" s="8" t="s">
        <v>1193</v>
      </c>
      <c r="E448" s="14" t="s">
        <v>1194</v>
      </c>
    </row>
    <row r="449" spans="1:5" ht="20.399999999999999" x14ac:dyDescent="0.3">
      <c r="A449" s="35"/>
      <c r="B449" s="7">
        <f t="shared" si="17"/>
        <v>3305</v>
      </c>
      <c r="C449" s="8" t="s">
        <v>1195</v>
      </c>
      <c r="D449" s="8" t="s">
        <v>1196</v>
      </c>
      <c r="E449" s="14" t="s">
        <v>1197</v>
      </c>
    </row>
    <row r="450" spans="1:5" ht="20.399999999999999" x14ac:dyDescent="0.3">
      <c r="A450" s="35"/>
      <c r="B450" s="7">
        <f t="shared" si="17"/>
        <v>3306</v>
      </c>
      <c r="C450" s="8" t="s">
        <v>1198</v>
      </c>
      <c r="D450" s="8" t="s">
        <v>1199</v>
      </c>
      <c r="E450" s="14" t="s">
        <v>1200</v>
      </c>
    </row>
    <row r="451" spans="1:5" x14ac:dyDescent="0.3">
      <c r="A451" s="35"/>
      <c r="B451" s="7">
        <f t="shared" si="17"/>
        <v>3307</v>
      </c>
      <c r="C451" s="8" t="s">
        <v>1201</v>
      </c>
      <c r="D451" s="8" t="s">
        <v>1202</v>
      </c>
      <c r="E451" s="14" t="s">
        <v>1203</v>
      </c>
    </row>
    <row r="452" spans="1:5" x14ac:dyDescent="0.3">
      <c r="A452" s="35"/>
      <c r="B452" s="7">
        <f t="shared" si="17"/>
        <v>3308</v>
      </c>
      <c r="C452" s="8" t="s">
        <v>1204</v>
      </c>
      <c r="D452" s="8" t="s">
        <v>1205</v>
      </c>
      <c r="E452" s="14" t="s">
        <v>1206</v>
      </c>
    </row>
    <row r="453" spans="1:5" x14ac:dyDescent="0.3">
      <c r="A453" s="35"/>
      <c r="B453" s="7">
        <f t="shared" si="17"/>
        <v>3309</v>
      </c>
      <c r="C453" s="8" t="s">
        <v>1207</v>
      </c>
      <c r="D453" s="8" t="s">
        <v>1208</v>
      </c>
      <c r="E453" s="14" t="s">
        <v>1209</v>
      </c>
    </row>
    <row r="454" spans="1:5" ht="20.399999999999999" x14ac:dyDescent="0.3">
      <c r="A454" s="35"/>
      <c r="B454" s="7">
        <f t="shared" si="17"/>
        <v>3310</v>
      </c>
      <c r="C454" s="8" t="s">
        <v>1210</v>
      </c>
      <c r="D454" s="8" t="s">
        <v>1211</v>
      </c>
      <c r="E454" s="14" t="s">
        <v>1212</v>
      </c>
    </row>
    <row r="455" spans="1:5" ht="20.399999999999999" x14ac:dyDescent="0.3">
      <c r="A455" s="35"/>
      <c r="B455" s="7">
        <f t="shared" si="17"/>
        <v>3311</v>
      </c>
      <c r="C455" s="8" t="s">
        <v>1213</v>
      </c>
      <c r="D455" s="8" t="s">
        <v>1215</v>
      </c>
      <c r="E455" s="14" t="s">
        <v>1214</v>
      </c>
    </row>
    <row r="456" spans="1:5" ht="20.399999999999999" x14ac:dyDescent="0.3">
      <c r="A456" s="35"/>
      <c r="B456" s="7">
        <f t="shared" si="17"/>
        <v>3312</v>
      </c>
      <c r="C456" s="8" t="s">
        <v>1216</v>
      </c>
      <c r="D456" s="8" t="s">
        <v>1217</v>
      </c>
      <c r="E456" s="14" t="s">
        <v>1218</v>
      </c>
    </row>
    <row r="457" spans="1:5" ht="20.399999999999999" x14ac:dyDescent="0.3">
      <c r="A457" s="35"/>
      <c r="B457" s="7">
        <f t="shared" si="17"/>
        <v>3313</v>
      </c>
      <c r="C457" s="8" t="s">
        <v>1219</v>
      </c>
      <c r="D457" s="8" t="s">
        <v>1220</v>
      </c>
      <c r="E457" s="14" t="s">
        <v>1221</v>
      </c>
    </row>
    <row r="458" spans="1:5" x14ac:dyDescent="0.3">
      <c r="A458" s="35"/>
      <c r="B458" s="7">
        <f t="shared" si="17"/>
        <v>3314</v>
      </c>
      <c r="C458" s="8" t="s">
        <v>1222</v>
      </c>
      <c r="D458" s="8" t="s">
        <v>1223</v>
      </c>
      <c r="E458" s="14" t="s">
        <v>1224</v>
      </c>
    </row>
    <row r="459" spans="1:5" ht="20.399999999999999" x14ac:dyDescent="0.3">
      <c r="A459" s="35"/>
      <c r="B459" s="7">
        <f t="shared" si="17"/>
        <v>3315</v>
      </c>
      <c r="C459" s="8" t="s">
        <v>1225</v>
      </c>
      <c r="D459" s="8" t="s">
        <v>1226</v>
      </c>
      <c r="E459" s="14" t="s">
        <v>1227</v>
      </c>
    </row>
    <row r="460" spans="1:5" ht="20.399999999999999" x14ac:dyDescent="0.3">
      <c r="A460" s="35"/>
      <c r="B460" s="7">
        <f t="shared" si="17"/>
        <v>3316</v>
      </c>
      <c r="C460" s="8" t="s">
        <v>1228</v>
      </c>
      <c r="D460" s="8" t="s">
        <v>1229</v>
      </c>
      <c r="E460" s="14" t="s">
        <v>1230</v>
      </c>
    </row>
    <row r="461" spans="1:5" ht="20.399999999999999" x14ac:dyDescent="0.3">
      <c r="A461" s="35"/>
      <c r="B461" s="7">
        <f t="shared" si="17"/>
        <v>3317</v>
      </c>
      <c r="C461" s="8" t="s">
        <v>1231</v>
      </c>
      <c r="D461" s="8" t="s">
        <v>1232</v>
      </c>
      <c r="E461" s="14" t="s">
        <v>1233</v>
      </c>
    </row>
    <row r="462" spans="1:5" ht="20.399999999999999" x14ac:dyDescent="0.3">
      <c r="A462" s="35"/>
      <c r="B462" s="7">
        <f t="shared" si="17"/>
        <v>3318</v>
      </c>
      <c r="C462" s="8" t="s">
        <v>1234</v>
      </c>
      <c r="D462" s="8" t="s">
        <v>1235</v>
      </c>
      <c r="E462" s="14" t="s">
        <v>1236</v>
      </c>
    </row>
    <row r="463" spans="1:5" ht="20.399999999999999" x14ac:dyDescent="0.3">
      <c r="A463" s="35"/>
      <c r="B463" s="7">
        <f t="shared" si="17"/>
        <v>3319</v>
      </c>
      <c r="C463" s="8" t="s">
        <v>1237</v>
      </c>
      <c r="D463" s="8" t="s">
        <v>1238</v>
      </c>
      <c r="E463" s="14" t="s">
        <v>1239</v>
      </c>
    </row>
    <row r="464" spans="1:5" ht="20.399999999999999" x14ac:dyDescent="0.3">
      <c r="A464" s="35"/>
      <c r="B464" s="7">
        <f t="shared" si="17"/>
        <v>3320</v>
      </c>
      <c r="C464" s="8" t="s">
        <v>1240</v>
      </c>
      <c r="D464" s="8" t="s">
        <v>1241</v>
      </c>
      <c r="E464" s="14" t="s">
        <v>1242</v>
      </c>
    </row>
    <row r="465" spans="1:5" x14ac:dyDescent="0.3">
      <c r="A465" s="35"/>
      <c r="B465" s="7">
        <f t="shared" si="17"/>
        <v>3321</v>
      </c>
      <c r="C465" s="8" t="s">
        <v>1243</v>
      </c>
      <c r="D465" s="8" t="s">
        <v>1244</v>
      </c>
      <c r="E465" s="14" t="s">
        <v>1245</v>
      </c>
    </row>
    <row r="466" spans="1:5" ht="20.399999999999999" x14ac:dyDescent="0.3">
      <c r="A466" s="35"/>
      <c r="B466" s="7">
        <f t="shared" si="17"/>
        <v>3322</v>
      </c>
      <c r="C466" s="8" t="s">
        <v>1246</v>
      </c>
      <c r="D466" s="8" t="s">
        <v>1247</v>
      </c>
      <c r="E466" s="14" t="s">
        <v>1248</v>
      </c>
    </row>
    <row r="467" spans="1:5" x14ac:dyDescent="0.3">
      <c r="A467" s="35"/>
      <c r="B467" s="7">
        <f t="shared" si="17"/>
        <v>3323</v>
      </c>
      <c r="C467" s="8" t="s">
        <v>1249</v>
      </c>
      <c r="D467" s="8" t="s">
        <v>1250</v>
      </c>
      <c r="E467" s="14" t="s">
        <v>1251</v>
      </c>
    </row>
    <row r="468" spans="1:5" ht="30.6" x14ac:dyDescent="0.3">
      <c r="A468" s="35"/>
      <c r="B468" s="7">
        <f t="shared" si="17"/>
        <v>3324</v>
      </c>
      <c r="C468" s="8" t="s">
        <v>1252</v>
      </c>
      <c r="D468" s="8" t="s">
        <v>1253</v>
      </c>
      <c r="E468" s="14" t="s">
        <v>1254</v>
      </c>
    </row>
    <row r="469" spans="1:5" ht="30.6" x14ac:dyDescent="0.3">
      <c r="A469" s="35"/>
      <c r="B469" s="7">
        <f t="shared" si="17"/>
        <v>3325</v>
      </c>
      <c r="C469" s="8" t="s">
        <v>1255</v>
      </c>
      <c r="D469" s="8" t="s">
        <v>1256</v>
      </c>
      <c r="E469" s="14" t="s">
        <v>1257</v>
      </c>
    </row>
    <row r="470" spans="1:5" x14ac:dyDescent="0.3">
      <c r="A470" s="35"/>
      <c r="B470" s="7">
        <f t="shared" si="17"/>
        <v>3326</v>
      </c>
      <c r="C470" s="8" t="s">
        <v>1258</v>
      </c>
      <c r="D470" s="8" t="s">
        <v>1259</v>
      </c>
      <c r="E470" s="14" t="s">
        <v>1260</v>
      </c>
    </row>
    <row r="471" spans="1:5" x14ac:dyDescent="0.3">
      <c r="A471" s="35"/>
      <c r="B471" s="7">
        <f t="shared" si="17"/>
        <v>3327</v>
      </c>
      <c r="C471" s="8" t="s">
        <v>1261</v>
      </c>
      <c r="D471" s="8" t="s">
        <v>1262</v>
      </c>
      <c r="E471" s="14" t="s">
        <v>1263</v>
      </c>
    </row>
    <row r="472" spans="1:5" ht="20.399999999999999" x14ac:dyDescent="0.3">
      <c r="A472" s="35"/>
      <c r="B472" s="7">
        <f t="shared" si="17"/>
        <v>3328</v>
      </c>
      <c r="C472" s="8" t="s">
        <v>1264</v>
      </c>
      <c r="D472" s="8" t="s">
        <v>1265</v>
      </c>
      <c r="E472" s="14" t="s">
        <v>1266</v>
      </c>
    </row>
    <row r="473" spans="1:5" ht="20.399999999999999" x14ac:dyDescent="0.3">
      <c r="A473" s="35"/>
      <c r="B473" s="7">
        <f t="shared" si="17"/>
        <v>3329</v>
      </c>
      <c r="C473" s="8" t="s">
        <v>1267</v>
      </c>
      <c r="D473" s="8" t="s">
        <v>1268</v>
      </c>
      <c r="E473" s="14" t="s">
        <v>1270</v>
      </c>
    </row>
    <row r="474" spans="1:5" x14ac:dyDescent="0.3">
      <c r="A474" s="35"/>
      <c r="B474" s="7">
        <f t="shared" si="17"/>
        <v>3330</v>
      </c>
      <c r="C474" s="8" t="s">
        <v>1269</v>
      </c>
      <c r="D474" s="8" t="s">
        <v>339</v>
      </c>
      <c r="E474" s="14" t="s">
        <v>473</v>
      </c>
    </row>
    <row r="475" spans="1:5" x14ac:dyDescent="0.3">
      <c r="A475" s="35"/>
      <c r="B475" s="7">
        <f t="shared" si="17"/>
        <v>3331</v>
      </c>
      <c r="C475" s="8" t="s">
        <v>1271</v>
      </c>
      <c r="D475" s="8" t="s">
        <v>1272</v>
      </c>
      <c r="E475" s="14" t="s">
        <v>1273</v>
      </c>
    </row>
    <row r="476" spans="1:5" x14ac:dyDescent="0.3">
      <c r="A476" s="35"/>
      <c r="B476" s="7">
        <f t="shared" si="17"/>
        <v>3332</v>
      </c>
      <c r="C476" s="8" t="s">
        <v>1274</v>
      </c>
      <c r="D476" s="8" t="s">
        <v>1275</v>
      </c>
      <c r="E476" s="14" t="s">
        <v>1276</v>
      </c>
    </row>
    <row r="477" spans="1:5" x14ac:dyDescent="0.3">
      <c r="A477" s="35"/>
      <c r="B477" s="7">
        <f t="shared" si="17"/>
        <v>3333</v>
      </c>
      <c r="C477" s="8" t="s">
        <v>1274</v>
      </c>
      <c r="D477" s="8" t="s">
        <v>1275</v>
      </c>
      <c r="E477" s="14" t="s">
        <v>1276</v>
      </c>
    </row>
    <row r="478" spans="1:5" x14ac:dyDescent="0.3">
      <c r="A478" s="35"/>
      <c r="B478" s="7">
        <f t="shared" si="17"/>
        <v>3334</v>
      </c>
      <c r="C478" s="8" t="s">
        <v>1277</v>
      </c>
      <c r="D478" s="8" t="s">
        <v>1278</v>
      </c>
      <c r="E478" s="14" t="s">
        <v>1279</v>
      </c>
    </row>
    <row r="479" spans="1:5" x14ac:dyDescent="0.3">
      <c r="A479" s="35"/>
      <c r="B479" s="7">
        <f t="shared" si="17"/>
        <v>3335</v>
      </c>
      <c r="C479" s="8" t="s">
        <v>1280</v>
      </c>
      <c r="D479" s="8" t="s">
        <v>1281</v>
      </c>
      <c r="E479" s="14" t="s">
        <v>1282</v>
      </c>
    </row>
    <row r="480" spans="1:5" x14ac:dyDescent="0.3">
      <c r="A480" s="35"/>
      <c r="B480" s="7">
        <f t="shared" si="17"/>
        <v>3336</v>
      </c>
      <c r="C480" s="8" t="s">
        <v>1277</v>
      </c>
      <c r="D480" s="8" t="s">
        <v>1278</v>
      </c>
      <c r="E480" s="14" t="s">
        <v>1279</v>
      </c>
    </row>
    <row r="481" spans="1:5" x14ac:dyDescent="0.3">
      <c r="A481" s="35"/>
      <c r="B481" s="7">
        <f t="shared" si="17"/>
        <v>3337</v>
      </c>
      <c r="C481" s="8" t="s">
        <v>1283</v>
      </c>
      <c r="D481" s="8" t="s">
        <v>1284</v>
      </c>
      <c r="E481" s="14" t="s">
        <v>1285</v>
      </c>
    </row>
    <row r="482" spans="1:5" x14ac:dyDescent="0.3">
      <c r="A482" s="35"/>
      <c r="B482" s="7">
        <f t="shared" si="17"/>
        <v>3338</v>
      </c>
      <c r="C482" s="8" t="s">
        <v>1277</v>
      </c>
      <c r="D482" s="8" t="s">
        <v>1278</v>
      </c>
      <c r="E482" s="14" t="s">
        <v>1279</v>
      </c>
    </row>
    <row r="483" spans="1:5" x14ac:dyDescent="0.3">
      <c r="A483" s="35"/>
      <c r="B483" s="7">
        <f t="shared" si="17"/>
        <v>3339</v>
      </c>
      <c r="C483" s="8" t="s">
        <v>1283</v>
      </c>
      <c r="D483" s="8" t="s">
        <v>1284</v>
      </c>
      <c r="E483" s="14" t="s">
        <v>1285</v>
      </c>
    </row>
    <row r="484" spans="1:5" ht="30.6" x14ac:dyDescent="0.3">
      <c r="A484" s="35"/>
      <c r="B484" s="7">
        <f t="shared" si="17"/>
        <v>3340</v>
      </c>
      <c r="C484" s="8" t="s">
        <v>1286</v>
      </c>
      <c r="D484" s="8" t="s">
        <v>1287</v>
      </c>
      <c r="E484" s="14" t="s">
        <v>1288</v>
      </c>
    </row>
    <row r="485" spans="1:5" ht="20.399999999999999" x14ac:dyDescent="0.3">
      <c r="A485" s="35"/>
      <c r="B485" s="7">
        <f t="shared" si="17"/>
        <v>3341</v>
      </c>
      <c r="C485" s="8" t="s">
        <v>1289</v>
      </c>
      <c r="D485" s="8" t="s">
        <v>1290</v>
      </c>
      <c r="E485" s="14" t="s">
        <v>1291</v>
      </c>
    </row>
    <row r="486" spans="1:5" x14ac:dyDescent="0.3">
      <c r="A486" s="35"/>
      <c r="B486" s="7">
        <f t="shared" si="17"/>
        <v>3342</v>
      </c>
      <c r="C486" s="8" t="s">
        <v>1283</v>
      </c>
      <c r="D486" s="8" t="s">
        <v>1284</v>
      </c>
      <c r="E486" s="14" t="s">
        <v>1285</v>
      </c>
    </row>
    <row r="487" spans="1:5" x14ac:dyDescent="0.3">
      <c r="A487" s="35"/>
      <c r="B487" s="7">
        <f t="shared" si="17"/>
        <v>3343</v>
      </c>
      <c r="C487" s="8" t="s">
        <v>1292</v>
      </c>
      <c r="D487" s="8" t="s">
        <v>1293</v>
      </c>
      <c r="E487" s="14" t="s">
        <v>1294</v>
      </c>
    </row>
    <row r="488" spans="1:5" x14ac:dyDescent="0.3">
      <c r="A488" s="35"/>
      <c r="B488" s="7">
        <f t="shared" si="17"/>
        <v>3344</v>
      </c>
      <c r="C488" s="8" t="s">
        <v>1295</v>
      </c>
      <c r="D488" s="8" t="s">
        <v>1296</v>
      </c>
      <c r="E488" s="14" t="s">
        <v>1297</v>
      </c>
    </row>
    <row r="489" spans="1:5" x14ac:dyDescent="0.3">
      <c r="A489" s="35"/>
      <c r="B489" s="7">
        <f t="shared" si="17"/>
        <v>3345</v>
      </c>
      <c r="C489" s="8" t="s">
        <v>1298</v>
      </c>
      <c r="D489" s="8" t="s">
        <v>1299</v>
      </c>
      <c r="E489" s="14" t="s">
        <v>1300</v>
      </c>
    </row>
    <row r="490" spans="1:5" x14ac:dyDescent="0.3">
      <c r="A490" s="35"/>
      <c r="B490" s="7">
        <f t="shared" si="17"/>
        <v>3346</v>
      </c>
      <c r="C490" s="8" t="s">
        <v>1277</v>
      </c>
      <c r="D490" s="8" t="s">
        <v>1278</v>
      </c>
      <c r="E490" s="14" t="s">
        <v>1279</v>
      </c>
    </row>
    <row r="491" spans="1:5" x14ac:dyDescent="0.3">
      <c r="A491" s="35"/>
      <c r="B491" s="7">
        <f t="shared" si="17"/>
        <v>3347</v>
      </c>
      <c r="C491" s="8" t="s">
        <v>913</v>
      </c>
      <c r="D491" s="8" t="s">
        <v>989</v>
      </c>
      <c r="E491" s="14" t="s">
        <v>990</v>
      </c>
    </row>
    <row r="492" spans="1:5" ht="20.399999999999999" x14ac:dyDescent="0.3">
      <c r="A492" s="35"/>
      <c r="B492" s="7">
        <f t="shared" si="17"/>
        <v>3348</v>
      </c>
      <c r="C492" s="8" t="s">
        <v>1301</v>
      </c>
      <c r="D492" s="8" t="s">
        <v>1302</v>
      </c>
      <c r="E492" s="14" t="s">
        <v>1303</v>
      </c>
    </row>
    <row r="493" spans="1:5" x14ac:dyDescent="0.3">
      <c r="A493" s="35"/>
      <c r="B493" s="7">
        <f t="shared" si="17"/>
        <v>3349</v>
      </c>
      <c r="C493" s="8" t="s">
        <v>1304</v>
      </c>
      <c r="D493" s="8" t="s">
        <v>1305</v>
      </c>
      <c r="E493" s="14" t="s">
        <v>1306</v>
      </c>
    </row>
    <row r="494" spans="1:5" ht="30.6" x14ac:dyDescent="0.3">
      <c r="A494" s="35"/>
      <c r="B494" s="7">
        <f t="shared" si="17"/>
        <v>3350</v>
      </c>
      <c r="C494" s="8" t="s">
        <v>1307</v>
      </c>
      <c r="D494" s="8" t="s">
        <v>1308</v>
      </c>
      <c r="E494" s="14" t="s">
        <v>1309</v>
      </c>
    </row>
    <row r="495" spans="1:5" x14ac:dyDescent="0.3">
      <c r="A495" s="35"/>
      <c r="B495" s="7">
        <f t="shared" si="17"/>
        <v>3351</v>
      </c>
      <c r="C495" s="8" t="s">
        <v>1310</v>
      </c>
      <c r="D495" s="8" t="s">
        <v>1311</v>
      </c>
      <c r="E495" s="14" t="s">
        <v>1312</v>
      </c>
    </row>
    <row r="496" spans="1:5" ht="20.399999999999999" x14ac:dyDescent="0.3">
      <c r="A496" s="35"/>
      <c r="B496" s="7">
        <f t="shared" si="17"/>
        <v>3352</v>
      </c>
      <c r="C496" s="8" t="s">
        <v>1313</v>
      </c>
      <c r="D496" s="8" t="s">
        <v>1314</v>
      </c>
      <c r="E496" s="14" t="s">
        <v>1315</v>
      </c>
    </row>
    <row r="497" spans="1:5" x14ac:dyDescent="0.3">
      <c r="A497" s="35"/>
      <c r="B497" s="7">
        <f t="shared" si="17"/>
        <v>3353</v>
      </c>
      <c r="C497" s="8" t="s">
        <v>1310</v>
      </c>
      <c r="D497" s="8" t="s">
        <v>1311</v>
      </c>
      <c r="E497" s="14" t="s">
        <v>1312</v>
      </c>
    </row>
    <row r="498" spans="1:5" x14ac:dyDescent="0.3">
      <c r="A498" s="35"/>
      <c r="B498" s="7">
        <f t="shared" si="17"/>
        <v>3354</v>
      </c>
      <c r="C498" s="8" t="s">
        <v>1316</v>
      </c>
      <c r="D498" s="8" t="s">
        <v>1317</v>
      </c>
      <c r="E498" s="14" t="s">
        <v>1318</v>
      </c>
    </row>
    <row r="499" spans="1:5" ht="20.399999999999999" x14ac:dyDescent="0.3">
      <c r="A499" s="35"/>
      <c r="B499" s="7">
        <f t="shared" si="17"/>
        <v>3355</v>
      </c>
      <c r="C499" s="8" t="s">
        <v>1319</v>
      </c>
      <c r="D499" s="8" t="s">
        <v>1320</v>
      </c>
      <c r="E499" s="14" t="s">
        <v>1321</v>
      </c>
    </row>
    <row r="500" spans="1:5" x14ac:dyDescent="0.3">
      <c r="A500" s="35"/>
      <c r="B500" s="7">
        <f t="shared" si="17"/>
        <v>3356</v>
      </c>
      <c r="C500" s="8" t="s">
        <v>1322</v>
      </c>
      <c r="D500" s="8" t="s">
        <v>1323</v>
      </c>
      <c r="E500" s="14" t="s">
        <v>1324</v>
      </c>
    </row>
    <row r="501" spans="1:5" x14ac:dyDescent="0.3">
      <c r="A501" s="35"/>
      <c r="B501" s="7">
        <f t="shared" si="17"/>
        <v>3357</v>
      </c>
      <c r="C501" s="8" t="s">
        <v>1325</v>
      </c>
      <c r="D501" s="8" t="s">
        <v>1326</v>
      </c>
      <c r="E501" s="14" t="s">
        <v>1327</v>
      </c>
    </row>
    <row r="502" spans="1:5" x14ac:dyDescent="0.3">
      <c r="A502" s="35"/>
      <c r="B502" s="7">
        <f t="shared" si="17"/>
        <v>3358</v>
      </c>
      <c r="C502" s="8" t="s">
        <v>1328</v>
      </c>
      <c r="D502" s="8" t="s">
        <v>1329</v>
      </c>
      <c r="E502" s="14" t="s">
        <v>1330</v>
      </c>
    </row>
    <row r="503" spans="1:5" ht="20.399999999999999" x14ac:dyDescent="0.3">
      <c r="A503" s="35"/>
      <c r="B503" s="7">
        <f t="shared" si="17"/>
        <v>3359</v>
      </c>
      <c r="C503" s="8" t="s">
        <v>1331</v>
      </c>
      <c r="D503" s="8" t="s">
        <v>1332</v>
      </c>
      <c r="E503" s="14" t="s">
        <v>1333</v>
      </c>
    </row>
    <row r="504" spans="1:5" x14ac:dyDescent="0.3">
      <c r="A504" s="35"/>
      <c r="B504" s="7">
        <f t="shared" si="17"/>
        <v>3360</v>
      </c>
      <c r="C504" s="8" t="s">
        <v>1334</v>
      </c>
      <c r="D504" s="8" t="s">
        <v>1335</v>
      </c>
      <c r="E504" s="14" t="s">
        <v>1336</v>
      </c>
    </row>
    <row r="505" spans="1:5" ht="20.399999999999999" x14ac:dyDescent="0.3">
      <c r="A505" s="35"/>
      <c r="B505" s="7">
        <f t="shared" si="17"/>
        <v>3361</v>
      </c>
      <c r="C505" s="8" t="s">
        <v>1337</v>
      </c>
      <c r="D505" s="8" t="s">
        <v>1338</v>
      </c>
      <c r="E505" s="14" t="s">
        <v>1339</v>
      </c>
    </row>
    <row r="506" spans="1:5" x14ac:dyDescent="0.3">
      <c r="A506" s="35"/>
      <c r="B506" s="7">
        <f t="shared" si="17"/>
        <v>3362</v>
      </c>
      <c r="C506" s="8" t="s">
        <v>1340</v>
      </c>
      <c r="D506" s="8" t="s">
        <v>601</v>
      </c>
      <c r="E506" s="14" t="s">
        <v>739</v>
      </c>
    </row>
    <row r="507" spans="1:5" ht="20.399999999999999" x14ac:dyDescent="0.3">
      <c r="A507" s="35"/>
      <c r="B507" s="7">
        <f t="shared" si="17"/>
        <v>3363</v>
      </c>
      <c r="C507" s="8" t="s">
        <v>1341</v>
      </c>
      <c r="D507" s="8" t="s">
        <v>1342</v>
      </c>
      <c r="E507" s="14" t="s">
        <v>1343</v>
      </c>
    </row>
    <row r="508" spans="1:5" x14ac:dyDescent="0.3">
      <c r="A508" s="35"/>
      <c r="B508" s="7">
        <f t="shared" si="17"/>
        <v>3364</v>
      </c>
      <c r="C508" s="8" t="s">
        <v>1344</v>
      </c>
      <c r="D508" s="8" t="s">
        <v>1345</v>
      </c>
      <c r="E508" s="14" t="s">
        <v>1346</v>
      </c>
    </row>
    <row r="509" spans="1:5" ht="20.399999999999999" x14ac:dyDescent="0.3">
      <c r="A509" s="35"/>
      <c r="B509" s="7">
        <f t="shared" si="17"/>
        <v>3365</v>
      </c>
      <c r="C509" s="8" t="s">
        <v>1347</v>
      </c>
      <c r="D509" s="8" t="s">
        <v>1348</v>
      </c>
      <c r="E509" s="14" t="s">
        <v>1349</v>
      </c>
    </row>
    <row r="510" spans="1:5" x14ac:dyDescent="0.3">
      <c r="A510" s="35"/>
      <c r="B510" s="7">
        <f t="shared" ref="B510:B573" si="18">B509+1</f>
        <v>3366</v>
      </c>
      <c r="C510" s="8" t="s">
        <v>1350</v>
      </c>
      <c r="D510" s="8" t="s">
        <v>1351</v>
      </c>
      <c r="E510" s="14" t="s">
        <v>1352</v>
      </c>
    </row>
    <row r="511" spans="1:5" ht="20.399999999999999" x14ac:dyDescent="0.3">
      <c r="A511" s="35"/>
      <c r="B511" s="7">
        <f t="shared" si="18"/>
        <v>3367</v>
      </c>
      <c r="C511" s="8" t="s">
        <v>1353</v>
      </c>
      <c r="D511" s="8" t="s">
        <v>1354</v>
      </c>
      <c r="E511" s="14" t="s">
        <v>1355</v>
      </c>
    </row>
    <row r="512" spans="1:5" ht="30.6" x14ac:dyDescent="0.3">
      <c r="A512" s="35"/>
      <c r="B512" s="7">
        <f t="shared" si="18"/>
        <v>3368</v>
      </c>
      <c r="C512" s="8" t="s">
        <v>1356</v>
      </c>
      <c r="D512" s="8" t="s">
        <v>1357</v>
      </c>
      <c r="E512" s="14" t="s">
        <v>1358</v>
      </c>
    </row>
    <row r="513" spans="1:5" x14ac:dyDescent="0.3">
      <c r="A513" s="35"/>
      <c r="B513" s="7">
        <f t="shared" si="18"/>
        <v>3369</v>
      </c>
      <c r="C513" s="8" t="s">
        <v>1359</v>
      </c>
      <c r="D513" s="8" t="s">
        <v>1360</v>
      </c>
      <c r="E513" s="14" t="s">
        <v>1361</v>
      </c>
    </row>
    <row r="514" spans="1:5" x14ac:dyDescent="0.3">
      <c r="A514" s="35"/>
      <c r="B514" s="7">
        <f t="shared" si="18"/>
        <v>3370</v>
      </c>
      <c r="C514" s="8" t="s">
        <v>1362</v>
      </c>
      <c r="D514" s="8" t="s">
        <v>1363</v>
      </c>
      <c r="E514" s="14" t="s">
        <v>1364</v>
      </c>
    </row>
    <row r="515" spans="1:5" x14ac:dyDescent="0.3">
      <c r="A515" s="35"/>
      <c r="B515" s="7">
        <f t="shared" si="18"/>
        <v>3371</v>
      </c>
      <c r="C515" s="8" t="s">
        <v>1365</v>
      </c>
      <c r="D515" s="8" t="s">
        <v>1366</v>
      </c>
      <c r="E515" s="14" t="s">
        <v>1367</v>
      </c>
    </row>
    <row r="516" spans="1:5" x14ac:dyDescent="0.3">
      <c r="A516" s="35"/>
      <c r="B516" s="7">
        <f t="shared" si="18"/>
        <v>3372</v>
      </c>
      <c r="C516" s="8" t="s">
        <v>1368</v>
      </c>
      <c r="D516" s="8" t="s">
        <v>1369</v>
      </c>
      <c r="E516" s="14" t="s">
        <v>1370</v>
      </c>
    </row>
    <row r="517" spans="1:5" x14ac:dyDescent="0.3">
      <c r="A517" s="35"/>
      <c r="B517" s="7">
        <f t="shared" si="18"/>
        <v>3373</v>
      </c>
      <c r="C517" s="8" t="s">
        <v>1371</v>
      </c>
      <c r="D517" s="8" t="s">
        <v>1372</v>
      </c>
      <c r="E517" s="14" t="s">
        <v>1373</v>
      </c>
    </row>
    <row r="518" spans="1:5" ht="20.399999999999999" x14ac:dyDescent="0.3">
      <c r="A518" s="35"/>
      <c r="B518" s="7">
        <f t="shared" si="18"/>
        <v>3374</v>
      </c>
      <c r="C518" s="8" t="s">
        <v>1374</v>
      </c>
      <c r="D518" s="8" t="s">
        <v>1375</v>
      </c>
      <c r="E518" s="14" t="s">
        <v>1376</v>
      </c>
    </row>
    <row r="519" spans="1:5" ht="20.399999999999999" x14ac:dyDescent="0.3">
      <c r="A519" s="35"/>
      <c r="B519" s="7">
        <f t="shared" si="18"/>
        <v>3375</v>
      </c>
      <c r="C519" s="8" t="s">
        <v>1377</v>
      </c>
      <c r="D519" s="8" t="s">
        <v>1378</v>
      </c>
      <c r="E519" s="14" t="s">
        <v>1379</v>
      </c>
    </row>
    <row r="520" spans="1:5" x14ac:dyDescent="0.3">
      <c r="A520" s="35"/>
      <c r="B520" s="7">
        <f t="shared" si="18"/>
        <v>3376</v>
      </c>
      <c r="C520" s="8" t="s">
        <v>1380</v>
      </c>
      <c r="D520" s="8" t="s">
        <v>1381</v>
      </c>
      <c r="E520" s="14" t="s">
        <v>1382</v>
      </c>
    </row>
    <row r="521" spans="1:5" ht="20.399999999999999" x14ac:dyDescent="0.3">
      <c r="A521" s="35"/>
      <c r="B521" s="7">
        <f t="shared" si="18"/>
        <v>3377</v>
      </c>
      <c r="C521" s="8" t="s">
        <v>1383</v>
      </c>
      <c r="D521" s="8" t="s">
        <v>1384</v>
      </c>
      <c r="E521" s="14" t="s">
        <v>1385</v>
      </c>
    </row>
    <row r="522" spans="1:5" x14ac:dyDescent="0.3">
      <c r="A522" s="35"/>
      <c r="B522" s="7">
        <f t="shared" si="18"/>
        <v>3378</v>
      </c>
      <c r="C522" s="8" t="s">
        <v>1386</v>
      </c>
      <c r="D522" s="8" t="s">
        <v>1387</v>
      </c>
      <c r="E522" s="14" t="s">
        <v>1388</v>
      </c>
    </row>
    <row r="523" spans="1:5" x14ac:dyDescent="0.3">
      <c r="A523" s="35"/>
      <c r="B523" s="7">
        <f t="shared" si="18"/>
        <v>3379</v>
      </c>
      <c r="C523" s="8" t="s">
        <v>1389</v>
      </c>
      <c r="D523" s="8" t="s">
        <v>1390</v>
      </c>
      <c r="E523" s="14" t="s">
        <v>1391</v>
      </c>
    </row>
    <row r="524" spans="1:5" x14ac:dyDescent="0.3">
      <c r="A524" s="35"/>
      <c r="B524" s="7">
        <f t="shared" si="18"/>
        <v>3380</v>
      </c>
      <c r="C524" s="8" t="s">
        <v>1392</v>
      </c>
      <c r="D524" s="8" t="s">
        <v>1393</v>
      </c>
      <c r="E524" s="14" t="s">
        <v>1394</v>
      </c>
    </row>
    <row r="525" spans="1:5" x14ac:dyDescent="0.3">
      <c r="A525" s="35"/>
      <c r="B525" s="7">
        <f t="shared" si="18"/>
        <v>3381</v>
      </c>
      <c r="C525" s="8" t="s">
        <v>1395</v>
      </c>
      <c r="D525" s="8" t="s">
        <v>1396</v>
      </c>
      <c r="E525" s="14" t="s">
        <v>1397</v>
      </c>
    </row>
    <row r="526" spans="1:5" x14ac:dyDescent="0.3">
      <c r="A526" s="35"/>
      <c r="B526" s="7">
        <f t="shared" si="18"/>
        <v>3382</v>
      </c>
      <c r="C526" s="8" t="s">
        <v>1398</v>
      </c>
      <c r="D526" s="8" t="s">
        <v>1399</v>
      </c>
      <c r="E526" s="14" t="s">
        <v>1400</v>
      </c>
    </row>
    <row r="527" spans="1:5" x14ac:dyDescent="0.3">
      <c r="A527" s="35"/>
      <c r="B527" s="7">
        <f t="shared" si="18"/>
        <v>3383</v>
      </c>
      <c r="C527" s="8" t="s">
        <v>1401</v>
      </c>
      <c r="D527" s="8" t="s">
        <v>1402</v>
      </c>
      <c r="E527" s="14" t="s">
        <v>1403</v>
      </c>
    </row>
    <row r="528" spans="1:5" ht="20.399999999999999" x14ac:dyDescent="0.3">
      <c r="A528" s="35"/>
      <c r="B528" s="7">
        <f t="shared" si="18"/>
        <v>3384</v>
      </c>
      <c r="C528" s="8" t="s">
        <v>1404</v>
      </c>
      <c r="D528" s="8" t="s">
        <v>1405</v>
      </c>
      <c r="E528" s="14" t="s">
        <v>1406</v>
      </c>
    </row>
    <row r="529" spans="1:5" ht="20.399999999999999" x14ac:dyDescent="0.3">
      <c r="A529" s="35"/>
      <c r="B529" s="7">
        <f t="shared" si="18"/>
        <v>3385</v>
      </c>
      <c r="C529" s="8" t="s">
        <v>1407</v>
      </c>
      <c r="D529" s="8" t="s">
        <v>1408</v>
      </c>
      <c r="E529" s="14" t="s">
        <v>1409</v>
      </c>
    </row>
    <row r="530" spans="1:5" ht="20.399999999999999" x14ac:dyDescent="0.3">
      <c r="A530" s="35"/>
      <c r="B530" s="7">
        <f t="shared" si="18"/>
        <v>3386</v>
      </c>
      <c r="C530" s="8" t="s">
        <v>1410</v>
      </c>
      <c r="D530" s="8" t="s">
        <v>1411</v>
      </c>
      <c r="E530" s="14" t="s">
        <v>1412</v>
      </c>
    </row>
    <row r="531" spans="1:5" ht="20.399999999999999" x14ac:dyDescent="0.3">
      <c r="A531" s="35"/>
      <c r="B531" s="7">
        <f t="shared" si="18"/>
        <v>3387</v>
      </c>
      <c r="C531" s="8" t="s">
        <v>1413</v>
      </c>
      <c r="D531" s="8" t="s">
        <v>1414</v>
      </c>
      <c r="E531" s="14" t="s">
        <v>1415</v>
      </c>
    </row>
    <row r="532" spans="1:5" ht="20.399999999999999" x14ac:dyDescent="0.3">
      <c r="A532" s="35"/>
      <c r="B532" s="7">
        <f t="shared" si="18"/>
        <v>3388</v>
      </c>
      <c r="C532" s="8" t="s">
        <v>1416</v>
      </c>
      <c r="D532" s="8" t="s">
        <v>1417</v>
      </c>
      <c r="E532" s="14" t="s">
        <v>1418</v>
      </c>
    </row>
    <row r="533" spans="1:5" ht="20.399999999999999" x14ac:dyDescent="0.3">
      <c r="A533" s="35"/>
      <c r="B533" s="7">
        <f t="shared" si="18"/>
        <v>3389</v>
      </c>
      <c r="C533" s="8" t="s">
        <v>1419</v>
      </c>
      <c r="D533" s="8" t="s">
        <v>1420</v>
      </c>
      <c r="E533" s="14" t="s">
        <v>1421</v>
      </c>
    </row>
    <row r="534" spans="1:5" ht="20.399999999999999" x14ac:dyDescent="0.3">
      <c r="A534" s="35"/>
      <c r="B534" s="7">
        <f t="shared" si="18"/>
        <v>3390</v>
      </c>
      <c r="C534" s="8" t="s">
        <v>632</v>
      </c>
      <c r="D534" s="8" t="s">
        <v>1422</v>
      </c>
      <c r="E534" s="14" t="s">
        <v>1423</v>
      </c>
    </row>
    <row r="535" spans="1:5" ht="20.399999999999999" x14ac:dyDescent="0.3">
      <c r="A535" s="35"/>
      <c r="B535" s="7">
        <f t="shared" si="18"/>
        <v>3391</v>
      </c>
      <c r="C535" s="8" t="s">
        <v>1424</v>
      </c>
      <c r="D535" s="8" t="s">
        <v>1425</v>
      </c>
      <c r="E535" s="14" t="s">
        <v>1426</v>
      </c>
    </row>
    <row r="536" spans="1:5" ht="30.6" x14ac:dyDescent="0.3">
      <c r="A536" s="35"/>
      <c r="B536" s="7">
        <f t="shared" si="18"/>
        <v>3392</v>
      </c>
      <c r="C536" s="8" t="s">
        <v>1427</v>
      </c>
      <c r="D536" s="8" t="s">
        <v>1428</v>
      </c>
      <c r="E536" s="14" t="s">
        <v>1429</v>
      </c>
    </row>
    <row r="537" spans="1:5" x14ac:dyDescent="0.3">
      <c r="A537" s="35"/>
      <c r="B537" s="7">
        <f t="shared" si="18"/>
        <v>3393</v>
      </c>
      <c r="C537" s="8" t="s">
        <v>1430</v>
      </c>
      <c r="D537" s="8" t="s">
        <v>1431</v>
      </c>
      <c r="E537" s="14" t="s">
        <v>1432</v>
      </c>
    </row>
    <row r="538" spans="1:5" x14ac:dyDescent="0.3">
      <c r="A538" s="35"/>
      <c r="B538" s="7">
        <f t="shared" si="18"/>
        <v>3394</v>
      </c>
      <c r="C538" s="8" t="s">
        <v>1433</v>
      </c>
      <c r="D538" s="8" t="s">
        <v>1434</v>
      </c>
      <c r="E538" s="14" t="s">
        <v>1435</v>
      </c>
    </row>
    <row r="539" spans="1:5" x14ac:dyDescent="0.3">
      <c r="A539" s="35"/>
      <c r="B539" s="7">
        <f t="shared" si="18"/>
        <v>3395</v>
      </c>
      <c r="C539" s="8" t="s">
        <v>1436</v>
      </c>
      <c r="D539" s="8" t="s">
        <v>1437</v>
      </c>
      <c r="E539" s="14" t="s">
        <v>1438</v>
      </c>
    </row>
    <row r="540" spans="1:5" x14ac:dyDescent="0.3">
      <c r="A540" s="35"/>
      <c r="B540" s="7">
        <f t="shared" si="18"/>
        <v>3396</v>
      </c>
      <c r="C540" s="8" t="s">
        <v>1439</v>
      </c>
      <c r="D540" s="8" t="s">
        <v>1440</v>
      </c>
      <c r="E540" s="14" t="s">
        <v>1441</v>
      </c>
    </row>
    <row r="541" spans="1:5" x14ac:dyDescent="0.3">
      <c r="A541" s="35"/>
      <c r="B541" s="7">
        <f t="shared" si="18"/>
        <v>3397</v>
      </c>
      <c r="C541" s="8" t="s">
        <v>1442</v>
      </c>
      <c r="D541" s="8" t="s">
        <v>1443</v>
      </c>
      <c r="E541" s="14" t="s">
        <v>1444</v>
      </c>
    </row>
    <row r="542" spans="1:5" x14ac:dyDescent="0.3">
      <c r="A542" s="35"/>
      <c r="B542" s="7">
        <f t="shared" si="18"/>
        <v>3398</v>
      </c>
      <c r="C542" s="8" t="s">
        <v>1445</v>
      </c>
      <c r="D542" s="8" t="s">
        <v>1446</v>
      </c>
      <c r="E542" s="14" t="s">
        <v>1447</v>
      </c>
    </row>
    <row r="543" spans="1:5" x14ac:dyDescent="0.3">
      <c r="A543" s="35"/>
      <c r="B543" s="7">
        <f t="shared" si="18"/>
        <v>3399</v>
      </c>
      <c r="C543" s="8" t="s">
        <v>1448</v>
      </c>
      <c r="D543" s="8" t="s">
        <v>1449</v>
      </c>
      <c r="E543" s="14" t="s">
        <v>1450</v>
      </c>
    </row>
    <row r="544" spans="1:5" x14ac:dyDescent="0.3">
      <c r="A544" s="35"/>
      <c r="B544" s="7">
        <f t="shared" si="18"/>
        <v>3400</v>
      </c>
      <c r="C544" s="8" t="s">
        <v>1451</v>
      </c>
      <c r="D544" s="8" t="s">
        <v>1452</v>
      </c>
      <c r="E544" s="14" t="s">
        <v>1453</v>
      </c>
    </row>
    <row r="545" spans="1:5" x14ac:dyDescent="0.3">
      <c r="A545" s="35"/>
      <c r="B545" s="7">
        <f t="shared" si="18"/>
        <v>3401</v>
      </c>
      <c r="C545" s="8" t="s">
        <v>1454</v>
      </c>
      <c r="D545" s="8" t="s">
        <v>1455</v>
      </c>
      <c r="E545" s="14" t="s">
        <v>1456</v>
      </c>
    </row>
    <row r="546" spans="1:5" x14ac:dyDescent="0.3">
      <c r="A546" s="35"/>
      <c r="B546" s="7">
        <f t="shared" si="18"/>
        <v>3402</v>
      </c>
      <c r="C546" s="8" t="s">
        <v>1457</v>
      </c>
      <c r="D546" s="8" t="s">
        <v>1458</v>
      </c>
      <c r="E546" s="14" t="s">
        <v>1459</v>
      </c>
    </row>
    <row r="547" spans="1:5" ht="20.399999999999999" x14ac:dyDescent="0.3">
      <c r="A547" s="35"/>
      <c r="B547" s="7">
        <f t="shared" si="18"/>
        <v>3403</v>
      </c>
      <c r="C547" s="8" t="s">
        <v>1460</v>
      </c>
      <c r="D547" s="8" t="s">
        <v>1461</v>
      </c>
      <c r="E547" s="14" t="s">
        <v>1462</v>
      </c>
    </row>
    <row r="548" spans="1:5" ht="20.399999999999999" x14ac:dyDescent="0.3">
      <c r="A548" s="35"/>
      <c r="B548" s="7">
        <f t="shared" si="18"/>
        <v>3404</v>
      </c>
      <c r="C548" s="8" t="s">
        <v>1463</v>
      </c>
      <c r="D548" s="8" t="s">
        <v>1464</v>
      </c>
      <c r="E548" s="14" t="s">
        <v>1465</v>
      </c>
    </row>
    <row r="549" spans="1:5" x14ac:dyDescent="0.3">
      <c r="A549" s="35"/>
      <c r="B549" s="7">
        <f t="shared" si="18"/>
        <v>3405</v>
      </c>
      <c r="C549" s="8" t="s">
        <v>1466</v>
      </c>
      <c r="D549" s="8" t="s">
        <v>1467</v>
      </c>
      <c r="E549" s="14" t="s">
        <v>1468</v>
      </c>
    </row>
    <row r="550" spans="1:5" ht="20.399999999999999" x14ac:dyDescent="0.3">
      <c r="A550" s="35"/>
      <c r="B550" s="7">
        <f t="shared" si="18"/>
        <v>3406</v>
      </c>
      <c r="C550" s="8" t="s">
        <v>1469</v>
      </c>
      <c r="D550" s="8" t="s">
        <v>1470</v>
      </c>
      <c r="E550" s="14" t="s">
        <v>1471</v>
      </c>
    </row>
    <row r="551" spans="1:5" ht="20.399999999999999" x14ac:dyDescent="0.3">
      <c r="A551" s="35"/>
      <c r="B551" s="7">
        <f t="shared" si="18"/>
        <v>3407</v>
      </c>
      <c r="C551" s="8" t="s">
        <v>1472</v>
      </c>
      <c r="D551" s="8" t="s">
        <v>1473</v>
      </c>
      <c r="E551" s="14" t="s">
        <v>1474</v>
      </c>
    </row>
    <row r="552" spans="1:5" ht="20.399999999999999" x14ac:dyDescent="0.3">
      <c r="A552" s="35"/>
      <c r="B552" s="7">
        <f t="shared" si="18"/>
        <v>3408</v>
      </c>
      <c r="C552" s="8" t="s">
        <v>1475</v>
      </c>
      <c r="D552" s="8" t="s">
        <v>1476</v>
      </c>
      <c r="E552" s="14" t="s">
        <v>1477</v>
      </c>
    </row>
    <row r="553" spans="1:5" ht="20.399999999999999" x14ac:dyDescent="0.3">
      <c r="A553" s="35"/>
      <c r="B553" s="7">
        <f t="shared" si="18"/>
        <v>3409</v>
      </c>
      <c r="C553" s="8" t="s">
        <v>1478</v>
      </c>
      <c r="D553" s="8" t="s">
        <v>1479</v>
      </c>
      <c r="E553" s="14" t="s">
        <v>1480</v>
      </c>
    </row>
    <row r="554" spans="1:5" ht="20.399999999999999" x14ac:dyDescent="0.3">
      <c r="A554" s="35"/>
      <c r="B554" s="7">
        <f t="shared" si="18"/>
        <v>3410</v>
      </c>
      <c r="C554" s="8" t="s">
        <v>1481</v>
      </c>
      <c r="D554" s="8" t="s">
        <v>1482</v>
      </c>
      <c r="E554" s="14" t="s">
        <v>1483</v>
      </c>
    </row>
    <row r="555" spans="1:5" x14ac:dyDescent="0.3">
      <c r="A555" s="35"/>
      <c r="B555" s="7">
        <f t="shared" si="18"/>
        <v>3411</v>
      </c>
      <c r="C555" s="8" t="s">
        <v>1484</v>
      </c>
      <c r="D555" s="8" t="s">
        <v>1485</v>
      </c>
      <c r="E555" s="14" t="s">
        <v>1486</v>
      </c>
    </row>
    <row r="556" spans="1:5" ht="20.399999999999999" x14ac:dyDescent="0.3">
      <c r="A556" s="35"/>
      <c r="B556" s="7">
        <f t="shared" si="18"/>
        <v>3412</v>
      </c>
      <c r="C556" s="8" t="s">
        <v>1487</v>
      </c>
      <c r="D556" s="8" t="s">
        <v>1488</v>
      </c>
      <c r="E556" s="14" t="s">
        <v>1489</v>
      </c>
    </row>
    <row r="557" spans="1:5" x14ac:dyDescent="0.3">
      <c r="A557" s="35"/>
      <c r="B557" s="7">
        <f t="shared" si="18"/>
        <v>3413</v>
      </c>
      <c r="C557" s="8" t="s">
        <v>1490</v>
      </c>
      <c r="D557" s="8" t="s">
        <v>1491</v>
      </c>
      <c r="E557" s="14" t="s">
        <v>1492</v>
      </c>
    </row>
    <row r="558" spans="1:5" ht="20.399999999999999" x14ac:dyDescent="0.3">
      <c r="A558" s="35"/>
      <c r="B558" s="7">
        <f t="shared" si="18"/>
        <v>3414</v>
      </c>
      <c r="C558" s="8" t="s">
        <v>1493</v>
      </c>
      <c r="D558" s="8" t="s">
        <v>1494</v>
      </c>
      <c r="E558" s="14" t="s">
        <v>1495</v>
      </c>
    </row>
    <row r="559" spans="1:5" x14ac:dyDescent="0.3">
      <c r="A559" s="35"/>
      <c r="B559" s="7">
        <f t="shared" si="18"/>
        <v>3415</v>
      </c>
      <c r="C559" s="8" t="s">
        <v>1496</v>
      </c>
      <c r="D559" s="8" t="s">
        <v>1497</v>
      </c>
      <c r="E559" s="14" t="s">
        <v>1498</v>
      </c>
    </row>
    <row r="560" spans="1:5" x14ac:dyDescent="0.3">
      <c r="A560" s="35"/>
      <c r="B560" s="7">
        <f t="shared" si="18"/>
        <v>3416</v>
      </c>
      <c r="C560" s="8" t="s">
        <v>1499</v>
      </c>
      <c r="D560" s="8" t="s">
        <v>1500</v>
      </c>
      <c r="E560" s="14" t="s">
        <v>1501</v>
      </c>
    </row>
    <row r="561" spans="1:5" x14ac:dyDescent="0.3">
      <c r="A561" s="35"/>
      <c r="B561" s="7">
        <f t="shared" si="18"/>
        <v>3417</v>
      </c>
      <c r="C561" s="8" t="s">
        <v>1502</v>
      </c>
      <c r="D561" s="8" t="s">
        <v>1503</v>
      </c>
      <c r="E561" s="14" t="s">
        <v>1504</v>
      </c>
    </row>
    <row r="562" spans="1:5" x14ac:dyDescent="0.3">
      <c r="A562" s="35"/>
      <c r="B562" s="7">
        <f t="shared" si="18"/>
        <v>3418</v>
      </c>
      <c r="C562" s="8" t="s">
        <v>1505</v>
      </c>
      <c r="D562" s="8" t="s">
        <v>1506</v>
      </c>
      <c r="E562" s="14" t="s">
        <v>1507</v>
      </c>
    </row>
    <row r="563" spans="1:5" x14ac:dyDescent="0.3">
      <c r="A563" s="35"/>
      <c r="B563" s="7">
        <f t="shared" si="18"/>
        <v>3419</v>
      </c>
      <c r="C563" s="8" t="s">
        <v>1508</v>
      </c>
      <c r="D563" s="8" t="s">
        <v>1509</v>
      </c>
      <c r="E563" s="14" t="s">
        <v>1510</v>
      </c>
    </row>
    <row r="564" spans="1:5" ht="20.399999999999999" x14ac:dyDescent="0.3">
      <c r="A564" s="35"/>
      <c r="B564" s="7">
        <f t="shared" si="18"/>
        <v>3420</v>
      </c>
      <c r="C564" s="8" t="s">
        <v>1511</v>
      </c>
      <c r="D564" s="8" t="s">
        <v>1512</v>
      </c>
      <c r="E564" s="14" t="s">
        <v>1513</v>
      </c>
    </row>
    <row r="565" spans="1:5" ht="20.399999999999999" x14ac:dyDescent="0.3">
      <c r="A565" s="35"/>
      <c r="B565" s="7">
        <f t="shared" si="18"/>
        <v>3421</v>
      </c>
      <c r="C565" s="8" t="s">
        <v>1514</v>
      </c>
      <c r="D565" s="8" t="s">
        <v>1515</v>
      </c>
      <c r="E565" s="14" t="s">
        <v>1516</v>
      </c>
    </row>
    <row r="566" spans="1:5" x14ac:dyDescent="0.3">
      <c r="A566" s="35"/>
      <c r="B566" s="7">
        <f t="shared" si="18"/>
        <v>3422</v>
      </c>
      <c r="C566" s="8" t="s">
        <v>1517</v>
      </c>
      <c r="D566" s="8" t="s">
        <v>1518</v>
      </c>
      <c r="E566" s="14" t="s">
        <v>1519</v>
      </c>
    </row>
    <row r="567" spans="1:5" ht="20.399999999999999" x14ac:dyDescent="0.3">
      <c r="A567" s="35"/>
      <c r="B567" s="7">
        <f t="shared" si="18"/>
        <v>3423</v>
      </c>
      <c r="C567" s="8" t="s">
        <v>1520</v>
      </c>
      <c r="D567" s="8" t="s">
        <v>1521</v>
      </c>
      <c r="E567" s="14" t="s">
        <v>1522</v>
      </c>
    </row>
    <row r="568" spans="1:5" ht="20.399999999999999" x14ac:dyDescent="0.3">
      <c r="A568" s="35"/>
      <c r="B568" s="7">
        <f t="shared" si="18"/>
        <v>3424</v>
      </c>
      <c r="C568" s="8" t="s">
        <v>1523</v>
      </c>
      <c r="D568" s="8" t="s">
        <v>1524</v>
      </c>
      <c r="E568" s="14" t="s">
        <v>1525</v>
      </c>
    </row>
    <row r="569" spans="1:5" ht="20.399999999999999" x14ac:dyDescent="0.3">
      <c r="A569" s="35"/>
      <c r="B569" s="7">
        <f t="shared" si="18"/>
        <v>3425</v>
      </c>
      <c r="C569" s="8" t="s">
        <v>1526</v>
      </c>
      <c r="D569" s="8" t="s">
        <v>1527</v>
      </c>
      <c r="E569" s="14" t="s">
        <v>1528</v>
      </c>
    </row>
    <row r="570" spans="1:5" x14ac:dyDescent="0.3">
      <c r="A570" s="35"/>
      <c r="B570" s="7">
        <f t="shared" si="18"/>
        <v>3426</v>
      </c>
      <c r="C570" s="8" t="s">
        <v>1529</v>
      </c>
      <c r="D570" s="8" t="s">
        <v>1530</v>
      </c>
      <c r="E570" s="14" t="s">
        <v>1531</v>
      </c>
    </row>
    <row r="571" spans="1:5" ht="20.399999999999999" x14ac:dyDescent="0.3">
      <c r="A571" s="35"/>
      <c r="B571" s="7">
        <f t="shared" si="18"/>
        <v>3427</v>
      </c>
      <c r="C571" s="8" t="s">
        <v>1532</v>
      </c>
      <c r="D571" s="8" t="s">
        <v>1533</v>
      </c>
      <c r="E571" s="14" t="s">
        <v>1534</v>
      </c>
    </row>
    <row r="572" spans="1:5" ht="20.399999999999999" x14ac:dyDescent="0.3">
      <c r="A572" s="35"/>
      <c r="B572" s="7">
        <f t="shared" si="18"/>
        <v>3428</v>
      </c>
      <c r="C572" s="8" t="s">
        <v>1535</v>
      </c>
      <c r="D572" s="8" t="s">
        <v>1536</v>
      </c>
      <c r="E572" s="14" t="s">
        <v>1537</v>
      </c>
    </row>
    <row r="573" spans="1:5" ht="20.399999999999999" x14ac:dyDescent="0.3">
      <c r="A573" s="35"/>
      <c r="B573" s="7">
        <f t="shared" si="18"/>
        <v>3429</v>
      </c>
      <c r="C573" s="8" t="s">
        <v>1538</v>
      </c>
      <c r="D573" s="8" t="s">
        <v>1539</v>
      </c>
      <c r="E573" s="14" t="s">
        <v>1540</v>
      </c>
    </row>
    <row r="574" spans="1:5" ht="30.6" x14ac:dyDescent="0.3">
      <c r="A574" s="35"/>
      <c r="B574" s="7">
        <f t="shared" ref="B574:B637" si="19">B573+1</f>
        <v>3430</v>
      </c>
      <c r="C574" s="8" t="s">
        <v>1541</v>
      </c>
      <c r="D574" s="8" t="s">
        <v>1542</v>
      </c>
      <c r="E574" s="14" t="s">
        <v>1543</v>
      </c>
    </row>
    <row r="575" spans="1:5" ht="20.399999999999999" x14ac:dyDescent="0.3">
      <c r="A575" s="35"/>
      <c r="B575" s="7">
        <f t="shared" si="19"/>
        <v>3431</v>
      </c>
      <c r="C575" s="8" t="s">
        <v>1544</v>
      </c>
      <c r="D575" s="8" t="s">
        <v>1545</v>
      </c>
      <c r="E575" s="14" t="s">
        <v>1546</v>
      </c>
    </row>
    <row r="576" spans="1:5" ht="20.399999999999999" x14ac:dyDescent="0.3">
      <c r="A576" s="35"/>
      <c r="B576" s="7">
        <f t="shared" si="19"/>
        <v>3432</v>
      </c>
      <c r="C576" s="8" t="s">
        <v>1547</v>
      </c>
      <c r="D576" s="8" t="s">
        <v>1548</v>
      </c>
      <c r="E576" s="14" t="s">
        <v>1549</v>
      </c>
    </row>
    <row r="577" spans="1:5" ht="20.399999999999999" x14ac:dyDescent="0.3">
      <c r="A577" s="35"/>
      <c r="B577" s="7">
        <f t="shared" si="19"/>
        <v>3433</v>
      </c>
      <c r="C577" s="8" t="s">
        <v>1544</v>
      </c>
      <c r="D577" s="8" t="s">
        <v>1545</v>
      </c>
      <c r="E577" s="14" t="s">
        <v>1546</v>
      </c>
    </row>
    <row r="578" spans="1:5" ht="20.399999999999999" x14ac:dyDescent="0.3">
      <c r="A578" s="35"/>
      <c r="B578" s="7">
        <f t="shared" si="19"/>
        <v>3434</v>
      </c>
      <c r="C578" s="8" t="s">
        <v>1550</v>
      </c>
      <c r="D578" s="8" t="s">
        <v>1551</v>
      </c>
      <c r="E578" s="14" t="s">
        <v>1552</v>
      </c>
    </row>
    <row r="579" spans="1:5" ht="20.399999999999999" x14ac:dyDescent="0.3">
      <c r="A579" s="35"/>
      <c r="B579" s="7">
        <f t="shared" si="19"/>
        <v>3435</v>
      </c>
      <c r="C579" s="8" t="s">
        <v>1553</v>
      </c>
      <c r="D579" s="8" t="s">
        <v>1554</v>
      </c>
      <c r="E579" s="14" t="s">
        <v>1555</v>
      </c>
    </row>
    <row r="580" spans="1:5" ht="20.399999999999999" x14ac:dyDescent="0.3">
      <c r="A580" s="35"/>
      <c r="B580" s="7">
        <f t="shared" si="19"/>
        <v>3436</v>
      </c>
      <c r="C580" s="8" t="s">
        <v>1556</v>
      </c>
      <c r="D580" s="8" t="s">
        <v>1557</v>
      </c>
      <c r="E580" s="14" t="s">
        <v>1558</v>
      </c>
    </row>
    <row r="581" spans="1:5" ht="20.399999999999999" x14ac:dyDescent="0.3">
      <c r="A581" s="35"/>
      <c r="B581" s="7">
        <f t="shared" si="19"/>
        <v>3437</v>
      </c>
      <c r="C581" s="8" t="s">
        <v>1559</v>
      </c>
      <c r="D581" s="8" t="s">
        <v>1560</v>
      </c>
      <c r="E581" s="14" t="s">
        <v>1561</v>
      </c>
    </row>
    <row r="582" spans="1:5" ht="20.399999999999999" x14ac:dyDescent="0.3">
      <c r="A582" s="35"/>
      <c r="B582" s="7">
        <f t="shared" si="19"/>
        <v>3438</v>
      </c>
      <c r="C582" s="8" t="s">
        <v>1562</v>
      </c>
      <c r="D582" s="8" t="s">
        <v>1563</v>
      </c>
      <c r="E582" s="14" t="s">
        <v>1564</v>
      </c>
    </row>
    <row r="583" spans="1:5" x14ac:dyDescent="0.3">
      <c r="A583" s="35"/>
      <c r="B583" s="7">
        <f t="shared" si="19"/>
        <v>3439</v>
      </c>
      <c r="C583" s="8" t="s">
        <v>1565</v>
      </c>
      <c r="D583" s="8" t="s">
        <v>1566</v>
      </c>
      <c r="E583" s="14" t="s">
        <v>1567</v>
      </c>
    </row>
    <row r="584" spans="1:5" ht="20.399999999999999" x14ac:dyDescent="0.3">
      <c r="A584" s="35"/>
      <c r="B584" s="7">
        <f t="shared" si="19"/>
        <v>3440</v>
      </c>
      <c r="C584" s="8" t="s">
        <v>1568</v>
      </c>
      <c r="D584" s="8" t="s">
        <v>1569</v>
      </c>
      <c r="E584" s="14" t="s">
        <v>1570</v>
      </c>
    </row>
    <row r="585" spans="1:5" ht="20.399999999999999" x14ac:dyDescent="0.3">
      <c r="A585" s="35"/>
      <c r="B585" s="7">
        <f t="shared" si="19"/>
        <v>3441</v>
      </c>
      <c r="C585" s="8" t="s">
        <v>1571</v>
      </c>
      <c r="D585" s="8" t="s">
        <v>1572</v>
      </c>
      <c r="E585" s="14" t="s">
        <v>1573</v>
      </c>
    </row>
    <row r="586" spans="1:5" x14ac:dyDescent="0.3">
      <c r="A586" s="35"/>
      <c r="B586" s="7">
        <f t="shared" si="19"/>
        <v>3442</v>
      </c>
      <c r="C586" s="8" t="s">
        <v>1574</v>
      </c>
      <c r="D586" s="8" t="s">
        <v>1575</v>
      </c>
      <c r="E586" s="14" t="s">
        <v>1576</v>
      </c>
    </row>
    <row r="587" spans="1:5" x14ac:dyDescent="0.3">
      <c r="A587" s="35"/>
      <c r="B587" s="7">
        <f t="shared" si="19"/>
        <v>3443</v>
      </c>
      <c r="C587" s="8" t="s">
        <v>1577</v>
      </c>
      <c r="D587" s="8" t="s">
        <v>1578</v>
      </c>
      <c r="E587" s="14" t="s">
        <v>1579</v>
      </c>
    </row>
    <row r="588" spans="1:5" x14ac:dyDescent="0.3">
      <c r="A588" s="35"/>
      <c r="B588" s="7">
        <f t="shared" si="19"/>
        <v>3444</v>
      </c>
      <c r="C588" s="8" t="s">
        <v>1580</v>
      </c>
      <c r="D588" s="8" t="s">
        <v>1581</v>
      </c>
      <c r="E588" s="14" t="s">
        <v>1582</v>
      </c>
    </row>
    <row r="589" spans="1:5" x14ac:dyDescent="0.3">
      <c r="A589" s="35"/>
      <c r="B589" s="7">
        <f t="shared" si="19"/>
        <v>3445</v>
      </c>
      <c r="C589" s="8" t="s">
        <v>1583</v>
      </c>
      <c r="D589" s="8" t="s">
        <v>1584</v>
      </c>
      <c r="E589" s="14" t="s">
        <v>1585</v>
      </c>
    </row>
    <row r="590" spans="1:5" x14ac:dyDescent="0.3">
      <c r="A590" s="35"/>
      <c r="B590" s="7">
        <f t="shared" si="19"/>
        <v>3446</v>
      </c>
      <c r="C590" s="8" t="s">
        <v>1586</v>
      </c>
      <c r="D590" s="8" t="s">
        <v>1587</v>
      </c>
      <c r="E590" s="14" t="s">
        <v>1588</v>
      </c>
    </row>
    <row r="591" spans="1:5" ht="20.399999999999999" x14ac:dyDescent="0.3">
      <c r="A591" s="35"/>
      <c r="B591" s="7">
        <f t="shared" si="19"/>
        <v>3447</v>
      </c>
      <c r="C591" s="8" t="s">
        <v>1589</v>
      </c>
      <c r="D591" s="8" t="s">
        <v>1590</v>
      </c>
      <c r="E591" s="14" t="s">
        <v>1591</v>
      </c>
    </row>
    <row r="592" spans="1:5" x14ac:dyDescent="0.3">
      <c r="A592" s="35"/>
      <c r="B592" s="7">
        <f t="shared" si="19"/>
        <v>3448</v>
      </c>
      <c r="C592" s="8" t="s">
        <v>1592</v>
      </c>
      <c r="D592" s="8" t="s">
        <v>1593</v>
      </c>
      <c r="E592" s="14" t="s">
        <v>1594</v>
      </c>
    </row>
    <row r="593" spans="1:5" ht="20.399999999999999" x14ac:dyDescent="0.3">
      <c r="A593" s="35"/>
      <c r="B593" s="7">
        <f t="shared" si="19"/>
        <v>3449</v>
      </c>
      <c r="C593" s="8" t="s">
        <v>1595</v>
      </c>
      <c r="D593" s="8" t="s">
        <v>1596</v>
      </c>
      <c r="E593" s="14" t="s">
        <v>1597</v>
      </c>
    </row>
    <row r="594" spans="1:5" ht="20.399999999999999" x14ac:dyDescent="0.3">
      <c r="A594" s="35"/>
      <c r="B594" s="7">
        <f t="shared" si="19"/>
        <v>3450</v>
      </c>
      <c r="C594" s="8" t="s">
        <v>1598</v>
      </c>
      <c r="D594" s="8" t="s">
        <v>1599</v>
      </c>
      <c r="E594" s="14" t="s">
        <v>1600</v>
      </c>
    </row>
    <row r="595" spans="1:5" ht="20.399999999999999" x14ac:dyDescent="0.3">
      <c r="A595" s="35"/>
      <c r="B595" s="7">
        <f t="shared" si="19"/>
        <v>3451</v>
      </c>
      <c r="C595" s="8" t="s">
        <v>1601</v>
      </c>
      <c r="D595" s="8" t="s">
        <v>1602</v>
      </c>
      <c r="E595" s="14" t="s">
        <v>1603</v>
      </c>
    </row>
    <row r="596" spans="1:5" ht="30.6" x14ac:dyDescent="0.3">
      <c r="A596" s="35"/>
      <c r="B596" s="7">
        <f t="shared" si="19"/>
        <v>3452</v>
      </c>
      <c r="C596" s="8" t="s">
        <v>1604</v>
      </c>
      <c r="D596" s="8" t="s">
        <v>1605</v>
      </c>
      <c r="E596" s="14" t="s">
        <v>1606</v>
      </c>
    </row>
    <row r="597" spans="1:5" ht="20.399999999999999" x14ac:dyDescent="0.3">
      <c r="A597" s="35"/>
      <c r="B597" s="7">
        <f t="shared" si="19"/>
        <v>3453</v>
      </c>
      <c r="C597" s="8" t="s">
        <v>1607</v>
      </c>
      <c r="D597" s="8" t="s">
        <v>1608</v>
      </c>
      <c r="E597" s="14" t="s">
        <v>1609</v>
      </c>
    </row>
    <row r="598" spans="1:5" ht="20.399999999999999" x14ac:dyDescent="0.3">
      <c r="A598" s="35"/>
      <c r="B598" s="7">
        <f t="shared" si="19"/>
        <v>3454</v>
      </c>
      <c r="C598" s="8" t="s">
        <v>1610</v>
      </c>
      <c r="D598" s="8" t="s">
        <v>1611</v>
      </c>
      <c r="E598" s="14" t="s">
        <v>1612</v>
      </c>
    </row>
    <row r="599" spans="1:5" x14ac:dyDescent="0.3">
      <c r="A599" s="35"/>
      <c r="B599" s="7">
        <f t="shared" si="19"/>
        <v>3455</v>
      </c>
      <c r="C599" s="8" t="s">
        <v>1613</v>
      </c>
      <c r="D599" s="8" t="s">
        <v>1614</v>
      </c>
      <c r="E599" s="14" t="s">
        <v>1615</v>
      </c>
    </row>
    <row r="600" spans="1:5" ht="20.399999999999999" x14ac:dyDescent="0.3">
      <c r="A600" s="35"/>
      <c r="B600" s="7">
        <f t="shared" si="19"/>
        <v>3456</v>
      </c>
      <c r="C600" s="8" t="s">
        <v>1616</v>
      </c>
      <c r="D600" s="8" t="s">
        <v>1617</v>
      </c>
      <c r="E600" s="14" t="s">
        <v>1618</v>
      </c>
    </row>
    <row r="601" spans="1:5" ht="20.399999999999999" x14ac:dyDescent="0.3">
      <c r="A601" s="35"/>
      <c r="B601" s="7">
        <f t="shared" si="19"/>
        <v>3457</v>
      </c>
      <c r="C601" s="8" t="s">
        <v>1619</v>
      </c>
      <c r="D601" s="8" t="s">
        <v>1620</v>
      </c>
      <c r="E601" s="14" t="s">
        <v>1621</v>
      </c>
    </row>
    <row r="602" spans="1:5" ht="30.6" x14ac:dyDescent="0.3">
      <c r="A602" s="35"/>
      <c r="B602" s="7">
        <f t="shared" si="19"/>
        <v>3458</v>
      </c>
      <c r="C602" s="8" t="s">
        <v>1622</v>
      </c>
      <c r="D602" s="8" t="s">
        <v>1623</v>
      </c>
      <c r="E602" s="14" t="s">
        <v>1624</v>
      </c>
    </row>
    <row r="603" spans="1:5" x14ac:dyDescent="0.3">
      <c r="A603" s="35"/>
      <c r="B603" s="7">
        <f t="shared" si="19"/>
        <v>3459</v>
      </c>
      <c r="C603" s="8" t="s">
        <v>1625</v>
      </c>
      <c r="D603" s="8" t="s">
        <v>1626</v>
      </c>
      <c r="E603" s="14" t="s">
        <v>1627</v>
      </c>
    </row>
    <row r="604" spans="1:5" ht="20.399999999999999" x14ac:dyDescent="0.3">
      <c r="A604" s="35"/>
      <c r="B604" s="7">
        <f t="shared" si="19"/>
        <v>3460</v>
      </c>
      <c r="C604" s="8" t="s">
        <v>1628</v>
      </c>
      <c r="D604" s="8" t="s">
        <v>1629</v>
      </c>
      <c r="E604" s="14" t="s">
        <v>1630</v>
      </c>
    </row>
    <row r="605" spans="1:5" ht="20.399999999999999" x14ac:dyDescent="0.3">
      <c r="A605" s="35"/>
      <c r="B605" s="7">
        <f t="shared" si="19"/>
        <v>3461</v>
      </c>
      <c r="C605" s="8" t="s">
        <v>1631</v>
      </c>
      <c r="D605" s="8" t="s">
        <v>1632</v>
      </c>
      <c r="E605" s="14" t="s">
        <v>1633</v>
      </c>
    </row>
    <row r="606" spans="1:5" ht="20.399999999999999" x14ac:dyDescent="0.3">
      <c r="A606" s="35"/>
      <c r="B606" s="7">
        <f t="shared" si="19"/>
        <v>3462</v>
      </c>
      <c r="C606" s="8" t="s">
        <v>1634</v>
      </c>
      <c r="D606" s="8" t="s">
        <v>1635</v>
      </c>
      <c r="E606" s="14" t="s">
        <v>1636</v>
      </c>
    </row>
    <row r="607" spans="1:5" ht="20.399999999999999" x14ac:dyDescent="0.3">
      <c r="A607" s="35"/>
      <c r="B607" s="7">
        <f t="shared" si="19"/>
        <v>3463</v>
      </c>
      <c r="C607" s="8" t="s">
        <v>1637</v>
      </c>
      <c r="D607" s="8" t="s">
        <v>1639</v>
      </c>
      <c r="E607" s="14" t="s">
        <v>1640</v>
      </c>
    </row>
    <row r="608" spans="1:5" ht="20.399999999999999" x14ac:dyDescent="0.3">
      <c r="A608" s="35"/>
      <c r="B608" s="7">
        <f t="shared" si="19"/>
        <v>3464</v>
      </c>
      <c r="C608" s="8" t="s">
        <v>1638</v>
      </c>
      <c r="D608" s="8" t="s">
        <v>1641</v>
      </c>
      <c r="E608" s="14" t="s">
        <v>1642</v>
      </c>
    </row>
    <row r="609" spans="1:5" x14ac:dyDescent="0.3">
      <c r="A609" s="35"/>
      <c r="B609" s="7">
        <f t="shared" si="19"/>
        <v>3465</v>
      </c>
      <c r="C609" s="8" t="s">
        <v>1643</v>
      </c>
      <c r="D609" s="8" t="s">
        <v>1644</v>
      </c>
      <c r="E609" s="14" t="s">
        <v>1645</v>
      </c>
    </row>
    <row r="610" spans="1:5" ht="20.399999999999999" x14ac:dyDescent="0.3">
      <c r="A610" s="35"/>
      <c r="B610" s="7">
        <f t="shared" si="19"/>
        <v>3466</v>
      </c>
      <c r="C610" s="8" t="s">
        <v>1646</v>
      </c>
      <c r="D610" s="8" t="s">
        <v>1647</v>
      </c>
      <c r="E610" s="14" t="s">
        <v>1648</v>
      </c>
    </row>
    <row r="611" spans="1:5" x14ac:dyDescent="0.3">
      <c r="A611" s="35"/>
      <c r="B611" s="7">
        <f t="shared" si="19"/>
        <v>3467</v>
      </c>
      <c r="C611" s="8" t="s">
        <v>1649</v>
      </c>
      <c r="D611" s="8" t="s">
        <v>1650</v>
      </c>
      <c r="E611" s="14" t="s">
        <v>1651</v>
      </c>
    </row>
    <row r="612" spans="1:5" ht="20.399999999999999" x14ac:dyDescent="0.3">
      <c r="A612" s="35"/>
      <c r="B612" s="7">
        <f t="shared" si="19"/>
        <v>3468</v>
      </c>
      <c r="C612" s="8" t="s">
        <v>1652</v>
      </c>
      <c r="D612" s="8" t="s">
        <v>1653</v>
      </c>
      <c r="E612" s="14" t="s">
        <v>1654</v>
      </c>
    </row>
    <row r="613" spans="1:5" x14ac:dyDescent="0.3">
      <c r="A613" s="35"/>
      <c r="B613" s="7">
        <f t="shared" si="19"/>
        <v>3469</v>
      </c>
      <c r="C613" s="8" t="s">
        <v>1655</v>
      </c>
      <c r="D613" s="8" t="s">
        <v>1656</v>
      </c>
      <c r="E613" s="14" t="s">
        <v>1657</v>
      </c>
    </row>
    <row r="614" spans="1:5" ht="20.399999999999999" x14ac:dyDescent="0.3">
      <c r="A614" s="35"/>
      <c r="B614" s="7">
        <f t="shared" si="19"/>
        <v>3470</v>
      </c>
      <c r="C614" s="8" t="s">
        <v>1658</v>
      </c>
      <c r="D614" s="8" t="s">
        <v>1829</v>
      </c>
      <c r="E614" s="14" t="s">
        <v>1832</v>
      </c>
    </row>
    <row r="615" spans="1:5" ht="20.399999999999999" x14ac:dyDescent="0.3">
      <c r="A615" s="35"/>
      <c r="B615" s="7">
        <f t="shared" si="19"/>
        <v>3471</v>
      </c>
      <c r="C615" s="8" t="s">
        <v>1658</v>
      </c>
      <c r="D615" s="8" t="s">
        <v>1829</v>
      </c>
      <c r="E615" s="14" t="s">
        <v>1832</v>
      </c>
    </row>
    <row r="616" spans="1:5" ht="20.399999999999999" x14ac:dyDescent="0.3">
      <c r="A616" s="35"/>
      <c r="B616" s="7">
        <f t="shared" si="19"/>
        <v>3472</v>
      </c>
      <c r="C616" s="8" t="s">
        <v>1659</v>
      </c>
      <c r="D616" s="8" t="s">
        <v>1830</v>
      </c>
      <c r="E616" s="14" t="s">
        <v>1831</v>
      </c>
    </row>
    <row r="617" spans="1:5" ht="20.399999999999999" x14ac:dyDescent="0.3">
      <c r="A617" s="35"/>
      <c r="B617" s="7">
        <f t="shared" si="19"/>
        <v>3473</v>
      </c>
      <c r="C617" s="8" t="s">
        <v>1659</v>
      </c>
      <c r="D617" s="8" t="s">
        <v>1830</v>
      </c>
      <c r="E617" s="14" t="s">
        <v>1831</v>
      </c>
    </row>
    <row r="618" spans="1:5" ht="20.399999999999999" x14ac:dyDescent="0.3">
      <c r="A618" s="35"/>
      <c r="B618" s="7">
        <f t="shared" si="19"/>
        <v>3474</v>
      </c>
      <c r="C618" s="8" t="s">
        <v>1660</v>
      </c>
      <c r="D618" s="8" t="s">
        <v>1661</v>
      </c>
      <c r="E618" s="14" t="s">
        <v>1662</v>
      </c>
    </row>
    <row r="619" spans="1:5" ht="20.399999999999999" x14ac:dyDescent="0.3">
      <c r="A619" s="35"/>
      <c r="B619" s="7">
        <f t="shared" si="19"/>
        <v>3475</v>
      </c>
      <c r="C619" s="8" t="s">
        <v>1663</v>
      </c>
      <c r="D619" s="8" t="s">
        <v>1664</v>
      </c>
      <c r="E619" s="14" t="s">
        <v>1665</v>
      </c>
    </row>
    <row r="620" spans="1:5" ht="20.399999999999999" x14ac:dyDescent="0.3">
      <c r="A620" s="35"/>
      <c r="B620" s="7">
        <f t="shared" si="19"/>
        <v>3476</v>
      </c>
      <c r="C620" s="8" t="s">
        <v>1666</v>
      </c>
      <c r="D620" s="8" t="s">
        <v>1667</v>
      </c>
      <c r="E620" s="14" t="s">
        <v>1668</v>
      </c>
    </row>
    <row r="621" spans="1:5" ht="20.399999999999999" x14ac:dyDescent="0.3">
      <c r="A621" s="35"/>
      <c r="B621" s="7">
        <f t="shared" si="19"/>
        <v>3477</v>
      </c>
      <c r="C621" s="8" t="s">
        <v>1669</v>
      </c>
      <c r="D621" s="8" t="s">
        <v>1670</v>
      </c>
      <c r="E621" s="14" t="s">
        <v>1671</v>
      </c>
    </row>
    <row r="622" spans="1:5" ht="20.399999999999999" x14ac:dyDescent="0.3">
      <c r="A622" s="35"/>
      <c r="B622" s="7">
        <f t="shared" si="19"/>
        <v>3478</v>
      </c>
      <c r="C622" s="8" t="s">
        <v>1672</v>
      </c>
      <c r="D622" s="8" t="s">
        <v>1673</v>
      </c>
      <c r="E622" s="14" t="s">
        <v>1674</v>
      </c>
    </row>
    <row r="623" spans="1:5" ht="20.399999999999999" x14ac:dyDescent="0.3">
      <c r="A623" s="35"/>
      <c r="B623" s="7">
        <f t="shared" si="19"/>
        <v>3479</v>
      </c>
      <c r="C623" s="8" t="s">
        <v>1675</v>
      </c>
      <c r="D623" s="8" t="s">
        <v>1676</v>
      </c>
      <c r="E623" s="14" t="s">
        <v>1677</v>
      </c>
    </row>
    <row r="624" spans="1:5" ht="20.399999999999999" x14ac:dyDescent="0.3">
      <c r="A624" s="35"/>
      <c r="B624" s="7">
        <f t="shared" si="19"/>
        <v>3480</v>
      </c>
      <c r="C624" s="8" t="s">
        <v>1678</v>
      </c>
      <c r="D624" s="8" t="s">
        <v>1679</v>
      </c>
      <c r="E624" s="14" t="s">
        <v>1680</v>
      </c>
    </row>
    <row r="625" spans="1:5" ht="20.399999999999999" x14ac:dyDescent="0.3">
      <c r="A625" s="35"/>
      <c r="B625" s="7">
        <f t="shared" si="19"/>
        <v>3481</v>
      </c>
      <c r="C625" s="8" t="s">
        <v>1681</v>
      </c>
      <c r="D625" s="8" t="s">
        <v>1682</v>
      </c>
      <c r="E625" s="14" t="s">
        <v>1683</v>
      </c>
    </row>
    <row r="626" spans="1:5" ht="20.399999999999999" x14ac:dyDescent="0.3">
      <c r="A626" s="35"/>
      <c r="B626" s="7">
        <f t="shared" si="19"/>
        <v>3482</v>
      </c>
      <c r="C626" s="8" t="s">
        <v>1684</v>
      </c>
      <c r="D626" s="8" t="s">
        <v>1685</v>
      </c>
      <c r="E626" s="14" t="s">
        <v>1686</v>
      </c>
    </row>
    <row r="627" spans="1:5" ht="20.399999999999999" x14ac:dyDescent="0.3">
      <c r="A627" s="35"/>
      <c r="B627" s="7">
        <f t="shared" si="19"/>
        <v>3483</v>
      </c>
      <c r="C627" s="8" t="s">
        <v>1687</v>
      </c>
      <c r="D627" s="8" t="s">
        <v>1688</v>
      </c>
      <c r="E627" s="14" t="s">
        <v>1689</v>
      </c>
    </row>
    <row r="628" spans="1:5" ht="20.399999999999999" x14ac:dyDescent="0.3">
      <c r="A628" s="35"/>
      <c r="B628" s="7">
        <f t="shared" si="19"/>
        <v>3484</v>
      </c>
      <c r="C628" s="8" t="s">
        <v>1690</v>
      </c>
      <c r="D628" s="8" t="s">
        <v>1691</v>
      </c>
      <c r="E628" s="14" t="s">
        <v>1692</v>
      </c>
    </row>
    <row r="629" spans="1:5" ht="20.399999999999999" x14ac:dyDescent="0.3">
      <c r="A629" s="35"/>
      <c r="B629" s="7">
        <f t="shared" si="19"/>
        <v>3485</v>
      </c>
      <c r="C629" s="8" t="s">
        <v>1693</v>
      </c>
      <c r="D629" s="8" t="s">
        <v>1694</v>
      </c>
      <c r="E629" s="14" t="s">
        <v>1695</v>
      </c>
    </row>
    <row r="630" spans="1:5" ht="20.399999999999999" x14ac:dyDescent="0.3">
      <c r="A630" s="35"/>
      <c r="B630" s="7">
        <f t="shared" si="19"/>
        <v>3486</v>
      </c>
      <c r="C630" s="8" t="s">
        <v>1696</v>
      </c>
      <c r="D630" s="8" t="s">
        <v>1697</v>
      </c>
      <c r="E630" s="14" t="s">
        <v>1698</v>
      </c>
    </row>
    <row r="631" spans="1:5" ht="20.399999999999999" x14ac:dyDescent="0.3">
      <c r="A631" s="35"/>
      <c r="B631" s="7">
        <f t="shared" si="19"/>
        <v>3487</v>
      </c>
      <c r="C631" s="8" t="s">
        <v>1696</v>
      </c>
      <c r="D631" s="8" t="s">
        <v>1697</v>
      </c>
      <c r="E631" s="14" t="s">
        <v>1698</v>
      </c>
    </row>
    <row r="632" spans="1:5" ht="20.399999999999999" x14ac:dyDescent="0.3">
      <c r="A632" s="35"/>
      <c r="B632" s="7">
        <f t="shared" si="19"/>
        <v>3488</v>
      </c>
      <c r="C632" s="8" t="s">
        <v>1699</v>
      </c>
      <c r="D632" s="8" t="s">
        <v>1700</v>
      </c>
      <c r="E632" s="14" t="s">
        <v>1701</v>
      </c>
    </row>
    <row r="633" spans="1:5" ht="20.399999999999999" x14ac:dyDescent="0.3">
      <c r="A633" s="35"/>
      <c r="B633" s="7">
        <f t="shared" si="19"/>
        <v>3489</v>
      </c>
      <c r="C633" s="8" t="s">
        <v>1702</v>
      </c>
      <c r="D633" s="8" t="s">
        <v>1703</v>
      </c>
      <c r="E633" s="14" t="s">
        <v>1704</v>
      </c>
    </row>
    <row r="634" spans="1:5" x14ac:dyDescent="0.3">
      <c r="A634" s="35"/>
      <c r="B634" s="7">
        <f t="shared" si="19"/>
        <v>3490</v>
      </c>
      <c r="C634" s="8" t="s">
        <v>1705</v>
      </c>
      <c r="D634" s="8" t="s">
        <v>1706</v>
      </c>
      <c r="E634" s="14" t="s">
        <v>1707</v>
      </c>
    </row>
    <row r="635" spans="1:5" ht="20.399999999999999" x14ac:dyDescent="0.3">
      <c r="A635" s="35"/>
      <c r="B635" s="7">
        <f t="shared" si="19"/>
        <v>3491</v>
      </c>
      <c r="C635" s="8" t="s">
        <v>1708</v>
      </c>
      <c r="D635" s="8" t="s">
        <v>1709</v>
      </c>
      <c r="E635" s="14" t="s">
        <v>1710</v>
      </c>
    </row>
    <row r="636" spans="1:5" ht="30.6" x14ac:dyDescent="0.3">
      <c r="A636" s="35"/>
      <c r="B636" s="7">
        <f t="shared" si="19"/>
        <v>3492</v>
      </c>
      <c r="C636" s="8" t="s">
        <v>1711</v>
      </c>
      <c r="D636" s="8" t="s">
        <v>1712</v>
      </c>
      <c r="E636" s="14" t="s">
        <v>1713</v>
      </c>
    </row>
    <row r="637" spans="1:5" ht="20.399999999999999" x14ac:dyDescent="0.3">
      <c r="A637" s="35"/>
      <c r="B637" s="7">
        <f t="shared" si="19"/>
        <v>3493</v>
      </c>
      <c r="C637" s="8" t="s">
        <v>1714</v>
      </c>
      <c r="D637" s="8" t="s">
        <v>1715</v>
      </c>
      <c r="E637" s="14" t="s">
        <v>1716</v>
      </c>
    </row>
    <row r="638" spans="1:5" ht="20.399999999999999" x14ac:dyDescent="0.3">
      <c r="A638" s="35"/>
      <c r="B638" s="7">
        <f t="shared" ref="B638:B701" si="20">B637+1</f>
        <v>3494</v>
      </c>
      <c r="C638" s="8" t="s">
        <v>1717</v>
      </c>
      <c r="D638" s="8" t="s">
        <v>1718</v>
      </c>
      <c r="E638" s="14" t="s">
        <v>1719</v>
      </c>
    </row>
    <row r="639" spans="1:5" ht="30.6" x14ac:dyDescent="0.3">
      <c r="A639" s="35"/>
      <c r="B639" s="7">
        <f t="shared" si="20"/>
        <v>3495</v>
      </c>
      <c r="C639" s="8" t="s">
        <v>1720</v>
      </c>
      <c r="D639" s="8" t="s">
        <v>1721</v>
      </c>
      <c r="E639" s="14" t="s">
        <v>1722</v>
      </c>
    </row>
    <row r="640" spans="1:5" ht="20.399999999999999" x14ac:dyDescent="0.3">
      <c r="A640" s="35"/>
      <c r="B640" s="7">
        <f t="shared" si="20"/>
        <v>3496</v>
      </c>
      <c r="C640" s="8" t="s">
        <v>1723</v>
      </c>
      <c r="D640" s="8" t="s">
        <v>1724</v>
      </c>
      <c r="E640" s="14" t="s">
        <v>1725</v>
      </c>
    </row>
    <row r="641" spans="1:5" ht="20.399999999999999" x14ac:dyDescent="0.3">
      <c r="A641" s="35"/>
      <c r="B641" s="7">
        <f t="shared" si="20"/>
        <v>3497</v>
      </c>
      <c r="C641" s="8" t="s">
        <v>1726</v>
      </c>
      <c r="D641" s="8" t="s">
        <v>1727</v>
      </c>
      <c r="E641" s="14" t="s">
        <v>1728</v>
      </c>
    </row>
    <row r="642" spans="1:5" ht="20.399999999999999" x14ac:dyDescent="0.3">
      <c r="A642" s="35"/>
      <c r="B642" s="7">
        <f t="shared" si="20"/>
        <v>3498</v>
      </c>
      <c r="C642" s="8" t="s">
        <v>1729</v>
      </c>
      <c r="D642" s="8" t="s">
        <v>1730</v>
      </c>
      <c r="E642" s="14" t="s">
        <v>1731</v>
      </c>
    </row>
    <row r="643" spans="1:5" ht="20.399999999999999" x14ac:dyDescent="0.3">
      <c r="A643" s="35"/>
      <c r="B643" s="7">
        <f t="shared" si="20"/>
        <v>3499</v>
      </c>
      <c r="C643" s="8" t="s">
        <v>1732</v>
      </c>
      <c r="D643" s="8" t="s">
        <v>1733</v>
      </c>
      <c r="E643" s="14" t="s">
        <v>1734</v>
      </c>
    </row>
    <row r="644" spans="1:5" ht="20.399999999999999" x14ac:dyDescent="0.3">
      <c r="A644" s="35"/>
      <c r="B644" s="7">
        <f t="shared" si="20"/>
        <v>3500</v>
      </c>
      <c r="C644" s="8" t="s">
        <v>1735</v>
      </c>
      <c r="D644" s="8" t="s">
        <v>1736</v>
      </c>
      <c r="E644" s="14" t="s">
        <v>1737</v>
      </c>
    </row>
    <row r="645" spans="1:5" ht="20.399999999999999" x14ac:dyDescent="0.3">
      <c r="A645" s="35"/>
      <c r="B645" s="7">
        <f t="shared" si="20"/>
        <v>3501</v>
      </c>
      <c r="C645" s="8" t="s">
        <v>1738</v>
      </c>
      <c r="D645" s="8" t="s">
        <v>1739</v>
      </c>
      <c r="E645" s="14" t="s">
        <v>1740</v>
      </c>
    </row>
    <row r="646" spans="1:5" ht="20.399999999999999" x14ac:dyDescent="0.3">
      <c r="A646" s="35"/>
      <c r="B646" s="7">
        <f t="shared" si="20"/>
        <v>3502</v>
      </c>
      <c r="C646" s="8" t="s">
        <v>1741</v>
      </c>
      <c r="D646" s="8" t="s">
        <v>1742</v>
      </c>
      <c r="E646" s="14" t="s">
        <v>1743</v>
      </c>
    </row>
    <row r="647" spans="1:5" x14ac:dyDescent="0.3">
      <c r="A647" s="35"/>
      <c r="B647" s="7">
        <f t="shared" si="20"/>
        <v>3503</v>
      </c>
      <c r="C647" s="8" t="s">
        <v>1744</v>
      </c>
      <c r="D647" s="8" t="s">
        <v>1745</v>
      </c>
      <c r="E647" s="14" t="s">
        <v>1746</v>
      </c>
    </row>
    <row r="648" spans="1:5" x14ac:dyDescent="0.3">
      <c r="A648" s="35"/>
      <c r="B648" s="7">
        <f t="shared" si="20"/>
        <v>3504</v>
      </c>
      <c r="C648" s="8" t="s">
        <v>1747</v>
      </c>
      <c r="D648" s="8" t="s">
        <v>1748</v>
      </c>
      <c r="E648" s="14" t="s">
        <v>1749</v>
      </c>
    </row>
    <row r="649" spans="1:5" x14ac:dyDescent="0.3">
      <c r="A649" s="35"/>
      <c r="B649" s="7">
        <f t="shared" si="20"/>
        <v>3505</v>
      </c>
      <c r="C649" s="8" t="s">
        <v>1750</v>
      </c>
      <c r="D649" s="8" t="s">
        <v>1751</v>
      </c>
      <c r="E649" s="14" t="s">
        <v>1752</v>
      </c>
    </row>
    <row r="650" spans="1:5" x14ac:dyDescent="0.3">
      <c r="A650" s="35"/>
      <c r="B650" s="7">
        <f t="shared" si="20"/>
        <v>3506</v>
      </c>
      <c r="C650" s="8" t="s">
        <v>1744</v>
      </c>
      <c r="D650" s="8" t="s">
        <v>1745</v>
      </c>
      <c r="E650" s="14" t="s">
        <v>1746</v>
      </c>
    </row>
    <row r="651" spans="1:5" x14ac:dyDescent="0.3">
      <c r="A651" s="35"/>
      <c r="B651" s="7">
        <f t="shared" si="20"/>
        <v>3507</v>
      </c>
      <c r="C651" s="8" t="s">
        <v>1753</v>
      </c>
      <c r="D651" s="8" t="s">
        <v>1754</v>
      </c>
      <c r="E651" s="14" t="s">
        <v>1755</v>
      </c>
    </row>
    <row r="652" spans="1:5" ht="20.399999999999999" x14ac:dyDescent="0.3">
      <c r="A652" s="35"/>
      <c r="B652" s="7">
        <f t="shared" si="20"/>
        <v>3508</v>
      </c>
      <c r="C652" s="8" t="s">
        <v>1756</v>
      </c>
      <c r="D652" s="8" t="s">
        <v>1757</v>
      </c>
      <c r="E652" s="14" t="s">
        <v>1758</v>
      </c>
    </row>
    <row r="653" spans="1:5" ht="20.399999999999999" x14ac:dyDescent="0.3">
      <c r="A653" s="35"/>
      <c r="B653" s="7">
        <f t="shared" si="20"/>
        <v>3509</v>
      </c>
      <c r="C653" s="8" t="s">
        <v>1759</v>
      </c>
      <c r="D653" s="8" t="s">
        <v>1760</v>
      </c>
      <c r="E653" s="14" t="s">
        <v>1761</v>
      </c>
    </row>
    <row r="654" spans="1:5" ht="20.399999999999999" x14ac:dyDescent="0.3">
      <c r="A654" s="35"/>
      <c r="B654" s="7">
        <f t="shared" si="20"/>
        <v>3510</v>
      </c>
      <c r="C654" s="8" t="s">
        <v>1762</v>
      </c>
      <c r="D654" s="8" t="s">
        <v>1763</v>
      </c>
      <c r="E654" s="14" t="s">
        <v>1764</v>
      </c>
    </row>
    <row r="655" spans="1:5" x14ac:dyDescent="0.3">
      <c r="A655" s="35"/>
      <c r="B655" s="7">
        <f t="shared" si="20"/>
        <v>3511</v>
      </c>
      <c r="C655" s="8" t="s">
        <v>1765</v>
      </c>
      <c r="D655" s="8" t="s">
        <v>1766</v>
      </c>
      <c r="E655" s="14" t="s">
        <v>1767</v>
      </c>
    </row>
    <row r="656" spans="1:5" ht="20.399999999999999" x14ac:dyDescent="0.3">
      <c r="A656" s="35"/>
      <c r="B656" s="7">
        <f t="shared" si="20"/>
        <v>3512</v>
      </c>
      <c r="C656" s="8" t="s">
        <v>1768</v>
      </c>
      <c r="D656" s="8" t="s">
        <v>1769</v>
      </c>
      <c r="E656" s="14" t="s">
        <v>1770</v>
      </c>
    </row>
    <row r="657" spans="1:5" x14ac:dyDescent="0.3">
      <c r="A657" s="35"/>
      <c r="B657" s="7">
        <f t="shared" si="20"/>
        <v>3513</v>
      </c>
      <c r="C657" s="8" t="s">
        <v>1771</v>
      </c>
      <c r="D657" s="8" t="s">
        <v>1772</v>
      </c>
      <c r="E657" s="14" t="s">
        <v>1773</v>
      </c>
    </row>
    <row r="658" spans="1:5" ht="30.6" x14ac:dyDescent="0.3">
      <c r="A658" s="35"/>
      <c r="B658" s="7">
        <f t="shared" si="20"/>
        <v>3514</v>
      </c>
      <c r="C658" s="8" t="s">
        <v>1774</v>
      </c>
      <c r="D658" s="8" t="s">
        <v>1775</v>
      </c>
      <c r="E658" s="14" t="s">
        <v>1776</v>
      </c>
    </row>
    <row r="659" spans="1:5" ht="30.6" x14ac:dyDescent="0.3">
      <c r="A659" s="35"/>
      <c r="B659" s="7">
        <f t="shared" si="20"/>
        <v>3515</v>
      </c>
      <c r="C659" s="8" t="s">
        <v>1777</v>
      </c>
      <c r="D659" s="8" t="s">
        <v>1778</v>
      </c>
      <c r="E659" s="14" t="s">
        <v>1779</v>
      </c>
    </row>
    <row r="660" spans="1:5" ht="20.399999999999999" x14ac:dyDescent="0.3">
      <c r="A660" s="35"/>
      <c r="B660" s="7">
        <f t="shared" si="20"/>
        <v>3516</v>
      </c>
      <c r="C660" s="8" t="s">
        <v>1780</v>
      </c>
      <c r="D660" s="8" t="s">
        <v>1781</v>
      </c>
      <c r="E660" s="14" t="s">
        <v>1782</v>
      </c>
    </row>
    <row r="661" spans="1:5" ht="30.6" x14ac:dyDescent="0.3">
      <c r="A661" s="35"/>
      <c r="B661" s="7">
        <f t="shared" si="20"/>
        <v>3517</v>
      </c>
      <c r="C661" s="8" t="s">
        <v>1783</v>
      </c>
      <c r="D661" s="8" t="s">
        <v>1784</v>
      </c>
      <c r="E661" s="14" t="s">
        <v>1785</v>
      </c>
    </row>
    <row r="662" spans="1:5" ht="30.6" x14ac:dyDescent="0.3">
      <c r="A662" s="35"/>
      <c r="B662" s="7">
        <f t="shared" si="20"/>
        <v>3518</v>
      </c>
      <c r="C662" s="8" t="s">
        <v>1786</v>
      </c>
      <c r="D662" s="8" t="s">
        <v>1787</v>
      </c>
      <c r="E662" s="14" t="s">
        <v>1788</v>
      </c>
    </row>
    <row r="663" spans="1:5" ht="30.6" x14ac:dyDescent="0.3">
      <c r="A663" s="35"/>
      <c r="B663" s="7">
        <f t="shared" si="20"/>
        <v>3519</v>
      </c>
      <c r="C663" s="8" t="s">
        <v>1789</v>
      </c>
      <c r="D663" s="8" t="s">
        <v>1790</v>
      </c>
      <c r="E663" s="14" t="s">
        <v>1791</v>
      </c>
    </row>
    <row r="664" spans="1:5" ht="30.6" x14ac:dyDescent="0.3">
      <c r="A664" s="35"/>
      <c r="B664" s="7">
        <f t="shared" si="20"/>
        <v>3520</v>
      </c>
      <c r="C664" s="8" t="s">
        <v>1792</v>
      </c>
      <c r="D664" s="8" t="s">
        <v>1793</v>
      </c>
      <c r="E664" s="14" t="s">
        <v>1794</v>
      </c>
    </row>
    <row r="665" spans="1:5" ht="30.6" x14ac:dyDescent="0.3">
      <c r="A665" s="35"/>
      <c r="B665" s="7">
        <f t="shared" si="20"/>
        <v>3521</v>
      </c>
      <c r="C665" s="8" t="s">
        <v>1795</v>
      </c>
      <c r="D665" s="8" t="s">
        <v>1796</v>
      </c>
      <c r="E665" s="14" t="s">
        <v>1797</v>
      </c>
    </row>
    <row r="666" spans="1:5" ht="20.399999999999999" x14ac:dyDescent="0.3">
      <c r="A666" s="35"/>
      <c r="B666" s="7">
        <f t="shared" si="20"/>
        <v>3522</v>
      </c>
      <c r="C666" s="8" t="s">
        <v>1798</v>
      </c>
      <c r="D666" s="8" t="s">
        <v>1799</v>
      </c>
      <c r="E666" s="14" t="s">
        <v>1800</v>
      </c>
    </row>
    <row r="667" spans="1:5" x14ac:dyDescent="0.3">
      <c r="A667" s="35"/>
      <c r="B667" s="7">
        <f t="shared" si="20"/>
        <v>3523</v>
      </c>
      <c r="C667" s="8" t="s">
        <v>1801</v>
      </c>
      <c r="D667" s="8" t="s">
        <v>1802</v>
      </c>
      <c r="E667" s="14" t="s">
        <v>1803</v>
      </c>
    </row>
    <row r="668" spans="1:5" ht="20.399999999999999" x14ac:dyDescent="0.3">
      <c r="A668" s="35"/>
      <c r="B668" s="7">
        <f t="shared" si="20"/>
        <v>3524</v>
      </c>
      <c r="C668" s="8" t="s">
        <v>1804</v>
      </c>
      <c r="D668" s="8" t="s">
        <v>1805</v>
      </c>
      <c r="E668" s="14" t="s">
        <v>1806</v>
      </c>
    </row>
    <row r="669" spans="1:5" ht="20.399999999999999" x14ac:dyDescent="0.3">
      <c r="A669" s="35"/>
      <c r="B669" s="7">
        <f t="shared" si="20"/>
        <v>3525</v>
      </c>
      <c r="C669" s="8" t="s">
        <v>1807</v>
      </c>
      <c r="D669" s="8" t="s">
        <v>1808</v>
      </c>
      <c r="E669" s="14" t="s">
        <v>1809</v>
      </c>
    </row>
    <row r="670" spans="1:5" x14ac:dyDescent="0.3">
      <c r="A670" s="35"/>
      <c r="B670" s="7">
        <f t="shared" si="20"/>
        <v>3526</v>
      </c>
      <c r="C670" s="8" t="s">
        <v>1810</v>
      </c>
      <c r="D670" s="8" t="s">
        <v>1812</v>
      </c>
      <c r="E670" s="14" t="s">
        <v>1813</v>
      </c>
    </row>
    <row r="671" spans="1:5" x14ac:dyDescent="0.3">
      <c r="A671" s="35"/>
      <c r="B671" s="7">
        <f t="shared" si="20"/>
        <v>3527</v>
      </c>
      <c r="C671" s="8" t="s">
        <v>1811</v>
      </c>
      <c r="D671" s="8" t="s">
        <v>1814</v>
      </c>
      <c r="E671" s="14" t="s">
        <v>1815</v>
      </c>
    </row>
    <row r="672" spans="1:5" x14ac:dyDescent="0.3">
      <c r="A672" s="35"/>
      <c r="B672" s="7">
        <f t="shared" si="20"/>
        <v>3528</v>
      </c>
      <c r="C672" s="8" t="s">
        <v>1816</v>
      </c>
      <c r="D672" s="8" t="s">
        <v>1817</v>
      </c>
      <c r="E672" s="14" t="s">
        <v>1818</v>
      </c>
    </row>
    <row r="673" spans="1:5" x14ac:dyDescent="0.3">
      <c r="A673" s="35"/>
      <c r="B673" s="7">
        <f t="shared" si="20"/>
        <v>3529</v>
      </c>
      <c r="C673" s="8" t="s">
        <v>1819</v>
      </c>
      <c r="D673" s="8" t="s">
        <v>1820</v>
      </c>
      <c r="E673" s="14" t="s">
        <v>1821</v>
      </c>
    </row>
    <row r="674" spans="1:5" x14ac:dyDescent="0.3">
      <c r="A674" s="35"/>
      <c r="B674" s="7">
        <f t="shared" si="20"/>
        <v>3530</v>
      </c>
      <c r="C674" s="8" t="s">
        <v>1822</v>
      </c>
      <c r="D674" s="8" t="s">
        <v>1823</v>
      </c>
      <c r="E674" s="14" t="s">
        <v>1824</v>
      </c>
    </row>
    <row r="675" spans="1:5" x14ac:dyDescent="0.3">
      <c r="A675" s="35"/>
      <c r="B675" s="7">
        <f t="shared" si="20"/>
        <v>3531</v>
      </c>
      <c r="C675" s="8" t="s">
        <v>1825</v>
      </c>
      <c r="D675" s="8" t="s">
        <v>1826</v>
      </c>
      <c r="E675" s="14" t="s">
        <v>1827</v>
      </c>
    </row>
    <row r="676" spans="1:5" x14ac:dyDescent="0.3">
      <c r="A676" s="35"/>
      <c r="B676" s="7">
        <f t="shared" si="20"/>
        <v>3532</v>
      </c>
      <c r="C676" s="8" t="s">
        <v>1828</v>
      </c>
      <c r="D676" s="8" t="s">
        <v>1833</v>
      </c>
      <c r="E676" s="14" t="s">
        <v>1834</v>
      </c>
    </row>
    <row r="677" spans="1:5" x14ac:dyDescent="0.3">
      <c r="A677" s="35"/>
      <c r="B677" s="7">
        <f t="shared" si="20"/>
        <v>3533</v>
      </c>
      <c r="C677" s="8" t="s">
        <v>1835</v>
      </c>
      <c r="D677" s="8" t="s">
        <v>1837</v>
      </c>
      <c r="E677" s="14" t="s">
        <v>1836</v>
      </c>
    </row>
    <row r="678" spans="1:5" ht="20.399999999999999" x14ac:dyDescent="0.3">
      <c r="A678" s="35"/>
      <c r="B678" s="7">
        <f t="shared" si="20"/>
        <v>3534</v>
      </c>
      <c r="C678" s="8" t="s">
        <v>1838</v>
      </c>
      <c r="D678" s="8" t="s">
        <v>1839</v>
      </c>
      <c r="E678" s="14" t="s">
        <v>1840</v>
      </c>
    </row>
    <row r="679" spans="1:5" ht="20.399999999999999" x14ac:dyDescent="0.3">
      <c r="A679" s="35"/>
      <c r="B679" s="7">
        <f t="shared" si="20"/>
        <v>3535</v>
      </c>
      <c r="C679" s="8" t="s">
        <v>1841</v>
      </c>
      <c r="D679" s="8" t="s">
        <v>1842</v>
      </c>
      <c r="E679" s="14" t="s">
        <v>1843</v>
      </c>
    </row>
    <row r="680" spans="1:5" ht="20.399999999999999" x14ac:dyDescent="0.3">
      <c r="A680" s="35"/>
      <c r="B680" s="7">
        <f t="shared" si="20"/>
        <v>3536</v>
      </c>
      <c r="C680" s="8" t="s">
        <v>1838</v>
      </c>
      <c r="D680" s="8" t="s">
        <v>1839</v>
      </c>
      <c r="E680" s="14" t="s">
        <v>1840</v>
      </c>
    </row>
    <row r="681" spans="1:5" ht="20.399999999999999" x14ac:dyDescent="0.3">
      <c r="A681" s="35"/>
      <c r="B681" s="7">
        <f t="shared" si="20"/>
        <v>3537</v>
      </c>
      <c r="C681" s="8" t="s">
        <v>1841</v>
      </c>
      <c r="D681" s="8" t="s">
        <v>1842</v>
      </c>
      <c r="E681" s="14" t="s">
        <v>1843</v>
      </c>
    </row>
    <row r="682" spans="1:5" ht="20.399999999999999" x14ac:dyDescent="0.3">
      <c r="A682" s="35"/>
      <c r="B682" s="7">
        <f t="shared" si="20"/>
        <v>3538</v>
      </c>
      <c r="C682" s="8" t="s">
        <v>1845</v>
      </c>
      <c r="D682" s="8" t="s">
        <v>1844</v>
      </c>
      <c r="E682" s="14" t="s">
        <v>1846</v>
      </c>
    </row>
    <row r="683" spans="1:5" ht="20.399999999999999" x14ac:dyDescent="0.3">
      <c r="A683" s="35"/>
      <c r="B683" s="7">
        <f t="shared" si="20"/>
        <v>3539</v>
      </c>
      <c r="C683" s="8" t="s">
        <v>1845</v>
      </c>
      <c r="D683" s="8" t="s">
        <v>1844</v>
      </c>
      <c r="E683" s="14" t="s">
        <v>1846</v>
      </c>
    </row>
    <row r="684" spans="1:5" ht="20.399999999999999" x14ac:dyDescent="0.3">
      <c r="A684" s="35"/>
      <c r="B684" s="7">
        <f t="shared" si="20"/>
        <v>3540</v>
      </c>
      <c r="C684" s="8" t="s">
        <v>1848</v>
      </c>
      <c r="D684" s="8" t="s">
        <v>1847</v>
      </c>
      <c r="E684" s="14" t="s">
        <v>1849</v>
      </c>
    </row>
    <row r="685" spans="1:5" ht="20.399999999999999" x14ac:dyDescent="0.3">
      <c r="A685" s="35"/>
      <c r="B685" s="7">
        <f t="shared" si="20"/>
        <v>3541</v>
      </c>
      <c r="C685" s="8" t="s">
        <v>1850</v>
      </c>
      <c r="D685" s="8" t="s">
        <v>1851</v>
      </c>
      <c r="E685" s="14" t="s">
        <v>1852</v>
      </c>
    </row>
    <row r="686" spans="1:5" ht="20.399999999999999" x14ac:dyDescent="0.3">
      <c r="A686" s="35"/>
      <c r="B686" s="7">
        <f t="shared" si="20"/>
        <v>3542</v>
      </c>
      <c r="C686" s="8" t="s">
        <v>1850</v>
      </c>
      <c r="D686" s="8" t="s">
        <v>1851</v>
      </c>
      <c r="E686" s="14" t="s">
        <v>1852</v>
      </c>
    </row>
    <row r="687" spans="1:5" ht="20.399999999999999" x14ac:dyDescent="0.3">
      <c r="A687" s="35"/>
      <c r="B687" s="7">
        <f t="shared" si="20"/>
        <v>3543</v>
      </c>
      <c r="C687" s="8" t="s">
        <v>1853</v>
      </c>
      <c r="D687" s="8" t="s">
        <v>1854</v>
      </c>
      <c r="E687" s="14" t="s">
        <v>1856</v>
      </c>
    </row>
    <row r="688" spans="1:5" ht="20.399999999999999" x14ac:dyDescent="0.3">
      <c r="A688" s="35"/>
      <c r="B688" s="7">
        <f t="shared" si="20"/>
        <v>3544</v>
      </c>
      <c r="C688" s="8" t="s">
        <v>1855</v>
      </c>
      <c r="D688" s="8" t="s">
        <v>1857</v>
      </c>
      <c r="E688" s="14" t="s">
        <v>1858</v>
      </c>
    </row>
    <row r="689" spans="1:5" ht="20.399999999999999" x14ac:dyDescent="0.3">
      <c r="A689" s="35"/>
      <c r="B689" s="7">
        <f t="shared" si="20"/>
        <v>3545</v>
      </c>
      <c r="C689" s="8" t="s">
        <v>1853</v>
      </c>
      <c r="D689" s="8" t="s">
        <v>1854</v>
      </c>
      <c r="E689" s="14" t="s">
        <v>1856</v>
      </c>
    </row>
    <row r="690" spans="1:5" ht="20.399999999999999" x14ac:dyDescent="0.3">
      <c r="A690" s="35"/>
      <c r="B690" s="7">
        <f t="shared" si="20"/>
        <v>3546</v>
      </c>
      <c r="C690" s="8" t="s">
        <v>1859</v>
      </c>
      <c r="D690" s="8" t="s">
        <v>1860</v>
      </c>
      <c r="E690" s="14" t="s">
        <v>1861</v>
      </c>
    </row>
    <row r="691" spans="1:5" ht="20.399999999999999" x14ac:dyDescent="0.3">
      <c r="A691" s="35"/>
      <c r="B691" s="7">
        <f t="shared" si="20"/>
        <v>3547</v>
      </c>
      <c r="C691" s="8" t="s">
        <v>1862</v>
      </c>
      <c r="D691" s="8" t="s">
        <v>1863</v>
      </c>
      <c r="E691" s="14" t="s">
        <v>1864</v>
      </c>
    </row>
    <row r="692" spans="1:5" ht="20.399999999999999" x14ac:dyDescent="0.3">
      <c r="A692" s="35"/>
      <c r="B692" s="7">
        <f t="shared" si="20"/>
        <v>3548</v>
      </c>
      <c r="C692" s="8" t="s">
        <v>1865</v>
      </c>
      <c r="D692" s="8" t="s">
        <v>1866</v>
      </c>
      <c r="E692" s="14" t="s">
        <v>1867</v>
      </c>
    </row>
    <row r="693" spans="1:5" ht="20.399999999999999" x14ac:dyDescent="0.3">
      <c r="A693" s="35"/>
      <c r="B693" s="7">
        <f t="shared" si="20"/>
        <v>3549</v>
      </c>
      <c r="C693" s="8" t="s">
        <v>1868</v>
      </c>
      <c r="D693" s="8" t="s">
        <v>1869</v>
      </c>
      <c r="E693" s="14" t="s">
        <v>1870</v>
      </c>
    </row>
    <row r="694" spans="1:5" ht="20.399999999999999" x14ac:dyDescent="0.3">
      <c r="A694" s="35"/>
      <c r="B694" s="7">
        <f t="shared" si="20"/>
        <v>3550</v>
      </c>
      <c r="C694" s="8" t="s">
        <v>1871</v>
      </c>
      <c r="D694" s="8" t="s">
        <v>1872</v>
      </c>
      <c r="E694" s="14" t="s">
        <v>1873</v>
      </c>
    </row>
    <row r="695" spans="1:5" ht="20.399999999999999" x14ac:dyDescent="0.3">
      <c r="A695" s="35"/>
      <c r="B695" s="7">
        <f t="shared" si="20"/>
        <v>3551</v>
      </c>
      <c r="C695" s="8" t="s">
        <v>1874</v>
      </c>
      <c r="D695" s="8" t="s">
        <v>1875</v>
      </c>
      <c r="E695" s="14" t="s">
        <v>1876</v>
      </c>
    </row>
    <row r="696" spans="1:5" ht="20.399999999999999" x14ac:dyDescent="0.3">
      <c r="A696" s="35"/>
      <c r="B696" s="7">
        <f t="shared" si="20"/>
        <v>3552</v>
      </c>
      <c r="C696" s="8" t="s">
        <v>1877</v>
      </c>
      <c r="D696" s="8" t="s">
        <v>1878</v>
      </c>
      <c r="E696" s="14" t="s">
        <v>1879</v>
      </c>
    </row>
    <row r="697" spans="1:5" ht="20.399999999999999" x14ac:dyDescent="0.3">
      <c r="A697" s="35"/>
      <c r="B697" s="7">
        <f t="shared" si="20"/>
        <v>3553</v>
      </c>
      <c r="C697" s="8" t="s">
        <v>1880</v>
      </c>
      <c r="D697" s="8" t="s">
        <v>1881</v>
      </c>
      <c r="E697" s="14" t="s">
        <v>1882</v>
      </c>
    </row>
    <row r="698" spans="1:5" ht="20.399999999999999" x14ac:dyDescent="0.3">
      <c r="A698" s="35"/>
      <c r="B698" s="7">
        <f t="shared" si="20"/>
        <v>3554</v>
      </c>
      <c r="C698" s="8" t="s">
        <v>1883</v>
      </c>
      <c r="D698" s="8" t="s">
        <v>1884</v>
      </c>
      <c r="E698" s="14" t="s">
        <v>1885</v>
      </c>
    </row>
    <row r="699" spans="1:5" x14ac:dyDescent="0.3">
      <c r="A699" s="35"/>
      <c r="B699" s="7">
        <f t="shared" si="20"/>
        <v>3555</v>
      </c>
      <c r="C699" s="8" t="s">
        <v>1886</v>
      </c>
      <c r="D699" s="8" t="s">
        <v>1887</v>
      </c>
      <c r="E699" s="14" t="s">
        <v>1888</v>
      </c>
    </row>
    <row r="700" spans="1:5" x14ac:dyDescent="0.3">
      <c r="A700" s="35"/>
      <c r="B700" s="7">
        <f t="shared" si="20"/>
        <v>3556</v>
      </c>
      <c r="C700" s="8" t="s">
        <v>1889</v>
      </c>
      <c r="D700" s="8" t="s">
        <v>1890</v>
      </c>
      <c r="E700" s="14" t="s">
        <v>1891</v>
      </c>
    </row>
    <row r="701" spans="1:5" x14ac:dyDescent="0.3">
      <c r="A701" s="35"/>
      <c r="B701" s="7">
        <f t="shared" si="20"/>
        <v>3557</v>
      </c>
      <c r="C701" s="8" t="s">
        <v>1892</v>
      </c>
      <c r="D701" s="8" t="s">
        <v>1893</v>
      </c>
      <c r="E701" s="14" t="s">
        <v>1894</v>
      </c>
    </row>
    <row r="702" spans="1:5" x14ac:dyDescent="0.3">
      <c r="A702" s="35"/>
      <c r="B702" s="7">
        <f t="shared" ref="B702:B765" si="21">B701+1</f>
        <v>3558</v>
      </c>
      <c r="C702" s="8" t="s">
        <v>572</v>
      </c>
      <c r="D702" s="8" t="s">
        <v>1895</v>
      </c>
      <c r="E702" s="14" t="s">
        <v>1896</v>
      </c>
    </row>
    <row r="703" spans="1:5" x14ac:dyDescent="0.3">
      <c r="A703" s="35"/>
      <c r="B703" s="7">
        <f t="shared" si="21"/>
        <v>3559</v>
      </c>
      <c r="C703" s="8" t="s">
        <v>575</v>
      </c>
      <c r="D703" s="8" t="s">
        <v>574</v>
      </c>
      <c r="E703" s="14" t="s">
        <v>726</v>
      </c>
    </row>
    <row r="704" spans="1:5" x14ac:dyDescent="0.3">
      <c r="A704" s="35"/>
      <c r="B704" s="7">
        <f t="shared" si="21"/>
        <v>3560</v>
      </c>
      <c r="C704" s="8" t="s">
        <v>1897</v>
      </c>
      <c r="D704" s="8" t="s">
        <v>1898</v>
      </c>
      <c r="E704" s="14" t="s">
        <v>1899</v>
      </c>
    </row>
    <row r="705" spans="1:5" x14ac:dyDescent="0.3">
      <c r="A705" s="35"/>
      <c r="B705" s="7">
        <f t="shared" si="21"/>
        <v>3561</v>
      </c>
      <c r="C705" s="8" t="s">
        <v>1900</v>
      </c>
      <c r="D705" s="8" t="s">
        <v>1901</v>
      </c>
      <c r="E705" s="14" t="s">
        <v>1902</v>
      </c>
    </row>
    <row r="706" spans="1:5" x14ac:dyDescent="0.3">
      <c r="A706" s="35"/>
      <c r="B706" s="7">
        <f t="shared" si="21"/>
        <v>3562</v>
      </c>
      <c r="C706" s="8" t="s">
        <v>1903</v>
      </c>
      <c r="D706" s="8" t="s">
        <v>1904</v>
      </c>
      <c r="E706" s="14" t="s">
        <v>1905</v>
      </c>
    </row>
    <row r="707" spans="1:5" ht="20.399999999999999" x14ac:dyDescent="0.3">
      <c r="A707" s="35"/>
      <c r="B707" s="7">
        <f t="shared" si="21"/>
        <v>3563</v>
      </c>
      <c r="C707" s="8" t="s">
        <v>1906</v>
      </c>
      <c r="D707" s="8" t="s">
        <v>1907</v>
      </c>
      <c r="E707" s="14" t="s">
        <v>1908</v>
      </c>
    </row>
    <row r="708" spans="1:5" x14ac:dyDescent="0.3">
      <c r="A708" s="35"/>
      <c r="B708" s="7">
        <f t="shared" si="21"/>
        <v>3564</v>
      </c>
      <c r="C708" s="8" t="s">
        <v>1909</v>
      </c>
      <c r="D708" s="8" t="s">
        <v>1910</v>
      </c>
      <c r="E708" s="14" t="s">
        <v>1911</v>
      </c>
    </row>
    <row r="709" spans="1:5" x14ac:dyDescent="0.3">
      <c r="A709" s="35"/>
      <c r="B709" s="7">
        <f t="shared" si="21"/>
        <v>3565</v>
      </c>
      <c r="C709" s="8" t="s">
        <v>1912</v>
      </c>
      <c r="D709" s="8" t="s">
        <v>1913</v>
      </c>
      <c r="E709" s="14" t="s">
        <v>1914</v>
      </c>
    </row>
    <row r="710" spans="1:5" x14ac:dyDescent="0.3">
      <c r="A710" s="35"/>
      <c r="B710" s="7">
        <f t="shared" si="21"/>
        <v>3566</v>
      </c>
      <c r="C710" s="8" t="s">
        <v>1915</v>
      </c>
      <c r="D710" s="8" t="s">
        <v>1916</v>
      </c>
      <c r="E710" s="14" t="s">
        <v>1917</v>
      </c>
    </row>
    <row r="711" spans="1:5" ht="20.399999999999999" x14ac:dyDescent="0.3">
      <c r="A711" s="35"/>
      <c r="B711" s="7">
        <f t="shared" si="21"/>
        <v>3567</v>
      </c>
      <c r="C711" s="8" t="s">
        <v>1918</v>
      </c>
      <c r="D711" s="8" t="s">
        <v>1919</v>
      </c>
      <c r="E711" s="14" t="s">
        <v>1920</v>
      </c>
    </row>
    <row r="712" spans="1:5" ht="20.399999999999999" x14ac:dyDescent="0.3">
      <c r="A712" s="35"/>
      <c r="B712" s="7">
        <f t="shared" si="21"/>
        <v>3568</v>
      </c>
      <c r="C712" s="8" t="s">
        <v>1921</v>
      </c>
      <c r="D712" s="8" t="s">
        <v>1922</v>
      </c>
      <c r="E712" s="14" t="s">
        <v>1923</v>
      </c>
    </row>
    <row r="713" spans="1:5" x14ac:dyDescent="0.3">
      <c r="A713" s="35"/>
      <c r="B713" s="7">
        <f t="shared" si="21"/>
        <v>3569</v>
      </c>
      <c r="C713" s="8" t="s">
        <v>1924</v>
      </c>
      <c r="D713" s="8" t="s">
        <v>1925</v>
      </c>
      <c r="E713" s="14" t="s">
        <v>1926</v>
      </c>
    </row>
    <row r="714" spans="1:5" x14ac:dyDescent="0.3">
      <c r="A714" s="35"/>
      <c r="B714" s="7">
        <f t="shared" si="21"/>
        <v>3570</v>
      </c>
      <c r="C714" s="8" t="s">
        <v>1927</v>
      </c>
      <c r="D714" s="8" t="s">
        <v>1928</v>
      </c>
      <c r="E714" s="14" t="s">
        <v>1929</v>
      </c>
    </row>
    <row r="715" spans="1:5" ht="20.399999999999999" x14ac:dyDescent="0.3">
      <c r="A715" s="35"/>
      <c r="B715" s="7">
        <f t="shared" si="21"/>
        <v>3571</v>
      </c>
      <c r="C715" s="8" t="s">
        <v>1930</v>
      </c>
      <c r="D715" s="8" t="s">
        <v>1931</v>
      </c>
      <c r="E715" s="14" t="s">
        <v>1932</v>
      </c>
    </row>
    <row r="716" spans="1:5" x14ac:dyDescent="0.3">
      <c r="A716" s="35"/>
      <c r="B716" s="7">
        <f t="shared" si="21"/>
        <v>3572</v>
      </c>
      <c r="C716" s="8" t="s">
        <v>1933</v>
      </c>
      <c r="D716" s="8" t="s">
        <v>1934</v>
      </c>
      <c r="E716" s="14" t="s">
        <v>1935</v>
      </c>
    </row>
    <row r="717" spans="1:5" ht="20.399999999999999" x14ac:dyDescent="0.3">
      <c r="A717" s="35"/>
      <c r="B717" s="7">
        <f t="shared" si="21"/>
        <v>3573</v>
      </c>
      <c r="C717" s="8" t="s">
        <v>1936</v>
      </c>
      <c r="D717" s="8" t="s">
        <v>1937</v>
      </c>
      <c r="E717" s="14" t="s">
        <v>1938</v>
      </c>
    </row>
    <row r="718" spans="1:5" ht="20.399999999999999" x14ac:dyDescent="0.3">
      <c r="A718" s="35"/>
      <c r="B718" s="7">
        <f t="shared" si="21"/>
        <v>3574</v>
      </c>
      <c r="C718" s="8" t="s">
        <v>1939</v>
      </c>
      <c r="D718" s="8" t="s">
        <v>1940</v>
      </c>
      <c r="E718" s="14" t="s">
        <v>1941</v>
      </c>
    </row>
    <row r="719" spans="1:5" ht="20.399999999999999" x14ac:dyDescent="0.3">
      <c r="A719" s="35"/>
      <c r="B719" s="7">
        <f t="shared" si="21"/>
        <v>3575</v>
      </c>
      <c r="C719" s="8" t="s">
        <v>1942</v>
      </c>
      <c r="D719" s="8" t="s">
        <v>1943</v>
      </c>
      <c r="E719" s="14" t="s">
        <v>1944</v>
      </c>
    </row>
    <row r="720" spans="1:5" ht="20.399999999999999" x14ac:dyDescent="0.3">
      <c r="A720" s="35"/>
      <c r="B720" s="7">
        <f t="shared" si="21"/>
        <v>3576</v>
      </c>
      <c r="C720" s="8" t="s">
        <v>231</v>
      </c>
      <c r="D720" s="8" t="s">
        <v>1945</v>
      </c>
      <c r="E720" s="14" t="s">
        <v>1946</v>
      </c>
    </row>
    <row r="721" spans="1:5" ht="20.399999999999999" x14ac:dyDescent="0.3">
      <c r="A721" s="35"/>
      <c r="B721" s="7">
        <f t="shared" si="21"/>
        <v>3577</v>
      </c>
      <c r="C721" s="8" t="s">
        <v>209</v>
      </c>
      <c r="D721" s="8" t="s">
        <v>1947</v>
      </c>
      <c r="E721" s="14" t="s">
        <v>1948</v>
      </c>
    </row>
    <row r="722" spans="1:5" x14ac:dyDescent="0.3">
      <c r="A722" s="35"/>
      <c r="B722" s="7">
        <f t="shared" si="21"/>
        <v>3578</v>
      </c>
      <c r="C722" s="8" t="s">
        <v>205</v>
      </c>
      <c r="D722" s="8" t="s">
        <v>339</v>
      </c>
      <c r="E722" s="14" t="s">
        <v>473</v>
      </c>
    </row>
    <row r="723" spans="1:5" x14ac:dyDescent="0.3">
      <c r="A723" s="35"/>
      <c r="B723" s="7">
        <f t="shared" si="21"/>
        <v>3579</v>
      </c>
      <c r="C723" s="8" t="s">
        <v>609</v>
      </c>
      <c r="D723" s="8" t="s">
        <v>1949</v>
      </c>
      <c r="E723" s="14" t="s">
        <v>1950</v>
      </c>
    </row>
    <row r="724" spans="1:5" x14ac:dyDescent="0.3">
      <c r="A724" s="35"/>
      <c r="B724" s="7">
        <f t="shared" si="21"/>
        <v>3580</v>
      </c>
      <c r="C724" s="8" t="s">
        <v>206</v>
      </c>
      <c r="D724" s="8" t="s">
        <v>1951</v>
      </c>
      <c r="E724" s="14" t="s">
        <v>1952</v>
      </c>
    </row>
    <row r="725" spans="1:5" x14ac:dyDescent="0.3">
      <c r="A725" s="35"/>
      <c r="B725" s="7">
        <f t="shared" si="21"/>
        <v>3581</v>
      </c>
      <c r="C725" s="8" t="s">
        <v>1953</v>
      </c>
      <c r="D725" s="8" t="s">
        <v>1954</v>
      </c>
      <c r="E725" s="14" t="s">
        <v>1955</v>
      </c>
    </row>
    <row r="726" spans="1:5" ht="30.6" x14ac:dyDescent="0.3">
      <c r="A726" s="35"/>
      <c r="B726" s="7">
        <f t="shared" si="21"/>
        <v>3582</v>
      </c>
      <c r="C726" s="8" t="s">
        <v>1956</v>
      </c>
      <c r="D726" s="8" t="s">
        <v>1957</v>
      </c>
      <c r="E726" s="14" t="s">
        <v>1958</v>
      </c>
    </row>
    <row r="727" spans="1:5" x14ac:dyDescent="0.3">
      <c r="A727" s="35"/>
      <c r="B727" s="7">
        <f t="shared" si="21"/>
        <v>3583</v>
      </c>
      <c r="C727" s="8" t="s">
        <v>1959</v>
      </c>
      <c r="D727" s="8" t="s">
        <v>1960</v>
      </c>
      <c r="E727" s="14" t="s">
        <v>1961</v>
      </c>
    </row>
    <row r="728" spans="1:5" x14ac:dyDescent="0.3">
      <c r="A728" s="35"/>
      <c r="B728" s="7">
        <f t="shared" si="21"/>
        <v>3584</v>
      </c>
      <c r="C728" s="8" t="s">
        <v>1962</v>
      </c>
      <c r="D728" s="8" t="s">
        <v>1963</v>
      </c>
      <c r="E728" s="14" t="s">
        <v>1964</v>
      </c>
    </row>
    <row r="729" spans="1:5" x14ac:dyDescent="0.3">
      <c r="A729" s="35"/>
      <c r="B729" s="7">
        <f t="shared" si="21"/>
        <v>3585</v>
      </c>
      <c r="C729" s="8" t="s">
        <v>1962</v>
      </c>
      <c r="D729" s="8" t="s">
        <v>1963</v>
      </c>
      <c r="E729" s="14" t="s">
        <v>1964</v>
      </c>
    </row>
    <row r="730" spans="1:5" x14ac:dyDescent="0.3">
      <c r="A730" s="35"/>
      <c r="B730" s="7">
        <f t="shared" si="21"/>
        <v>3586</v>
      </c>
      <c r="C730" s="8" t="s">
        <v>1965</v>
      </c>
      <c r="D730" s="8" t="s">
        <v>1966</v>
      </c>
      <c r="E730" s="14" t="s">
        <v>1967</v>
      </c>
    </row>
    <row r="731" spans="1:5" x14ac:dyDescent="0.3">
      <c r="A731" s="35"/>
      <c r="B731" s="7">
        <f t="shared" si="21"/>
        <v>3587</v>
      </c>
      <c r="C731" s="8" t="s">
        <v>1968</v>
      </c>
      <c r="D731" s="8" t="s">
        <v>1969</v>
      </c>
      <c r="E731" s="14" t="s">
        <v>1970</v>
      </c>
    </row>
    <row r="732" spans="1:5" x14ac:dyDescent="0.3">
      <c r="A732" s="35"/>
      <c r="B732" s="7">
        <f t="shared" si="21"/>
        <v>3588</v>
      </c>
      <c r="C732" s="8" t="s">
        <v>1971</v>
      </c>
      <c r="D732" s="8" t="s">
        <v>1972</v>
      </c>
      <c r="E732" s="14" t="s">
        <v>1973</v>
      </c>
    </row>
    <row r="733" spans="1:5" ht="15" thickBot="1" x14ac:dyDescent="0.35">
      <c r="A733" s="36"/>
      <c r="B733" s="16">
        <f t="shared" si="21"/>
        <v>3589</v>
      </c>
      <c r="C733" s="17" t="s">
        <v>1974</v>
      </c>
      <c r="D733" s="17" t="s">
        <v>1975</v>
      </c>
      <c r="E733" s="18" t="s">
        <v>1976</v>
      </c>
    </row>
    <row r="734" spans="1:5" ht="28.8" x14ac:dyDescent="0.3">
      <c r="A734" s="37" t="s">
        <v>1977</v>
      </c>
      <c r="B734" s="10">
        <f t="shared" si="21"/>
        <v>3590</v>
      </c>
      <c r="C734" s="11" t="s">
        <v>1978</v>
      </c>
      <c r="D734" s="11" t="s">
        <v>1979</v>
      </c>
      <c r="E734" s="12" t="s">
        <v>1980</v>
      </c>
    </row>
    <row r="735" spans="1:5" ht="20.399999999999999" x14ac:dyDescent="0.3">
      <c r="A735" s="38"/>
      <c r="B735" s="7">
        <f t="shared" si="21"/>
        <v>3591</v>
      </c>
      <c r="C735" s="8" t="s">
        <v>1981</v>
      </c>
      <c r="D735" s="8" t="s">
        <v>1982</v>
      </c>
      <c r="E735" s="14" t="s">
        <v>1983</v>
      </c>
    </row>
    <row r="736" spans="1:5" ht="20.399999999999999" x14ac:dyDescent="0.3">
      <c r="A736" s="38"/>
      <c r="B736" s="7">
        <f t="shared" si="21"/>
        <v>3592</v>
      </c>
      <c r="C736" s="8" t="s">
        <v>1984</v>
      </c>
      <c r="D736" s="8" t="s">
        <v>1985</v>
      </c>
      <c r="E736" s="14" t="s">
        <v>1986</v>
      </c>
    </row>
    <row r="737" spans="1:5" ht="30.6" x14ac:dyDescent="0.3">
      <c r="A737" s="38"/>
      <c r="B737" s="7">
        <f t="shared" si="21"/>
        <v>3593</v>
      </c>
      <c r="C737" s="8" t="s">
        <v>1987</v>
      </c>
      <c r="D737" s="8" t="s">
        <v>1988</v>
      </c>
      <c r="E737" s="14" t="s">
        <v>1989</v>
      </c>
    </row>
    <row r="738" spans="1:5" ht="20.399999999999999" x14ac:dyDescent="0.3">
      <c r="A738" s="38"/>
      <c r="B738" s="7">
        <f t="shared" si="21"/>
        <v>3594</v>
      </c>
      <c r="C738" s="8" t="s">
        <v>1990</v>
      </c>
      <c r="D738" s="8" t="s">
        <v>1991</v>
      </c>
      <c r="E738" s="14" t="s">
        <v>1992</v>
      </c>
    </row>
    <row r="739" spans="1:5" ht="20.399999999999999" x14ac:dyDescent="0.3">
      <c r="A739" s="38"/>
      <c r="B739" s="7">
        <f t="shared" si="21"/>
        <v>3595</v>
      </c>
      <c r="C739" s="8" t="s">
        <v>1993</v>
      </c>
      <c r="D739" s="8" t="s">
        <v>1994</v>
      </c>
      <c r="E739" s="14" t="s">
        <v>1995</v>
      </c>
    </row>
    <row r="740" spans="1:5" ht="40.799999999999997" x14ac:dyDescent="0.3">
      <c r="A740" s="38"/>
      <c r="B740" s="7">
        <f t="shared" si="21"/>
        <v>3596</v>
      </c>
      <c r="C740" s="8" t="s">
        <v>1996</v>
      </c>
      <c r="D740" s="8" t="s">
        <v>1997</v>
      </c>
      <c r="E740" s="14" t="s">
        <v>1998</v>
      </c>
    </row>
    <row r="741" spans="1:5" ht="30.6" x14ac:dyDescent="0.3">
      <c r="A741" s="38"/>
      <c r="B741" s="7">
        <f t="shared" si="21"/>
        <v>3597</v>
      </c>
      <c r="C741" s="8" t="s">
        <v>1999</v>
      </c>
      <c r="D741" s="8" t="s">
        <v>2000</v>
      </c>
      <c r="E741" s="14" t="s">
        <v>2001</v>
      </c>
    </row>
    <row r="742" spans="1:5" ht="40.799999999999997" x14ac:dyDescent="0.3">
      <c r="A742" s="38"/>
      <c r="B742" s="7">
        <f t="shared" si="21"/>
        <v>3598</v>
      </c>
      <c r="C742" s="8" t="s">
        <v>2002</v>
      </c>
      <c r="D742" s="8" t="s">
        <v>2003</v>
      </c>
      <c r="E742" s="14" t="s">
        <v>2004</v>
      </c>
    </row>
    <row r="743" spans="1:5" ht="30.6" x14ac:dyDescent="0.3">
      <c r="A743" s="38"/>
      <c r="B743" s="7">
        <f t="shared" si="21"/>
        <v>3599</v>
      </c>
      <c r="C743" s="8" t="s">
        <v>2005</v>
      </c>
      <c r="D743" s="8" t="s">
        <v>2006</v>
      </c>
      <c r="E743" s="14" t="s">
        <v>2007</v>
      </c>
    </row>
    <row r="744" spans="1:5" ht="30.6" x14ac:dyDescent="0.3">
      <c r="A744" s="38"/>
      <c r="B744" s="7">
        <f t="shared" si="21"/>
        <v>3600</v>
      </c>
      <c r="C744" s="8" t="s">
        <v>2008</v>
      </c>
      <c r="D744" s="8" t="s">
        <v>2009</v>
      </c>
      <c r="E744" s="14" t="s">
        <v>2010</v>
      </c>
    </row>
    <row r="745" spans="1:5" ht="20.399999999999999" x14ac:dyDescent="0.3">
      <c r="A745" s="38"/>
      <c r="B745" s="7">
        <f t="shared" si="21"/>
        <v>3601</v>
      </c>
      <c r="C745" s="8" t="s">
        <v>2011</v>
      </c>
      <c r="D745" s="8" t="s">
        <v>2012</v>
      </c>
      <c r="E745" s="14" t="s">
        <v>2013</v>
      </c>
    </row>
    <row r="746" spans="1:5" ht="20.399999999999999" x14ac:dyDescent="0.3">
      <c r="A746" s="38"/>
      <c r="B746" s="7">
        <f t="shared" si="21"/>
        <v>3602</v>
      </c>
      <c r="C746" s="8" t="s">
        <v>2014</v>
      </c>
      <c r="D746" s="8" t="s">
        <v>2015</v>
      </c>
      <c r="E746" s="14" t="s">
        <v>2016</v>
      </c>
    </row>
    <row r="747" spans="1:5" ht="20.399999999999999" x14ac:dyDescent="0.3">
      <c r="A747" s="38"/>
      <c r="B747" s="7">
        <f t="shared" si="21"/>
        <v>3603</v>
      </c>
      <c r="C747" s="8" t="s">
        <v>2017</v>
      </c>
      <c r="D747" s="8" t="s">
        <v>2018</v>
      </c>
      <c r="E747" s="14" t="s">
        <v>2019</v>
      </c>
    </row>
    <row r="748" spans="1:5" ht="20.399999999999999" x14ac:dyDescent="0.3">
      <c r="A748" s="38"/>
      <c r="B748" s="7">
        <f t="shared" si="21"/>
        <v>3604</v>
      </c>
      <c r="C748" s="8" t="s">
        <v>2020</v>
      </c>
      <c r="D748" s="8" t="s">
        <v>2021</v>
      </c>
      <c r="E748" s="14" t="s">
        <v>2022</v>
      </c>
    </row>
    <row r="749" spans="1:5" ht="20.399999999999999" x14ac:dyDescent="0.3">
      <c r="A749" s="38"/>
      <c r="B749" s="7">
        <f t="shared" si="21"/>
        <v>3605</v>
      </c>
      <c r="C749" s="8" t="s">
        <v>2020</v>
      </c>
      <c r="D749" s="8" t="s">
        <v>2021</v>
      </c>
      <c r="E749" s="14" t="s">
        <v>2022</v>
      </c>
    </row>
    <row r="750" spans="1:5" ht="30.6" x14ac:dyDescent="0.3">
      <c r="A750" s="38"/>
      <c r="B750" s="7">
        <f t="shared" si="21"/>
        <v>3606</v>
      </c>
      <c r="C750" s="8" t="s">
        <v>2023</v>
      </c>
      <c r="D750" s="8" t="s">
        <v>2024</v>
      </c>
      <c r="E750" s="14" t="s">
        <v>2025</v>
      </c>
    </row>
    <row r="751" spans="1:5" ht="40.799999999999997" x14ac:dyDescent="0.3">
      <c r="A751" s="38"/>
      <c r="B751" s="7">
        <f t="shared" si="21"/>
        <v>3607</v>
      </c>
      <c r="C751" s="8" t="s">
        <v>2026</v>
      </c>
      <c r="D751" s="8" t="s">
        <v>2027</v>
      </c>
      <c r="E751" s="14" t="s">
        <v>2028</v>
      </c>
    </row>
    <row r="752" spans="1:5" ht="40.799999999999997" x14ac:dyDescent="0.3">
      <c r="A752" s="38"/>
      <c r="B752" s="7">
        <f t="shared" si="21"/>
        <v>3608</v>
      </c>
      <c r="C752" s="8" t="s">
        <v>2029</v>
      </c>
      <c r="D752" s="8" t="s">
        <v>2030</v>
      </c>
      <c r="E752" s="14" t="s">
        <v>2031</v>
      </c>
    </row>
    <row r="753" spans="1:5" x14ac:dyDescent="0.3">
      <c r="A753" s="38"/>
      <c r="B753" s="7">
        <f t="shared" si="21"/>
        <v>3609</v>
      </c>
      <c r="C753" s="8" t="s">
        <v>2032</v>
      </c>
      <c r="D753" s="8" t="s">
        <v>2033</v>
      </c>
      <c r="E753" s="14" t="s">
        <v>2034</v>
      </c>
    </row>
    <row r="754" spans="1:5" ht="30.6" x14ac:dyDescent="0.3">
      <c r="A754" s="38"/>
      <c r="B754" s="7">
        <f t="shared" si="21"/>
        <v>3610</v>
      </c>
      <c r="C754" s="8" t="s">
        <v>2035</v>
      </c>
      <c r="D754" s="8" t="s">
        <v>2036</v>
      </c>
      <c r="E754" s="14" t="s">
        <v>2037</v>
      </c>
    </row>
    <row r="755" spans="1:5" ht="30.6" x14ac:dyDescent="0.3">
      <c r="A755" s="38"/>
      <c r="B755" s="7">
        <f t="shared" si="21"/>
        <v>3611</v>
      </c>
      <c r="C755" s="8" t="s">
        <v>2039</v>
      </c>
      <c r="D755" s="8" t="s">
        <v>2038</v>
      </c>
      <c r="E755" s="14" t="s">
        <v>2040</v>
      </c>
    </row>
    <row r="756" spans="1:5" x14ac:dyDescent="0.3">
      <c r="A756" s="38"/>
      <c r="B756" s="7">
        <f t="shared" si="21"/>
        <v>3612</v>
      </c>
      <c r="C756" s="8" t="s">
        <v>2041</v>
      </c>
      <c r="D756" s="8" t="s">
        <v>2042</v>
      </c>
      <c r="E756" s="14" t="s">
        <v>2043</v>
      </c>
    </row>
    <row r="757" spans="1:5" ht="20.399999999999999" x14ac:dyDescent="0.3">
      <c r="A757" s="38"/>
      <c r="B757" s="7">
        <f t="shared" si="21"/>
        <v>3613</v>
      </c>
      <c r="C757" s="8" t="s">
        <v>2044</v>
      </c>
      <c r="D757" s="8" t="s">
        <v>2045</v>
      </c>
      <c r="E757" s="14" t="s">
        <v>2046</v>
      </c>
    </row>
    <row r="758" spans="1:5" x14ac:dyDescent="0.3">
      <c r="A758" s="38"/>
      <c r="B758" s="7">
        <f t="shared" si="21"/>
        <v>3614</v>
      </c>
      <c r="C758" s="8" t="s">
        <v>2047</v>
      </c>
      <c r="D758" s="8" t="s">
        <v>2048</v>
      </c>
      <c r="E758" s="14" t="s">
        <v>2049</v>
      </c>
    </row>
    <row r="759" spans="1:5" x14ac:dyDescent="0.3">
      <c r="A759" s="38"/>
      <c r="B759" s="7">
        <f t="shared" si="21"/>
        <v>3615</v>
      </c>
      <c r="C759" s="8" t="s">
        <v>2050</v>
      </c>
      <c r="D759" s="8" t="s">
        <v>2042</v>
      </c>
      <c r="E759" s="14" t="s">
        <v>2043</v>
      </c>
    </row>
    <row r="760" spans="1:5" ht="30.6" x14ac:dyDescent="0.3">
      <c r="A760" s="38"/>
      <c r="B760" s="7">
        <f t="shared" si="21"/>
        <v>3616</v>
      </c>
      <c r="C760" s="8" t="s">
        <v>2051</v>
      </c>
      <c r="D760" s="8" t="s">
        <v>2052</v>
      </c>
      <c r="E760" s="14" t="s">
        <v>2053</v>
      </c>
    </row>
    <row r="761" spans="1:5" ht="30.6" x14ac:dyDescent="0.3">
      <c r="A761" s="38"/>
      <c r="B761" s="7">
        <f t="shared" si="21"/>
        <v>3617</v>
      </c>
      <c r="C761" s="8" t="s">
        <v>2054</v>
      </c>
      <c r="D761" s="8" t="s">
        <v>2055</v>
      </c>
      <c r="E761" s="14" t="s">
        <v>2056</v>
      </c>
    </row>
    <row r="762" spans="1:5" ht="61.2" x14ac:dyDescent="0.3">
      <c r="A762" s="38"/>
      <c r="B762" s="7">
        <f t="shared" si="21"/>
        <v>3618</v>
      </c>
      <c r="C762" s="8" t="s">
        <v>2057</v>
      </c>
      <c r="D762" s="8" t="s">
        <v>2058</v>
      </c>
      <c r="E762" s="14" t="s">
        <v>2059</v>
      </c>
    </row>
    <row r="763" spans="1:5" ht="30.6" x14ac:dyDescent="0.3">
      <c r="A763" s="38"/>
      <c r="B763" s="7">
        <f t="shared" si="21"/>
        <v>3619</v>
      </c>
      <c r="C763" s="8" t="s">
        <v>2060</v>
      </c>
      <c r="D763" s="8" t="s">
        <v>2061</v>
      </c>
      <c r="E763" s="14" t="s">
        <v>2062</v>
      </c>
    </row>
    <row r="764" spans="1:5" x14ac:dyDescent="0.3">
      <c r="A764" s="38"/>
      <c r="B764" s="7">
        <f t="shared" si="21"/>
        <v>3620</v>
      </c>
      <c r="C764" s="8" t="s">
        <v>2063</v>
      </c>
      <c r="D764" s="8" t="s">
        <v>2064</v>
      </c>
      <c r="E764" s="14" t="s">
        <v>2065</v>
      </c>
    </row>
    <row r="765" spans="1:5" ht="20.399999999999999" x14ac:dyDescent="0.3">
      <c r="A765" s="38"/>
      <c r="B765" s="7">
        <f t="shared" si="21"/>
        <v>3621</v>
      </c>
      <c r="C765" s="8" t="s">
        <v>2066</v>
      </c>
      <c r="D765" s="8" t="s">
        <v>2067</v>
      </c>
      <c r="E765" s="14" t="s">
        <v>2068</v>
      </c>
    </row>
    <row r="766" spans="1:5" ht="30.6" x14ac:dyDescent="0.3">
      <c r="A766" s="38"/>
      <c r="B766" s="7">
        <f t="shared" ref="B766:B829" si="22">B765+1</f>
        <v>3622</v>
      </c>
      <c r="C766" s="8" t="s">
        <v>2069</v>
      </c>
      <c r="D766" s="8" t="s">
        <v>2070</v>
      </c>
      <c r="E766" s="14" t="s">
        <v>2071</v>
      </c>
    </row>
    <row r="767" spans="1:5" x14ac:dyDescent="0.3">
      <c r="A767" s="38"/>
      <c r="B767" s="7">
        <f t="shared" si="22"/>
        <v>3623</v>
      </c>
      <c r="C767" s="8" t="s">
        <v>2072</v>
      </c>
      <c r="D767" s="8" t="s">
        <v>2073</v>
      </c>
      <c r="E767" s="14" t="s">
        <v>2074</v>
      </c>
    </row>
    <row r="768" spans="1:5" ht="20.399999999999999" x14ac:dyDescent="0.3">
      <c r="A768" s="38"/>
      <c r="B768" s="7">
        <f t="shared" si="22"/>
        <v>3624</v>
      </c>
      <c r="C768" s="8" t="s">
        <v>2075</v>
      </c>
      <c r="D768" s="8" t="s">
        <v>2076</v>
      </c>
      <c r="E768" s="14" t="s">
        <v>2077</v>
      </c>
    </row>
    <row r="769" spans="1:5" x14ac:dyDescent="0.3">
      <c r="A769" s="38"/>
      <c r="B769" s="7">
        <f t="shared" si="22"/>
        <v>3625</v>
      </c>
      <c r="C769" s="8" t="s">
        <v>2047</v>
      </c>
      <c r="D769" s="8" t="s">
        <v>2078</v>
      </c>
      <c r="E769" s="14" t="s">
        <v>2079</v>
      </c>
    </row>
    <row r="770" spans="1:5" ht="20.399999999999999" x14ac:dyDescent="0.3">
      <c r="A770" s="38"/>
      <c r="B770" s="7">
        <f t="shared" si="22"/>
        <v>3626</v>
      </c>
      <c r="C770" s="8" t="s">
        <v>2080</v>
      </c>
      <c r="D770" s="8" t="s">
        <v>2081</v>
      </c>
      <c r="E770" s="14" t="s">
        <v>2082</v>
      </c>
    </row>
    <row r="771" spans="1:5" ht="30.6" x14ac:dyDescent="0.3">
      <c r="A771" s="38"/>
      <c r="B771" s="7">
        <f t="shared" si="22"/>
        <v>3627</v>
      </c>
      <c r="C771" s="8" t="s">
        <v>2060</v>
      </c>
      <c r="D771" s="8" t="s">
        <v>2061</v>
      </c>
      <c r="E771" s="14" t="s">
        <v>2062</v>
      </c>
    </row>
    <row r="772" spans="1:5" x14ac:dyDescent="0.3">
      <c r="A772" s="38"/>
      <c r="B772" s="7">
        <f t="shared" si="22"/>
        <v>3628</v>
      </c>
      <c r="C772" s="8" t="s">
        <v>2083</v>
      </c>
      <c r="D772" s="8" t="s">
        <v>2084</v>
      </c>
      <c r="E772" s="14" t="s">
        <v>2085</v>
      </c>
    </row>
    <row r="773" spans="1:5" ht="20.399999999999999" x14ac:dyDescent="0.3">
      <c r="A773" s="38"/>
      <c r="B773" s="7">
        <f t="shared" si="22"/>
        <v>3629</v>
      </c>
      <c r="C773" s="8" t="s">
        <v>2086</v>
      </c>
      <c r="D773" s="8" t="s">
        <v>2087</v>
      </c>
      <c r="E773" s="14" t="s">
        <v>2088</v>
      </c>
    </row>
    <row r="774" spans="1:5" x14ac:dyDescent="0.3">
      <c r="A774" s="38"/>
      <c r="B774" s="7">
        <f t="shared" si="22"/>
        <v>3630</v>
      </c>
      <c r="C774" s="8" t="s">
        <v>2072</v>
      </c>
      <c r="D774" s="8" t="s">
        <v>2073</v>
      </c>
      <c r="E774" s="14" t="s">
        <v>2074</v>
      </c>
    </row>
    <row r="775" spans="1:5" x14ac:dyDescent="0.3">
      <c r="A775" s="38"/>
      <c r="B775" s="7">
        <f t="shared" si="22"/>
        <v>3631</v>
      </c>
      <c r="C775" s="8" t="s">
        <v>2089</v>
      </c>
      <c r="D775" s="8" t="s">
        <v>2090</v>
      </c>
      <c r="E775" s="14" t="s">
        <v>2091</v>
      </c>
    </row>
    <row r="776" spans="1:5" ht="20.399999999999999" x14ac:dyDescent="0.3">
      <c r="A776" s="38"/>
      <c r="B776" s="7">
        <f t="shared" si="22"/>
        <v>3632</v>
      </c>
      <c r="C776" s="8" t="s">
        <v>2092</v>
      </c>
      <c r="D776" s="8" t="s">
        <v>2093</v>
      </c>
      <c r="E776" s="14" t="s">
        <v>2094</v>
      </c>
    </row>
    <row r="777" spans="1:5" x14ac:dyDescent="0.3">
      <c r="A777" s="38"/>
      <c r="B777" s="7">
        <f t="shared" si="22"/>
        <v>3633</v>
      </c>
      <c r="C777" s="8" t="s">
        <v>2047</v>
      </c>
      <c r="D777" s="8" t="s">
        <v>2078</v>
      </c>
      <c r="E777" s="14" t="s">
        <v>2079</v>
      </c>
    </row>
    <row r="778" spans="1:5" x14ac:dyDescent="0.3">
      <c r="A778" s="38"/>
      <c r="B778" s="7">
        <f t="shared" si="22"/>
        <v>3634</v>
      </c>
      <c r="C778" s="8" t="s">
        <v>2050</v>
      </c>
      <c r="D778" s="8" t="s">
        <v>2042</v>
      </c>
      <c r="E778" s="14" t="s">
        <v>2043</v>
      </c>
    </row>
    <row r="779" spans="1:5" ht="30.6" x14ac:dyDescent="0.3">
      <c r="A779" s="38"/>
      <c r="B779" s="7">
        <f t="shared" si="22"/>
        <v>3635</v>
      </c>
      <c r="C779" s="8" t="s">
        <v>2095</v>
      </c>
      <c r="D779" s="8" t="s">
        <v>2061</v>
      </c>
      <c r="E779" s="14" t="s">
        <v>2062</v>
      </c>
    </row>
    <row r="780" spans="1:5" ht="51" x14ac:dyDescent="0.3">
      <c r="A780" s="38"/>
      <c r="B780" s="7">
        <f t="shared" si="22"/>
        <v>3636</v>
      </c>
      <c r="C780" s="8" t="s">
        <v>2096</v>
      </c>
      <c r="D780" s="8" t="s">
        <v>2097</v>
      </c>
      <c r="E780" s="14" t="s">
        <v>2098</v>
      </c>
    </row>
    <row r="781" spans="1:5" x14ac:dyDescent="0.3">
      <c r="A781" s="38"/>
      <c r="B781" s="7">
        <f t="shared" si="22"/>
        <v>3637</v>
      </c>
      <c r="C781" s="8" t="s">
        <v>2099</v>
      </c>
      <c r="D781" s="8" t="s">
        <v>2100</v>
      </c>
      <c r="E781" s="14" t="s">
        <v>2101</v>
      </c>
    </row>
    <row r="782" spans="1:5" x14ac:dyDescent="0.3">
      <c r="A782" s="38"/>
      <c r="B782" s="7">
        <f t="shared" si="22"/>
        <v>3638</v>
      </c>
      <c r="C782" s="8" t="s">
        <v>2102</v>
      </c>
      <c r="D782" s="8" t="s">
        <v>2103</v>
      </c>
      <c r="E782" s="14" t="s">
        <v>2104</v>
      </c>
    </row>
    <row r="783" spans="1:5" x14ac:dyDescent="0.3">
      <c r="A783" s="38"/>
      <c r="B783" s="7">
        <f t="shared" si="22"/>
        <v>3639</v>
      </c>
      <c r="C783" s="8" t="s">
        <v>2047</v>
      </c>
      <c r="D783" s="8" t="s">
        <v>2048</v>
      </c>
      <c r="E783" s="14" t="s">
        <v>2049</v>
      </c>
    </row>
    <row r="784" spans="1:5" x14ac:dyDescent="0.3">
      <c r="A784" s="38"/>
      <c r="B784" s="7">
        <f t="shared" si="22"/>
        <v>3640</v>
      </c>
      <c r="C784" s="8" t="s">
        <v>2050</v>
      </c>
      <c r="D784" s="8" t="s">
        <v>2042</v>
      </c>
      <c r="E784" s="14" t="s">
        <v>2043</v>
      </c>
    </row>
    <row r="785" spans="1:5" ht="30.6" x14ac:dyDescent="0.3">
      <c r="A785" s="38"/>
      <c r="B785" s="7">
        <f t="shared" si="22"/>
        <v>3641</v>
      </c>
      <c r="C785" s="8" t="s">
        <v>2105</v>
      </c>
      <c r="D785" s="8" t="s">
        <v>2106</v>
      </c>
      <c r="E785" s="14" t="s">
        <v>2107</v>
      </c>
    </row>
    <row r="786" spans="1:5" ht="30.6" x14ac:dyDescent="0.3">
      <c r="A786" s="38"/>
      <c r="B786" s="7">
        <f t="shared" si="22"/>
        <v>3642</v>
      </c>
      <c r="C786" s="8" t="s">
        <v>2095</v>
      </c>
      <c r="D786" s="8" t="s">
        <v>2061</v>
      </c>
      <c r="E786" s="14" t="s">
        <v>2062</v>
      </c>
    </row>
    <row r="787" spans="1:5" ht="20.399999999999999" x14ac:dyDescent="0.3">
      <c r="A787" s="38"/>
      <c r="B787" s="7">
        <f t="shared" si="22"/>
        <v>3643</v>
      </c>
      <c r="C787" s="8" t="s">
        <v>2108</v>
      </c>
      <c r="D787" s="8" t="s">
        <v>2109</v>
      </c>
      <c r="E787" s="14" t="s">
        <v>2110</v>
      </c>
    </row>
    <row r="788" spans="1:5" x14ac:dyDescent="0.3">
      <c r="A788" s="38"/>
      <c r="B788" s="7">
        <f t="shared" si="22"/>
        <v>3644</v>
      </c>
      <c r="C788" s="8" t="s">
        <v>2111</v>
      </c>
      <c r="D788" s="8" t="s">
        <v>2112</v>
      </c>
      <c r="E788" s="14" t="s">
        <v>2113</v>
      </c>
    </row>
    <row r="789" spans="1:5" ht="30.6" x14ac:dyDescent="0.3">
      <c r="A789" s="38"/>
      <c r="B789" s="7">
        <f t="shared" si="22"/>
        <v>3645</v>
      </c>
      <c r="C789" s="8" t="s">
        <v>2114</v>
      </c>
      <c r="D789" s="8" t="s">
        <v>2115</v>
      </c>
      <c r="E789" s="14" t="s">
        <v>2116</v>
      </c>
    </row>
    <row r="790" spans="1:5" ht="61.2" x14ac:dyDescent="0.3">
      <c r="A790" s="38"/>
      <c r="B790" s="7">
        <f t="shared" si="22"/>
        <v>3646</v>
      </c>
      <c r="C790" s="8" t="s">
        <v>2117</v>
      </c>
      <c r="D790" s="8" t="s">
        <v>2058</v>
      </c>
      <c r="E790" s="14" t="s">
        <v>2059</v>
      </c>
    </row>
    <row r="791" spans="1:5" ht="20.399999999999999" x14ac:dyDescent="0.3">
      <c r="A791" s="38"/>
      <c r="B791" s="7">
        <f t="shared" si="22"/>
        <v>3647</v>
      </c>
      <c r="C791" s="8" t="s">
        <v>2118</v>
      </c>
      <c r="D791" s="8" t="s">
        <v>2119</v>
      </c>
      <c r="E791" s="14" t="s">
        <v>2120</v>
      </c>
    </row>
    <row r="792" spans="1:5" x14ac:dyDescent="0.3">
      <c r="A792" s="38"/>
      <c r="B792" s="7">
        <f t="shared" si="22"/>
        <v>3648</v>
      </c>
      <c r="C792" s="8" t="s">
        <v>2047</v>
      </c>
      <c r="D792" s="8" t="s">
        <v>2078</v>
      </c>
      <c r="E792" s="14" t="s">
        <v>2079</v>
      </c>
    </row>
    <row r="793" spans="1:5" x14ac:dyDescent="0.3">
      <c r="A793" s="38"/>
      <c r="B793" s="7">
        <f t="shared" si="22"/>
        <v>3649</v>
      </c>
      <c r="C793" s="8" t="s">
        <v>2050</v>
      </c>
      <c r="D793" s="8" t="s">
        <v>2042</v>
      </c>
      <c r="E793" s="14" t="s">
        <v>2043</v>
      </c>
    </row>
    <row r="794" spans="1:5" ht="30.6" x14ac:dyDescent="0.3">
      <c r="A794" s="38"/>
      <c r="B794" s="7">
        <f t="shared" si="22"/>
        <v>3650</v>
      </c>
      <c r="C794" s="8" t="s">
        <v>2095</v>
      </c>
      <c r="D794" s="8" t="s">
        <v>2061</v>
      </c>
      <c r="E794" s="14" t="s">
        <v>2062</v>
      </c>
    </row>
    <row r="795" spans="1:5" ht="20.399999999999999" x14ac:dyDescent="0.3">
      <c r="A795" s="38"/>
      <c r="B795" s="7">
        <f t="shared" si="22"/>
        <v>3651</v>
      </c>
      <c r="C795" s="8" t="s">
        <v>2121</v>
      </c>
      <c r="D795" s="8" t="s">
        <v>2122</v>
      </c>
      <c r="E795" s="14" t="s">
        <v>2123</v>
      </c>
    </row>
    <row r="796" spans="1:5" ht="30.6" x14ac:dyDescent="0.3">
      <c r="A796" s="38"/>
      <c r="B796" s="7">
        <f t="shared" si="22"/>
        <v>3652</v>
      </c>
      <c r="C796" s="8" t="s">
        <v>2095</v>
      </c>
      <c r="D796" s="8" t="s">
        <v>2061</v>
      </c>
      <c r="E796" s="14" t="s">
        <v>2062</v>
      </c>
    </row>
    <row r="797" spans="1:5" ht="20.399999999999999" x14ac:dyDescent="0.3">
      <c r="A797" s="38"/>
      <c r="B797" s="7">
        <f t="shared" si="22"/>
        <v>3653</v>
      </c>
      <c r="C797" s="8" t="s">
        <v>2124</v>
      </c>
      <c r="D797" s="8" t="s">
        <v>2125</v>
      </c>
      <c r="E797" s="14" t="s">
        <v>2126</v>
      </c>
    </row>
    <row r="798" spans="1:5" ht="20.399999999999999" x14ac:dyDescent="0.3">
      <c r="A798" s="38"/>
      <c r="B798" s="7">
        <f t="shared" si="22"/>
        <v>3654</v>
      </c>
      <c r="C798" s="8" t="s">
        <v>2127</v>
      </c>
      <c r="D798" s="8" t="s">
        <v>2128</v>
      </c>
      <c r="E798" s="14" t="s">
        <v>2129</v>
      </c>
    </row>
    <row r="799" spans="1:5" x14ac:dyDescent="0.3">
      <c r="A799" s="38"/>
      <c r="B799" s="7">
        <f t="shared" si="22"/>
        <v>3655</v>
      </c>
      <c r="C799" s="8" t="s">
        <v>2130</v>
      </c>
      <c r="D799" s="8" t="s">
        <v>2131</v>
      </c>
      <c r="E799" s="14" t="s">
        <v>2132</v>
      </c>
    </row>
    <row r="800" spans="1:5" ht="15" thickBot="1" x14ac:dyDescent="0.35">
      <c r="A800" s="39"/>
      <c r="B800" s="16">
        <f t="shared" si="22"/>
        <v>3656</v>
      </c>
      <c r="C800" s="17" t="s">
        <v>2133</v>
      </c>
      <c r="D800" s="17" t="s">
        <v>2134</v>
      </c>
      <c r="E800" s="18" t="s">
        <v>2135</v>
      </c>
    </row>
    <row r="801" spans="1:5" ht="28.8" x14ac:dyDescent="0.3">
      <c r="A801" s="25" t="s">
        <v>2136</v>
      </c>
      <c r="B801" s="10">
        <f t="shared" si="22"/>
        <v>3657</v>
      </c>
      <c r="C801" s="11" t="s">
        <v>2137</v>
      </c>
      <c r="D801" s="11" t="s">
        <v>2149</v>
      </c>
      <c r="E801" s="12" t="s">
        <v>2161</v>
      </c>
    </row>
    <row r="802" spans="1:5" ht="20.399999999999999" x14ac:dyDescent="0.3">
      <c r="A802" s="26"/>
      <c r="B802" s="7">
        <f t="shared" si="22"/>
        <v>3658</v>
      </c>
      <c r="C802" s="8" t="s">
        <v>2138</v>
      </c>
      <c r="D802" s="8" t="s">
        <v>2150</v>
      </c>
      <c r="E802" s="14" t="s">
        <v>2162</v>
      </c>
    </row>
    <row r="803" spans="1:5" ht="20.399999999999999" x14ac:dyDescent="0.3">
      <c r="A803" s="26"/>
      <c r="B803" s="7">
        <f t="shared" si="22"/>
        <v>3659</v>
      </c>
      <c r="C803" s="8" t="s">
        <v>2139</v>
      </c>
      <c r="D803" s="8" t="s">
        <v>2151</v>
      </c>
      <c r="E803" s="14" t="s">
        <v>2163</v>
      </c>
    </row>
    <row r="804" spans="1:5" ht="30.6" x14ac:dyDescent="0.3">
      <c r="A804" s="26"/>
      <c r="B804" s="7">
        <f t="shared" si="22"/>
        <v>3660</v>
      </c>
      <c r="C804" s="8" t="s">
        <v>2140</v>
      </c>
      <c r="D804" s="8" t="s">
        <v>2152</v>
      </c>
      <c r="E804" s="14" t="s">
        <v>2164</v>
      </c>
    </row>
    <row r="805" spans="1:5" ht="30.6" x14ac:dyDescent="0.3">
      <c r="A805" s="26"/>
      <c r="B805" s="7">
        <f t="shared" si="22"/>
        <v>3661</v>
      </c>
      <c r="C805" s="8" t="s">
        <v>2141</v>
      </c>
      <c r="D805" s="8" t="s">
        <v>2153</v>
      </c>
      <c r="E805" s="14" t="s">
        <v>2165</v>
      </c>
    </row>
    <row r="806" spans="1:5" ht="20.399999999999999" x14ac:dyDescent="0.3">
      <c r="A806" s="26"/>
      <c r="B806" s="7">
        <f t="shared" si="22"/>
        <v>3662</v>
      </c>
      <c r="C806" s="8" t="s">
        <v>2142</v>
      </c>
      <c r="D806" s="8" t="s">
        <v>2154</v>
      </c>
      <c r="E806" s="14" t="s">
        <v>2166</v>
      </c>
    </row>
    <row r="807" spans="1:5" ht="20.399999999999999" x14ac:dyDescent="0.3">
      <c r="A807" s="26"/>
      <c r="B807" s="7">
        <f t="shared" si="22"/>
        <v>3663</v>
      </c>
      <c r="C807" s="8" t="s">
        <v>2143</v>
      </c>
      <c r="D807" s="8" t="s">
        <v>2155</v>
      </c>
      <c r="E807" s="14" t="s">
        <v>2167</v>
      </c>
    </row>
    <row r="808" spans="1:5" ht="20.399999999999999" x14ac:dyDescent="0.3">
      <c r="A808" s="26"/>
      <c r="B808" s="7">
        <f t="shared" si="22"/>
        <v>3664</v>
      </c>
      <c r="C808" s="8" t="s">
        <v>2144</v>
      </c>
      <c r="D808" s="8" t="s">
        <v>2156</v>
      </c>
      <c r="E808" s="14" t="s">
        <v>2168</v>
      </c>
    </row>
    <row r="809" spans="1:5" x14ac:dyDescent="0.3">
      <c r="A809" s="26"/>
      <c r="B809" s="7">
        <f t="shared" si="22"/>
        <v>3665</v>
      </c>
      <c r="C809" s="8" t="s">
        <v>2145</v>
      </c>
      <c r="D809" s="8" t="s">
        <v>2157</v>
      </c>
      <c r="E809" s="14" t="s">
        <v>2169</v>
      </c>
    </row>
    <row r="810" spans="1:5" x14ac:dyDescent="0.3">
      <c r="A810" s="26"/>
      <c r="B810" s="7">
        <f t="shared" si="22"/>
        <v>3666</v>
      </c>
      <c r="C810" s="8" t="s">
        <v>2146</v>
      </c>
      <c r="D810" s="8" t="s">
        <v>2158</v>
      </c>
      <c r="E810" s="14" t="s">
        <v>2170</v>
      </c>
    </row>
    <row r="811" spans="1:5" x14ac:dyDescent="0.3">
      <c r="A811" s="26"/>
      <c r="B811" s="7">
        <f t="shared" si="22"/>
        <v>3667</v>
      </c>
      <c r="C811" s="8" t="s">
        <v>2147</v>
      </c>
      <c r="D811" s="8" t="s">
        <v>2159</v>
      </c>
      <c r="E811" s="14" t="s">
        <v>2171</v>
      </c>
    </row>
    <row r="812" spans="1:5" ht="21" thickBot="1" x14ac:dyDescent="0.35">
      <c r="A812" s="27"/>
      <c r="B812" s="16">
        <f t="shared" si="22"/>
        <v>3668</v>
      </c>
      <c r="C812" s="17" t="s">
        <v>2148</v>
      </c>
      <c r="D812" s="17" t="s">
        <v>2160</v>
      </c>
      <c r="E812" s="18" t="s">
        <v>2172</v>
      </c>
    </row>
    <row r="813" spans="1:5" ht="28.8" x14ac:dyDescent="0.3">
      <c r="A813" s="34" t="s">
        <v>2173</v>
      </c>
      <c r="B813" s="10">
        <f t="shared" si="22"/>
        <v>3669</v>
      </c>
      <c r="C813" s="11" t="s">
        <v>2174</v>
      </c>
      <c r="D813" s="11" t="s">
        <v>2175</v>
      </c>
      <c r="E813" s="12" t="s">
        <v>2176</v>
      </c>
    </row>
    <row r="814" spans="1:5" ht="20.399999999999999" x14ac:dyDescent="0.3">
      <c r="A814" s="35"/>
      <c r="B814" s="7">
        <f t="shared" si="22"/>
        <v>3670</v>
      </c>
      <c r="C814" s="8" t="s">
        <v>2177</v>
      </c>
      <c r="D814" s="8" t="s">
        <v>2178</v>
      </c>
      <c r="E814" s="14" t="s">
        <v>2179</v>
      </c>
    </row>
    <row r="815" spans="1:5" x14ac:dyDescent="0.3">
      <c r="A815" s="35"/>
      <c r="B815" s="7">
        <f t="shared" si="22"/>
        <v>3671</v>
      </c>
      <c r="C815" s="8" t="s">
        <v>2180</v>
      </c>
      <c r="D815" s="8" t="s">
        <v>2181</v>
      </c>
      <c r="E815" s="14" t="s">
        <v>2182</v>
      </c>
    </row>
    <row r="816" spans="1:5" x14ac:dyDescent="0.3">
      <c r="A816" s="35"/>
      <c r="B816" s="7">
        <f t="shared" si="22"/>
        <v>3672</v>
      </c>
      <c r="C816" s="8" t="s">
        <v>2183</v>
      </c>
      <c r="D816" s="8" t="s">
        <v>2184</v>
      </c>
      <c r="E816" s="14" t="s">
        <v>2185</v>
      </c>
    </row>
    <row r="817" spans="1:5" ht="20.399999999999999" x14ac:dyDescent="0.3">
      <c r="A817" s="35"/>
      <c r="B817" s="7">
        <f t="shared" si="22"/>
        <v>3673</v>
      </c>
      <c r="C817" s="8" t="s">
        <v>2186</v>
      </c>
      <c r="D817" s="8" t="s">
        <v>2187</v>
      </c>
      <c r="E817" s="14" t="s">
        <v>2188</v>
      </c>
    </row>
    <row r="818" spans="1:5" x14ac:dyDescent="0.3">
      <c r="A818" s="35"/>
      <c r="B818" s="7">
        <f t="shared" si="22"/>
        <v>3674</v>
      </c>
      <c r="C818" s="8" t="s">
        <v>2189</v>
      </c>
      <c r="D818" s="8" t="s">
        <v>2190</v>
      </c>
      <c r="E818" s="14" t="s">
        <v>2191</v>
      </c>
    </row>
    <row r="819" spans="1:5" x14ac:dyDescent="0.3">
      <c r="A819" s="35"/>
      <c r="B819" s="7">
        <f t="shared" si="22"/>
        <v>3675</v>
      </c>
      <c r="C819" s="8" t="s">
        <v>2192</v>
      </c>
      <c r="D819" s="8" t="s">
        <v>2193</v>
      </c>
      <c r="E819" s="14" t="s">
        <v>2194</v>
      </c>
    </row>
    <row r="820" spans="1:5" x14ac:dyDescent="0.3">
      <c r="A820" s="35"/>
      <c r="B820" s="7">
        <f t="shared" si="22"/>
        <v>3676</v>
      </c>
      <c r="C820" s="8" t="s">
        <v>2195</v>
      </c>
      <c r="D820" s="8" t="s">
        <v>2196</v>
      </c>
      <c r="E820" s="14" t="s">
        <v>2197</v>
      </c>
    </row>
    <row r="821" spans="1:5" x14ac:dyDescent="0.3">
      <c r="A821" s="35"/>
      <c r="B821" s="7">
        <f t="shared" si="22"/>
        <v>3677</v>
      </c>
      <c r="C821" s="8" t="s">
        <v>2198</v>
      </c>
      <c r="D821" s="8" t="s">
        <v>2199</v>
      </c>
      <c r="E821" s="14" t="s">
        <v>2200</v>
      </c>
    </row>
    <row r="822" spans="1:5" ht="20.399999999999999" x14ac:dyDescent="0.3">
      <c r="A822" s="35"/>
      <c r="B822" s="7">
        <f t="shared" si="22"/>
        <v>3678</v>
      </c>
      <c r="C822" s="8" t="s">
        <v>2201</v>
      </c>
      <c r="D822" s="8" t="s">
        <v>2202</v>
      </c>
      <c r="E822" s="14" t="s">
        <v>2203</v>
      </c>
    </row>
    <row r="823" spans="1:5" x14ac:dyDescent="0.3">
      <c r="A823" s="35"/>
      <c r="B823" s="7">
        <f t="shared" si="22"/>
        <v>3679</v>
      </c>
      <c r="C823" s="8" t="s">
        <v>2204</v>
      </c>
      <c r="D823" s="8" t="s">
        <v>2205</v>
      </c>
      <c r="E823" s="14" t="s">
        <v>2206</v>
      </c>
    </row>
    <row r="824" spans="1:5" ht="20.399999999999999" x14ac:dyDescent="0.3">
      <c r="A824" s="35"/>
      <c r="B824" s="7">
        <f t="shared" si="22"/>
        <v>3680</v>
      </c>
      <c r="C824" s="8" t="s">
        <v>2207</v>
      </c>
      <c r="D824" s="8" t="s">
        <v>2208</v>
      </c>
      <c r="E824" s="14" t="s">
        <v>2209</v>
      </c>
    </row>
    <row r="825" spans="1:5" x14ac:dyDescent="0.3">
      <c r="A825" s="35"/>
      <c r="B825" s="7">
        <f t="shared" si="22"/>
        <v>3681</v>
      </c>
      <c r="C825" s="8" t="s">
        <v>2210</v>
      </c>
      <c r="D825" s="8" t="s">
        <v>2211</v>
      </c>
      <c r="E825" s="14" t="s">
        <v>2212</v>
      </c>
    </row>
    <row r="826" spans="1:5" x14ac:dyDescent="0.3">
      <c r="A826" s="35"/>
      <c r="B826" s="7">
        <f t="shared" si="22"/>
        <v>3682</v>
      </c>
      <c r="C826" s="8" t="s">
        <v>2213</v>
      </c>
      <c r="D826" s="8" t="s">
        <v>2214</v>
      </c>
      <c r="E826" s="14" t="s">
        <v>2215</v>
      </c>
    </row>
    <row r="827" spans="1:5" x14ac:dyDescent="0.3">
      <c r="A827" s="35"/>
      <c r="B827" s="7">
        <f t="shared" si="22"/>
        <v>3683</v>
      </c>
      <c r="C827" s="8" t="s">
        <v>2216</v>
      </c>
      <c r="D827" s="8" t="s">
        <v>2217</v>
      </c>
      <c r="E827" s="14" t="s">
        <v>2218</v>
      </c>
    </row>
    <row r="828" spans="1:5" x14ac:dyDescent="0.3">
      <c r="A828" s="35"/>
      <c r="B828" s="7">
        <f t="shared" si="22"/>
        <v>3684</v>
      </c>
      <c r="C828" s="8" t="s">
        <v>365</v>
      </c>
      <c r="D828" s="8" t="s">
        <v>366</v>
      </c>
      <c r="E828" s="14" t="s">
        <v>499</v>
      </c>
    </row>
    <row r="829" spans="1:5" ht="20.399999999999999" x14ac:dyDescent="0.3">
      <c r="A829" s="35"/>
      <c r="B829" s="7">
        <f t="shared" si="22"/>
        <v>3685</v>
      </c>
      <c r="C829" s="8" t="s">
        <v>2219</v>
      </c>
      <c r="D829" s="8" t="s">
        <v>2220</v>
      </c>
      <c r="E829" s="14" t="s">
        <v>2221</v>
      </c>
    </row>
    <row r="830" spans="1:5" x14ac:dyDescent="0.3">
      <c r="A830" s="35"/>
      <c r="B830" s="7">
        <f t="shared" ref="B830:B893" si="23">B829+1</f>
        <v>3686</v>
      </c>
      <c r="C830" s="8" t="s">
        <v>2222</v>
      </c>
      <c r="D830" s="8" t="s">
        <v>2223</v>
      </c>
      <c r="E830" s="14" t="s">
        <v>2224</v>
      </c>
    </row>
    <row r="831" spans="1:5" x14ac:dyDescent="0.3">
      <c r="A831" s="35"/>
      <c r="B831" s="7">
        <f t="shared" si="23"/>
        <v>3687</v>
      </c>
      <c r="C831" s="8" t="s">
        <v>2225</v>
      </c>
      <c r="D831" s="8" t="s">
        <v>2226</v>
      </c>
      <c r="E831" s="14" t="s">
        <v>2227</v>
      </c>
    </row>
    <row r="832" spans="1:5" x14ac:dyDescent="0.3">
      <c r="A832" s="35"/>
      <c r="B832" s="7">
        <f t="shared" si="23"/>
        <v>3688</v>
      </c>
      <c r="C832" s="8" t="s">
        <v>365</v>
      </c>
      <c r="D832" s="8" t="s">
        <v>366</v>
      </c>
      <c r="E832" s="14" t="s">
        <v>499</v>
      </c>
    </row>
    <row r="833" spans="1:5" ht="20.399999999999999" x14ac:dyDescent="0.3">
      <c r="A833" s="35"/>
      <c r="B833" s="7">
        <f t="shared" si="23"/>
        <v>3689</v>
      </c>
      <c r="C833" s="8" t="s">
        <v>2228</v>
      </c>
      <c r="D833" s="8" t="s">
        <v>2229</v>
      </c>
      <c r="E833" s="14" t="s">
        <v>2230</v>
      </c>
    </row>
    <row r="834" spans="1:5" x14ac:dyDescent="0.3">
      <c r="A834" s="35"/>
      <c r="B834" s="7">
        <f t="shared" si="23"/>
        <v>3690</v>
      </c>
      <c r="C834" s="8" t="s">
        <v>2231</v>
      </c>
      <c r="D834" s="8" t="s">
        <v>2232</v>
      </c>
      <c r="E834" s="14" t="s">
        <v>2233</v>
      </c>
    </row>
    <row r="835" spans="1:5" x14ac:dyDescent="0.3">
      <c r="A835" s="35"/>
      <c r="B835" s="7">
        <f t="shared" si="23"/>
        <v>3691</v>
      </c>
      <c r="C835" s="8" t="s">
        <v>365</v>
      </c>
      <c r="D835" s="8" t="s">
        <v>366</v>
      </c>
      <c r="E835" s="14" t="s">
        <v>499</v>
      </c>
    </row>
    <row r="836" spans="1:5" ht="20.399999999999999" x14ac:dyDescent="0.3">
      <c r="A836" s="35"/>
      <c r="B836" s="7">
        <f t="shared" si="23"/>
        <v>3692</v>
      </c>
      <c r="C836" s="8" t="s">
        <v>2234</v>
      </c>
      <c r="D836" s="8" t="s">
        <v>2235</v>
      </c>
      <c r="E836" s="14" t="s">
        <v>2236</v>
      </c>
    </row>
    <row r="837" spans="1:5" x14ac:dyDescent="0.3">
      <c r="A837" s="35"/>
      <c r="B837" s="7">
        <f t="shared" si="23"/>
        <v>3693</v>
      </c>
      <c r="C837" s="8" t="s">
        <v>2237</v>
      </c>
      <c r="D837" s="8" t="s">
        <v>366</v>
      </c>
      <c r="E837" s="14" t="s">
        <v>499</v>
      </c>
    </row>
    <row r="838" spans="1:5" ht="20.399999999999999" x14ac:dyDescent="0.3">
      <c r="A838" s="35"/>
      <c r="B838" s="7">
        <f t="shared" si="23"/>
        <v>3694</v>
      </c>
      <c r="C838" s="8" t="s">
        <v>632</v>
      </c>
      <c r="D838" s="8" t="s">
        <v>2238</v>
      </c>
      <c r="E838" s="14" t="s">
        <v>2239</v>
      </c>
    </row>
    <row r="839" spans="1:5" ht="20.399999999999999" x14ac:dyDescent="0.3">
      <c r="A839" s="35"/>
      <c r="B839" s="7">
        <f t="shared" si="23"/>
        <v>3695</v>
      </c>
      <c r="C839" s="8" t="s">
        <v>2240</v>
      </c>
      <c r="D839" s="8" t="s">
        <v>2241</v>
      </c>
      <c r="E839" s="14" t="s">
        <v>2242</v>
      </c>
    </row>
    <row r="840" spans="1:5" x14ac:dyDescent="0.3">
      <c r="A840" s="35"/>
      <c r="B840" s="7">
        <f t="shared" si="23"/>
        <v>3696</v>
      </c>
      <c r="C840" s="8" t="s">
        <v>365</v>
      </c>
      <c r="D840" s="8" t="s">
        <v>366</v>
      </c>
      <c r="E840" s="14" t="s">
        <v>499</v>
      </c>
    </row>
    <row r="841" spans="1:5" x14ac:dyDescent="0.3">
      <c r="A841" s="35"/>
      <c r="B841" s="7">
        <f t="shared" si="23"/>
        <v>3697</v>
      </c>
      <c r="C841" s="8" t="s">
        <v>2243</v>
      </c>
      <c r="D841" s="8" t="s">
        <v>2244</v>
      </c>
      <c r="E841" s="14" t="s">
        <v>2245</v>
      </c>
    </row>
    <row r="842" spans="1:5" x14ac:dyDescent="0.3">
      <c r="A842" s="35"/>
      <c r="B842" s="7">
        <f t="shared" si="23"/>
        <v>3698</v>
      </c>
      <c r="C842" s="8" t="s">
        <v>2246</v>
      </c>
      <c r="D842" s="8" t="s">
        <v>2247</v>
      </c>
      <c r="E842" s="14" t="s">
        <v>2248</v>
      </c>
    </row>
    <row r="843" spans="1:5" x14ac:dyDescent="0.3">
      <c r="A843" s="35"/>
      <c r="B843" s="7">
        <f t="shared" si="23"/>
        <v>3699</v>
      </c>
      <c r="C843" s="8" t="s">
        <v>2249</v>
      </c>
      <c r="D843" s="8" t="s">
        <v>2250</v>
      </c>
      <c r="E843" s="14" t="s">
        <v>2251</v>
      </c>
    </row>
    <row r="844" spans="1:5" ht="20.399999999999999" x14ac:dyDescent="0.3">
      <c r="A844" s="35"/>
      <c r="B844" s="7">
        <f t="shared" si="23"/>
        <v>3700</v>
      </c>
      <c r="C844" s="8" t="s">
        <v>2252</v>
      </c>
      <c r="D844" s="8" t="s">
        <v>2253</v>
      </c>
      <c r="E844" s="14" t="s">
        <v>2254</v>
      </c>
    </row>
    <row r="845" spans="1:5" x14ac:dyDescent="0.3">
      <c r="A845" s="35"/>
      <c r="B845" s="7">
        <f t="shared" si="23"/>
        <v>3701</v>
      </c>
      <c r="C845" s="8" t="s">
        <v>2255</v>
      </c>
      <c r="D845" s="8" t="s">
        <v>2256</v>
      </c>
      <c r="E845" s="14" t="s">
        <v>2257</v>
      </c>
    </row>
    <row r="846" spans="1:5" x14ac:dyDescent="0.3">
      <c r="A846" s="35"/>
      <c r="B846" s="7">
        <f t="shared" si="23"/>
        <v>3702</v>
      </c>
      <c r="C846" s="8" t="s">
        <v>2258</v>
      </c>
      <c r="D846" s="8" t="s">
        <v>2259</v>
      </c>
      <c r="E846" s="14" t="s">
        <v>2260</v>
      </c>
    </row>
    <row r="847" spans="1:5" x14ac:dyDescent="0.3">
      <c r="A847" s="35"/>
      <c r="B847" s="7">
        <f t="shared" si="23"/>
        <v>3703</v>
      </c>
      <c r="C847" s="8" t="s">
        <v>2261</v>
      </c>
      <c r="D847" s="8" t="s">
        <v>2262</v>
      </c>
      <c r="E847" s="14" t="s">
        <v>2263</v>
      </c>
    </row>
    <row r="848" spans="1:5" x14ac:dyDescent="0.3">
      <c r="A848" s="35"/>
      <c r="B848" s="7">
        <f t="shared" si="23"/>
        <v>3704</v>
      </c>
      <c r="C848" s="8" t="s">
        <v>206</v>
      </c>
      <c r="D848" s="8" t="s">
        <v>1163</v>
      </c>
      <c r="E848" s="14" t="s">
        <v>1164</v>
      </c>
    </row>
    <row r="849" spans="1:5" ht="20.399999999999999" x14ac:dyDescent="0.3">
      <c r="A849" s="35"/>
      <c r="B849" s="7">
        <f t="shared" si="23"/>
        <v>3705</v>
      </c>
      <c r="C849" s="8" t="s">
        <v>2264</v>
      </c>
      <c r="D849" s="8" t="s">
        <v>2265</v>
      </c>
      <c r="E849" s="14" t="s">
        <v>2266</v>
      </c>
    </row>
    <row r="850" spans="1:5" ht="20.399999999999999" x14ac:dyDescent="0.3">
      <c r="A850" s="35"/>
      <c r="B850" s="7">
        <f t="shared" si="23"/>
        <v>3706</v>
      </c>
      <c r="C850" s="8" t="s">
        <v>2267</v>
      </c>
      <c r="D850" s="8" t="s">
        <v>2268</v>
      </c>
      <c r="E850" s="14" t="s">
        <v>2269</v>
      </c>
    </row>
    <row r="851" spans="1:5" x14ac:dyDescent="0.3">
      <c r="A851" s="35"/>
      <c r="B851" s="7">
        <f t="shared" si="23"/>
        <v>3707</v>
      </c>
      <c r="C851" s="8" t="s">
        <v>242</v>
      </c>
      <c r="D851" s="8" t="s">
        <v>2270</v>
      </c>
      <c r="E851" s="14" t="s">
        <v>2271</v>
      </c>
    </row>
    <row r="852" spans="1:5" x14ac:dyDescent="0.3">
      <c r="A852" s="35"/>
      <c r="B852" s="7">
        <f t="shared" si="23"/>
        <v>3708</v>
      </c>
      <c r="C852" s="8" t="s">
        <v>205</v>
      </c>
      <c r="D852" s="8" t="s">
        <v>339</v>
      </c>
      <c r="E852" s="14" t="s">
        <v>473</v>
      </c>
    </row>
    <row r="853" spans="1:5" x14ac:dyDescent="0.3">
      <c r="A853" s="35"/>
      <c r="B853" s="7">
        <f t="shared" si="23"/>
        <v>3709</v>
      </c>
      <c r="C853" s="8" t="s">
        <v>609</v>
      </c>
      <c r="D853" s="8" t="s">
        <v>608</v>
      </c>
      <c r="E853" s="14" t="s">
        <v>743</v>
      </c>
    </row>
    <row r="854" spans="1:5" ht="20.399999999999999" x14ac:dyDescent="0.3">
      <c r="A854" s="35"/>
      <c r="B854" s="7">
        <f t="shared" si="23"/>
        <v>3710</v>
      </c>
      <c r="C854" s="8" t="s">
        <v>209</v>
      </c>
      <c r="D854" s="8" t="s">
        <v>2272</v>
      </c>
      <c r="E854" s="14" t="s">
        <v>2273</v>
      </c>
    </row>
    <row r="855" spans="1:5" x14ac:dyDescent="0.3">
      <c r="A855" s="35"/>
      <c r="B855" s="7">
        <f t="shared" si="23"/>
        <v>3711</v>
      </c>
      <c r="C855" s="8" t="s">
        <v>2274</v>
      </c>
      <c r="D855" s="8" t="s">
        <v>2275</v>
      </c>
      <c r="E855" s="14" t="s">
        <v>2276</v>
      </c>
    </row>
    <row r="856" spans="1:5" x14ac:dyDescent="0.3">
      <c r="A856" s="35"/>
      <c r="B856" s="7">
        <f t="shared" si="23"/>
        <v>3712</v>
      </c>
      <c r="C856" s="8" t="s">
        <v>2277</v>
      </c>
      <c r="D856" s="8" t="s">
        <v>2278</v>
      </c>
      <c r="E856" s="14" t="s">
        <v>2279</v>
      </c>
    </row>
    <row r="857" spans="1:5" x14ac:dyDescent="0.3">
      <c r="A857" s="35"/>
      <c r="B857" s="7">
        <f t="shared" si="23"/>
        <v>3713</v>
      </c>
      <c r="C857" s="8" t="s">
        <v>2280</v>
      </c>
      <c r="D857" s="8" t="s">
        <v>2281</v>
      </c>
      <c r="E857" s="14" t="s">
        <v>2282</v>
      </c>
    </row>
    <row r="858" spans="1:5" x14ac:dyDescent="0.3">
      <c r="A858" s="35"/>
      <c r="B858" s="7">
        <f t="shared" si="23"/>
        <v>3714</v>
      </c>
      <c r="C858" s="8" t="s">
        <v>2283</v>
      </c>
      <c r="D858" s="8" t="s">
        <v>2284</v>
      </c>
      <c r="E858" s="14" t="s">
        <v>2285</v>
      </c>
    </row>
    <row r="859" spans="1:5" x14ac:dyDescent="0.3">
      <c r="A859" s="35"/>
      <c r="B859" s="7">
        <f t="shared" si="23"/>
        <v>3715</v>
      </c>
      <c r="C859" s="8" t="s">
        <v>2286</v>
      </c>
      <c r="D859" s="8" t="s">
        <v>2287</v>
      </c>
      <c r="E859" s="14" t="s">
        <v>2288</v>
      </c>
    </row>
    <row r="860" spans="1:5" x14ac:dyDescent="0.3">
      <c r="A860" s="35"/>
      <c r="B860" s="7">
        <f t="shared" si="23"/>
        <v>3716</v>
      </c>
      <c r="C860" s="8" t="s">
        <v>2289</v>
      </c>
      <c r="D860" s="8" t="s">
        <v>2290</v>
      </c>
      <c r="E860" s="14" t="s">
        <v>2291</v>
      </c>
    </row>
    <row r="861" spans="1:5" x14ac:dyDescent="0.3">
      <c r="A861" s="35"/>
      <c r="B861" s="7">
        <f t="shared" si="23"/>
        <v>3717</v>
      </c>
      <c r="C861" s="8" t="s">
        <v>2292</v>
      </c>
      <c r="D861" s="8" t="s">
        <v>2293</v>
      </c>
      <c r="E861" s="14" t="s">
        <v>2294</v>
      </c>
    </row>
    <row r="862" spans="1:5" x14ac:dyDescent="0.3">
      <c r="A862" s="35"/>
      <c r="B862" s="7">
        <f t="shared" si="23"/>
        <v>3718</v>
      </c>
      <c r="C862" s="8" t="s">
        <v>2295</v>
      </c>
      <c r="D862" s="8" t="s">
        <v>2296</v>
      </c>
      <c r="E862" s="14" t="s">
        <v>2297</v>
      </c>
    </row>
    <row r="863" spans="1:5" x14ac:dyDescent="0.3">
      <c r="A863" s="35"/>
      <c r="B863" s="7">
        <f t="shared" si="23"/>
        <v>3719</v>
      </c>
      <c r="C863" s="8" t="s">
        <v>2298</v>
      </c>
      <c r="D863" s="8" t="s">
        <v>2299</v>
      </c>
      <c r="E863" s="14" t="s">
        <v>2300</v>
      </c>
    </row>
    <row r="864" spans="1:5" x14ac:dyDescent="0.3">
      <c r="A864" s="35"/>
      <c r="B864" s="7">
        <f t="shared" si="23"/>
        <v>3720</v>
      </c>
      <c r="C864" s="8" t="s">
        <v>2295</v>
      </c>
      <c r="D864" s="8" t="s">
        <v>2296</v>
      </c>
      <c r="E864" s="14" t="s">
        <v>2297</v>
      </c>
    </row>
    <row r="865" spans="1:5" x14ac:dyDescent="0.3">
      <c r="A865" s="35"/>
      <c r="B865" s="7">
        <f t="shared" si="23"/>
        <v>3721</v>
      </c>
      <c r="C865" s="8" t="s">
        <v>2295</v>
      </c>
      <c r="D865" s="8" t="s">
        <v>2296</v>
      </c>
      <c r="E865" s="14" t="s">
        <v>2297</v>
      </c>
    </row>
    <row r="866" spans="1:5" x14ac:dyDescent="0.3">
      <c r="A866" s="35"/>
      <c r="B866" s="7">
        <f t="shared" si="23"/>
        <v>3722</v>
      </c>
      <c r="C866" s="8" t="s">
        <v>2301</v>
      </c>
      <c r="D866" s="8" t="s">
        <v>2302</v>
      </c>
      <c r="E866" s="14" t="s">
        <v>2303</v>
      </c>
    </row>
    <row r="867" spans="1:5" ht="20.399999999999999" x14ac:dyDescent="0.3">
      <c r="A867" s="35"/>
      <c r="B867" s="7">
        <f t="shared" si="23"/>
        <v>3723</v>
      </c>
      <c r="C867" s="8" t="s">
        <v>2304</v>
      </c>
      <c r="D867" s="8" t="s">
        <v>2305</v>
      </c>
      <c r="E867" s="14" t="s">
        <v>2306</v>
      </c>
    </row>
    <row r="868" spans="1:5" ht="20.399999999999999" x14ac:dyDescent="0.3">
      <c r="A868" s="35"/>
      <c r="B868" s="7">
        <f t="shared" si="23"/>
        <v>3724</v>
      </c>
      <c r="C868" s="8" t="s">
        <v>2307</v>
      </c>
      <c r="D868" s="8" t="s">
        <v>2308</v>
      </c>
      <c r="E868" s="14" t="s">
        <v>2309</v>
      </c>
    </row>
    <row r="869" spans="1:5" x14ac:dyDescent="0.3">
      <c r="A869" s="35"/>
      <c r="B869" s="7">
        <f t="shared" si="23"/>
        <v>3725</v>
      </c>
      <c r="C869" s="8" t="s">
        <v>1939</v>
      </c>
      <c r="D869" s="8" t="s">
        <v>2310</v>
      </c>
      <c r="E869" s="14" t="s">
        <v>2311</v>
      </c>
    </row>
    <row r="870" spans="1:5" x14ac:dyDescent="0.3">
      <c r="A870" s="35"/>
      <c r="B870" s="7">
        <f t="shared" si="23"/>
        <v>3726</v>
      </c>
      <c r="C870" s="8" t="s">
        <v>1939</v>
      </c>
      <c r="D870" s="8" t="s">
        <v>2310</v>
      </c>
      <c r="E870" s="14" t="s">
        <v>2311</v>
      </c>
    </row>
    <row r="871" spans="1:5" x14ac:dyDescent="0.3">
      <c r="A871" s="35"/>
      <c r="B871" s="7">
        <f t="shared" si="23"/>
        <v>3727</v>
      </c>
      <c r="C871" s="8" t="s">
        <v>1939</v>
      </c>
      <c r="D871" s="8" t="s">
        <v>2310</v>
      </c>
      <c r="E871" s="14" t="s">
        <v>2311</v>
      </c>
    </row>
    <row r="872" spans="1:5" x14ac:dyDescent="0.3">
      <c r="A872" s="35"/>
      <c r="B872" s="7">
        <f t="shared" si="23"/>
        <v>3728</v>
      </c>
      <c r="C872" s="8" t="s">
        <v>1939</v>
      </c>
      <c r="D872" s="8" t="s">
        <v>2310</v>
      </c>
      <c r="E872" s="14" t="s">
        <v>2311</v>
      </c>
    </row>
    <row r="873" spans="1:5" x14ac:dyDescent="0.3">
      <c r="A873" s="35"/>
      <c r="B873" s="7">
        <f t="shared" si="23"/>
        <v>3729</v>
      </c>
      <c r="C873" s="8" t="s">
        <v>1939</v>
      </c>
      <c r="D873" s="8" t="s">
        <v>2310</v>
      </c>
      <c r="E873" s="14" t="s">
        <v>2311</v>
      </c>
    </row>
    <row r="874" spans="1:5" x14ac:dyDescent="0.3">
      <c r="A874" s="35"/>
      <c r="B874" s="7">
        <f t="shared" si="23"/>
        <v>3730</v>
      </c>
      <c r="C874" s="8" t="s">
        <v>1939</v>
      </c>
      <c r="D874" s="8" t="s">
        <v>2310</v>
      </c>
      <c r="E874" s="14" t="s">
        <v>2311</v>
      </c>
    </row>
    <row r="875" spans="1:5" x14ac:dyDescent="0.3">
      <c r="A875" s="35"/>
      <c r="B875" s="7">
        <f t="shared" si="23"/>
        <v>3731</v>
      </c>
      <c r="C875" s="8" t="s">
        <v>1939</v>
      </c>
      <c r="D875" s="8" t="s">
        <v>2310</v>
      </c>
      <c r="E875" s="14" t="s">
        <v>2311</v>
      </c>
    </row>
    <row r="876" spans="1:5" x14ac:dyDescent="0.3">
      <c r="A876" s="35"/>
      <c r="B876" s="7">
        <f t="shared" si="23"/>
        <v>3732</v>
      </c>
      <c r="C876" s="8" t="s">
        <v>1939</v>
      </c>
      <c r="D876" s="8" t="s">
        <v>2310</v>
      </c>
      <c r="E876" s="14" t="s">
        <v>2311</v>
      </c>
    </row>
    <row r="877" spans="1:5" x14ac:dyDescent="0.3">
      <c r="A877" s="35"/>
      <c r="B877" s="7">
        <f t="shared" si="23"/>
        <v>3733</v>
      </c>
      <c r="C877" s="8" t="s">
        <v>1939</v>
      </c>
      <c r="D877" s="8" t="s">
        <v>2310</v>
      </c>
      <c r="E877" s="14" t="s">
        <v>2311</v>
      </c>
    </row>
    <row r="878" spans="1:5" x14ac:dyDescent="0.3">
      <c r="A878" s="35"/>
      <c r="B878" s="7">
        <f t="shared" si="23"/>
        <v>3734</v>
      </c>
      <c r="C878" s="8" t="s">
        <v>1939</v>
      </c>
      <c r="D878" s="8" t="s">
        <v>2310</v>
      </c>
      <c r="E878" s="14" t="s">
        <v>2311</v>
      </c>
    </row>
    <row r="879" spans="1:5" x14ac:dyDescent="0.3">
      <c r="A879" s="35"/>
      <c r="B879" s="7">
        <f t="shared" si="23"/>
        <v>3735</v>
      </c>
      <c r="C879" s="8" t="s">
        <v>1939</v>
      </c>
      <c r="D879" s="8" t="s">
        <v>2310</v>
      </c>
      <c r="E879" s="14" t="s">
        <v>2311</v>
      </c>
    </row>
    <row r="880" spans="1:5" x14ac:dyDescent="0.3">
      <c r="A880" s="35"/>
      <c r="B880" s="7">
        <f t="shared" si="23"/>
        <v>3736</v>
      </c>
      <c r="C880" s="8" t="s">
        <v>1939</v>
      </c>
      <c r="D880" s="8" t="s">
        <v>2310</v>
      </c>
      <c r="E880" s="14" t="s">
        <v>2311</v>
      </c>
    </row>
    <row r="881" spans="1:5" x14ac:dyDescent="0.3">
      <c r="A881" s="35"/>
      <c r="B881" s="7">
        <f t="shared" si="23"/>
        <v>3737</v>
      </c>
      <c r="C881" s="8" t="s">
        <v>1939</v>
      </c>
      <c r="D881" s="8" t="s">
        <v>2310</v>
      </c>
      <c r="E881" s="14" t="s">
        <v>2311</v>
      </c>
    </row>
    <row r="882" spans="1:5" x14ac:dyDescent="0.3">
      <c r="A882" s="35"/>
      <c r="B882" s="7">
        <f t="shared" si="23"/>
        <v>3738</v>
      </c>
      <c r="C882" s="8" t="s">
        <v>1939</v>
      </c>
      <c r="D882" s="8" t="s">
        <v>2310</v>
      </c>
      <c r="E882" s="14" t="s">
        <v>2311</v>
      </c>
    </row>
    <row r="883" spans="1:5" x14ac:dyDescent="0.3">
      <c r="A883" s="35"/>
      <c r="B883" s="7">
        <f t="shared" si="23"/>
        <v>3739</v>
      </c>
      <c r="C883" s="8" t="s">
        <v>1939</v>
      </c>
      <c r="D883" s="8" t="s">
        <v>2310</v>
      </c>
      <c r="E883" s="14" t="s">
        <v>2311</v>
      </c>
    </row>
    <row r="884" spans="1:5" x14ac:dyDescent="0.3">
      <c r="A884" s="35"/>
      <c r="B884" s="7">
        <f t="shared" si="23"/>
        <v>3740</v>
      </c>
      <c r="C884" s="8" t="s">
        <v>1939</v>
      </c>
      <c r="D884" s="8" t="s">
        <v>2310</v>
      </c>
      <c r="E884" s="14" t="s">
        <v>2311</v>
      </c>
    </row>
    <row r="885" spans="1:5" x14ac:dyDescent="0.3">
      <c r="A885" s="35"/>
      <c r="B885" s="7">
        <f t="shared" si="23"/>
        <v>3741</v>
      </c>
      <c r="C885" s="8" t="s">
        <v>1939</v>
      </c>
      <c r="D885" s="8" t="s">
        <v>2310</v>
      </c>
      <c r="E885" s="14" t="s">
        <v>2311</v>
      </c>
    </row>
    <row r="886" spans="1:5" x14ac:dyDescent="0.3">
      <c r="A886" s="35"/>
      <c r="B886" s="7">
        <f t="shared" si="23"/>
        <v>3742</v>
      </c>
      <c r="C886" s="8" t="s">
        <v>1939</v>
      </c>
      <c r="D886" s="8" t="s">
        <v>2310</v>
      </c>
      <c r="E886" s="14" t="s">
        <v>2311</v>
      </c>
    </row>
    <row r="887" spans="1:5" x14ac:dyDescent="0.3">
      <c r="A887" s="35"/>
      <c r="B887" s="7">
        <f t="shared" si="23"/>
        <v>3743</v>
      </c>
      <c r="C887" s="8" t="s">
        <v>1939</v>
      </c>
      <c r="D887" s="8" t="s">
        <v>2310</v>
      </c>
      <c r="E887" s="14" t="s">
        <v>2311</v>
      </c>
    </row>
    <row r="888" spans="1:5" x14ac:dyDescent="0.3">
      <c r="A888" s="35"/>
      <c r="B888" s="7">
        <f t="shared" si="23"/>
        <v>3744</v>
      </c>
      <c r="C888" s="8" t="s">
        <v>1939</v>
      </c>
      <c r="D888" s="8" t="s">
        <v>2310</v>
      </c>
      <c r="E888" s="14" t="s">
        <v>2311</v>
      </c>
    </row>
    <row r="889" spans="1:5" x14ac:dyDescent="0.3">
      <c r="A889" s="35"/>
      <c r="B889" s="7">
        <f t="shared" si="23"/>
        <v>3745</v>
      </c>
      <c r="C889" s="8" t="s">
        <v>1939</v>
      </c>
      <c r="D889" s="8" t="s">
        <v>2310</v>
      </c>
      <c r="E889" s="14" t="s">
        <v>2311</v>
      </c>
    </row>
    <row r="890" spans="1:5" x14ac:dyDescent="0.3">
      <c r="A890" s="35"/>
      <c r="B890" s="7">
        <f t="shared" si="23"/>
        <v>3746</v>
      </c>
      <c r="C890" s="8" t="s">
        <v>1939</v>
      </c>
      <c r="D890" s="8" t="s">
        <v>2310</v>
      </c>
      <c r="E890" s="14" t="s">
        <v>2311</v>
      </c>
    </row>
    <row r="891" spans="1:5" x14ac:dyDescent="0.3">
      <c r="A891" s="35"/>
      <c r="B891" s="7">
        <f t="shared" si="23"/>
        <v>3747</v>
      </c>
      <c r="C891" s="8" t="s">
        <v>1939</v>
      </c>
      <c r="D891" s="8" t="s">
        <v>2310</v>
      </c>
      <c r="E891" s="14" t="s">
        <v>2311</v>
      </c>
    </row>
    <row r="892" spans="1:5" x14ac:dyDescent="0.3">
      <c r="A892" s="35"/>
      <c r="B892" s="7">
        <f t="shared" si="23"/>
        <v>3748</v>
      </c>
      <c r="C892" s="8" t="s">
        <v>2312</v>
      </c>
      <c r="D892" s="8" t="s">
        <v>2313</v>
      </c>
      <c r="E892" s="14" t="s">
        <v>2314</v>
      </c>
    </row>
    <row r="893" spans="1:5" x14ac:dyDescent="0.3">
      <c r="A893" s="35"/>
      <c r="B893" s="7">
        <f t="shared" si="23"/>
        <v>3749</v>
      </c>
      <c r="C893" s="8" t="s">
        <v>2315</v>
      </c>
      <c r="D893" s="8" t="s">
        <v>2316</v>
      </c>
      <c r="E893" s="14" t="s">
        <v>2317</v>
      </c>
    </row>
    <row r="894" spans="1:5" ht="20.399999999999999" x14ac:dyDescent="0.3">
      <c r="A894" s="35"/>
      <c r="B894" s="7">
        <f t="shared" ref="B894:B957" si="24">B893+1</f>
        <v>3750</v>
      </c>
      <c r="C894" s="8" t="s">
        <v>2318</v>
      </c>
      <c r="D894" s="8" t="s">
        <v>2319</v>
      </c>
      <c r="E894" s="14" t="s">
        <v>2320</v>
      </c>
    </row>
    <row r="895" spans="1:5" ht="20.399999999999999" x14ac:dyDescent="0.3">
      <c r="A895" s="35"/>
      <c r="B895" s="7">
        <f t="shared" si="24"/>
        <v>3751</v>
      </c>
      <c r="C895" s="8" t="s">
        <v>2321</v>
      </c>
      <c r="D895" s="8" t="s">
        <v>2322</v>
      </c>
      <c r="E895" s="14" t="s">
        <v>2323</v>
      </c>
    </row>
    <row r="896" spans="1:5" x14ac:dyDescent="0.3">
      <c r="A896" s="35"/>
      <c r="B896" s="7">
        <f t="shared" si="24"/>
        <v>3752</v>
      </c>
      <c r="C896" s="8" t="s">
        <v>2324</v>
      </c>
      <c r="D896" s="8" t="s">
        <v>2324</v>
      </c>
      <c r="E896" s="8" t="s">
        <v>2324</v>
      </c>
    </row>
    <row r="897" spans="1:5" ht="30.6" x14ac:dyDescent="0.3">
      <c r="A897" s="35"/>
      <c r="B897" s="7">
        <f t="shared" si="24"/>
        <v>3753</v>
      </c>
      <c r="C897" s="8" t="s">
        <v>2325</v>
      </c>
      <c r="D897" s="8" t="s">
        <v>2326</v>
      </c>
      <c r="E897" s="14" t="s">
        <v>2327</v>
      </c>
    </row>
    <row r="898" spans="1:5" x14ac:dyDescent="0.3">
      <c r="A898" s="35"/>
      <c r="B898" s="7">
        <f t="shared" si="24"/>
        <v>3754</v>
      </c>
      <c r="C898" s="8" t="s">
        <v>2328</v>
      </c>
      <c r="D898" s="8" t="s">
        <v>2329</v>
      </c>
      <c r="E898" s="14" t="s">
        <v>2330</v>
      </c>
    </row>
    <row r="899" spans="1:5" x14ac:dyDescent="0.3">
      <c r="A899" s="35"/>
      <c r="B899" s="7">
        <f t="shared" si="24"/>
        <v>3755</v>
      </c>
      <c r="C899" s="8" t="s">
        <v>2331</v>
      </c>
      <c r="D899" s="8" t="s">
        <v>2332</v>
      </c>
      <c r="E899" s="14" t="s">
        <v>2332</v>
      </c>
    </row>
    <row r="900" spans="1:5" ht="20.399999999999999" x14ac:dyDescent="0.3">
      <c r="A900" s="35"/>
      <c r="B900" s="7">
        <f t="shared" si="24"/>
        <v>3756</v>
      </c>
      <c r="C900" s="8" t="s">
        <v>2333</v>
      </c>
      <c r="D900" s="8" t="s">
        <v>2334</v>
      </c>
      <c r="E900" s="14" t="s">
        <v>2335</v>
      </c>
    </row>
    <row r="901" spans="1:5" ht="20.399999999999999" x14ac:dyDescent="0.3">
      <c r="A901" s="35"/>
      <c r="B901" s="7">
        <f t="shared" si="24"/>
        <v>3757</v>
      </c>
      <c r="C901" s="8" t="s">
        <v>2336</v>
      </c>
      <c r="D901" s="8" t="s">
        <v>2337</v>
      </c>
      <c r="E901" s="14" t="s">
        <v>2338</v>
      </c>
    </row>
    <row r="902" spans="1:5" x14ac:dyDescent="0.3">
      <c r="A902" s="35"/>
      <c r="B902" s="7">
        <f t="shared" si="24"/>
        <v>3758</v>
      </c>
      <c r="C902" s="8" t="s">
        <v>2339</v>
      </c>
      <c r="D902" s="8" t="s">
        <v>2340</v>
      </c>
      <c r="E902" s="14" t="s">
        <v>2341</v>
      </c>
    </row>
    <row r="903" spans="1:5" x14ac:dyDescent="0.3">
      <c r="A903" s="35"/>
      <c r="B903" s="7">
        <f t="shared" si="24"/>
        <v>3759</v>
      </c>
      <c r="C903" s="8" t="s">
        <v>2342</v>
      </c>
      <c r="D903" s="8" t="s">
        <v>2343</v>
      </c>
      <c r="E903" s="14" t="s">
        <v>2344</v>
      </c>
    </row>
    <row r="904" spans="1:5" ht="30.6" x14ac:dyDescent="0.3">
      <c r="A904" s="35"/>
      <c r="B904" s="7">
        <f t="shared" si="24"/>
        <v>3760</v>
      </c>
      <c r="C904" s="8" t="s">
        <v>2345</v>
      </c>
      <c r="D904" s="8" t="s">
        <v>2346</v>
      </c>
      <c r="E904" s="14" t="s">
        <v>2347</v>
      </c>
    </row>
    <row r="905" spans="1:5" x14ac:dyDescent="0.3">
      <c r="A905" s="35"/>
      <c r="B905" s="7">
        <f t="shared" si="24"/>
        <v>3761</v>
      </c>
      <c r="C905" s="8" t="s">
        <v>2348</v>
      </c>
      <c r="D905" s="8" t="s">
        <v>2349</v>
      </c>
      <c r="E905" s="14" t="s">
        <v>2350</v>
      </c>
    </row>
    <row r="906" spans="1:5" x14ac:dyDescent="0.3">
      <c r="A906" s="35"/>
      <c r="B906" s="7">
        <f t="shared" si="24"/>
        <v>3762</v>
      </c>
      <c r="C906" s="8" t="s">
        <v>2342</v>
      </c>
      <c r="D906" s="8" t="s">
        <v>2343</v>
      </c>
      <c r="E906" s="14" t="s">
        <v>2344</v>
      </c>
    </row>
    <row r="907" spans="1:5" x14ac:dyDescent="0.3">
      <c r="A907" s="35"/>
      <c r="B907" s="7">
        <f t="shared" si="24"/>
        <v>3763</v>
      </c>
      <c r="C907" s="8" t="s">
        <v>2351</v>
      </c>
      <c r="D907" s="8" t="s">
        <v>2352</v>
      </c>
      <c r="E907" s="14" t="s">
        <v>2353</v>
      </c>
    </row>
    <row r="908" spans="1:5" ht="20.399999999999999" x14ac:dyDescent="0.3">
      <c r="A908" s="35"/>
      <c r="B908" s="7">
        <f t="shared" si="24"/>
        <v>3764</v>
      </c>
      <c r="C908" s="8" t="s">
        <v>2354</v>
      </c>
      <c r="D908" s="8" t="s">
        <v>2355</v>
      </c>
      <c r="E908" s="14" t="s">
        <v>2356</v>
      </c>
    </row>
    <row r="909" spans="1:5" ht="20.399999999999999" x14ac:dyDescent="0.3">
      <c r="A909" s="35"/>
      <c r="B909" s="7">
        <f t="shared" si="24"/>
        <v>3765</v>
      </c>
      <c r="C909" s="8" t="s">
        <v>2357</v>
      </c>
      <c r="D909" s="8" t="s">
        <v>2358</v>
      </c>
      <c r="E909" s="14" t="s">
        <v>2359</v>
      </c>
    </row>
    <row r="910" spans="1:5" x14ac:dyDescent="0.3">
      <c r="A910" s="35"/>
      <c r="B910" s="7">
        <f t="shared" si="24"/>
        <v>3766</v>
      </c>
      <c r="C910" s="8" t="s">
        <v>2360</v>
      </c>
      <c r="D910" s="8" t="s">
        <v>2361</v>
      </c>
      <c r="E910" s="14" t="s">
        <v>2362</v>
      </c>
    </row>
    <row r="911" spans="1:5" x14ac:dyDescent="0.3">
      <c r="A911" s="35"/>
      <c r="B911" s="7">
        <f t="shared" si="24"/>
        <v>3767</v>
      </c>
      <c r="C911" s="8" t="s">
        <v>2363</v>
      </c>
      <c r="D911" s="8" t="s">
        <v>2364</v>
      </c>
      <c r="E911" s="14" t="s">
        <v>2365</v>
      </c>
    </row>
    <row r="912" spans="1:5" x14ac:dyDescent="0.3">
      <c r="A912" s="35"/>
      <c r="B912" s="7">
        <f t="shared" si="24"/>
        <v>3768</v>
      </c>
      <c r="C912" s="8" t="s">
        <v>2366</v>
      </c>
      <c r="D912" s="8" t="s">
        <v>2367</v>
      </c>
      <c r="E912" s="14" t="s">
        <v>2368</v>
      </c>
    </row>
    <row r="913" spans="1:5" ht="30.6" x14ac:dyDescent="0.3">
      <c r="A913" s="35"/>
      <c r="B913" s="7">
        <f t="shared" si="24"/>
        <v>3769</v>
      </c>
      <c r="C913" s="8" t="s">
        <v>2369</v>
      </c>
      <c r="D913" s="8" t="s">
        <v>2370</v>
      </c>
      <c r="E913" s="14" t="s">
        <v>2371</v>
      </c>
    </row>
    <row r="914" spans="1:5" ht="20.399999999999999" x14ac:dyDescent="0.3">
      <c r="A914" s="35"/>
      <c r="B914" s="7">
        <f t="shared" si="24"/>
        <v>3770</v>
      </c>
      <c r="C914" s="8" t="s">
        <v>2372</v>
      </c>
      <c r="D914" s="8" t="s">
        <v>2373</v>
      </c>
      <c r="E914" s="14" t="s">
        <v>2374</v>
      </c>
    </row>
    <row r="915" spans="1:5" x14ac:dyDescent="0.3">
      <c r="A915" s="35"/>
      <c r="B915" s="7">
        <f t="shared" si="24"/>
        <v>3771</v>
      </c>
      <c r="C915" s="8" t="s">
        <v>2375</v>
      </c>
      <c r="D915" s="8" t="s">
        <v>2376</v>
      </c>
      <c r="E915" s="14" t="s">
        <v>2377</v>
      </c>
    </row>
    <row r="916" spans="1:5" ht="20.399999999999999" x14ac:dyDescent="0.3">
      <c r="A916" s="35"/>
      <c r="B916" s="7">
        <f t="shared" si="24"/>
        <v>3772</v>
      </c>
      <c r="C916" s="8" t="s">
        <v>2378</v>
      </c>
      <c r="D916" s="8" t="s">
        <v>2379</v>
      </c>
      <c r="E916" s="14" t="s">
        <v>2380</v>
      </c>
    </row>
    <row r="917" spans="1:5" ht="20.399999999999999" x14ac:dyDescent="0.3">
      <c r="A917" s="35"/>
      <c r="B917" s="7">
        <f t="shared" si="24"/>
        <v>3773</v>
      </c>
      <c r="C917" s="8" t="s">
        <v>2381</v>
      </c>
      <c r="D917" s="8" t="s">
        <v>2379</v>
      </c>
      <c r="E917" s="14" t="s">
        <v>2380</v>
      </c>
    </row>
    <row r="918" spans="1:5" ht="20.399999999999999" x14ac:dyDescent="0.3">
      <c r="A918" s="35"/>
      <c r="B918" s="7">
        <f t="shared" si="24"/>
        <v>3774</v>
      </c>
      <c r="C918" s="8" t="s">
        <v>2382</v>
      </c>
      <c r="D918" s="8" t="s">
        <v>2383</v>
      </c>
      <c r="E918" s="14" t="s">
        <v>2384</v>
      </c>
    </row>
    <row r="919" spans="1:5" ht="20.399999999999999" x14ac:dyDescent="0.3">
      <c r="A919" s="35"/>
      <c r="B919" s="7">
        <f t="shared" si="24"/>
        <v>3775</v>
      </c>
      <c r="C919" s="8" t="s">
        <v>2382</v>
      </c>
      <c r="D919" s="8" t="s">
        <v>2383</v>
      </c>
      <c r="E919" s="14" t="s">
        <v>2384</v>
      </c>
    </row>
    <row r="920" spans="1:5" ht="20.399999999999999" x14ac:dyDescent="0.3">
      <c r="A920" s="35"/>
      <c r="B920" s="7">
        <f t="shared" si="24"/>
        <v>3776</v>
      </c>
      <c r="C920" s="8" t="s">
        <v>2385</v>
      </c>
      <c r="D920" s="8" t="s">
        <v>2386</v>
      </c>
      <c r="E920" s="14" t="s">
        <v>2387</v>
      </c>
    </row>
    <row r="921" spans="1:5" ht="20.399999999999999" x14ac:dyDescent="0.3">
      <c r="A921" s="35"/>
      <c r="B921" s="7">
        <f t="shared" si="24"/>
        <v>3777</v>
      </c>
      <c r="C921" s="8" t="s">
        <v>2388</v>
      </c>
      <c r="D921" s="8" t="s">
        <v>2389</v>
      </c>
      <c r="E921" s="14" t="s">
        <v>2390</v>
      </c>
    </row>
    <row r="922" spans="1:5" x14ac:dyDescent="0.3">
      <c r="A922" s="35"/>
      <c r="B922" s="7">
        <f t="shared" si="24"/>
        <v>3778</v>
      </c>
      <c r="C922" s="8" t="s">
        <v>2391</v>
      </c>
      <c r="D922" s="8" t="s">
        <v>2392</v>
      </c>
      <c r="E922" s="14" t="s">
        <v>2393</v>
      </c>
    </row>
    <row r="923" spans="1:5" x14ac:dyDescent="0.3">
      <c r="A923" s="35"/>
      <c r="B923" s="7">
        <f t="shared" si="24"/>
        <v>3779</v>
      </c>
      <c r="C923" s="8" t="s">
        <v>656</v>
      </c>
      <c r="D923" s="8" t="s">
        <v>657</v>
      </c>
      <c r="E923" s="14" t="s">
        <v>767</v>
      </c>
    </row>
    <row r="924" spans="1:5" x14ac:dyDescent="0.3">
      <c r="A924" s="35"/>
      <c r="B924" s="7">
        <f t="shared" si="24"/>
        <v>3780</v>
      </c>
      <c r="C924" s="8" t="s">
        <v>2394</v>
      </c>
      <c r="D924" s="8" t="s">
        <v>2395</v>
      </c>
      <c r="E924" s="14" t="s">
        <v>2396</v>
      </c>
    </row>
    <row r="925" spans="1:5" x14ac:dyDescent="0.3">
      <c r="A925" s="35"/>
      <c r="B925" s="7">
        <f t="shared" si="24"/>
        <v>3781</v>
      </c>
      <c r="C925" s="8" t="s">
        <v>2397</v>
      </c>
      <c r="D925" s="8" t="s">
        <v>2398</v>
      </c>
      <c r="E925" s="14" t="s">
        <v>2399</v>
      </c>
    </row>
    <row r="926" spans="1:5" x14ac:dyDescent="0.3">
      <c r="A926" s="35"/>
      <c r="B926" s="7">
        <f t="shared" si="24"/>
        <v>3782</v>
      </c>
      <c r="C926" s="8" t="s">
        <v>2397</v>
      </c>
      <c r="D926" s="8" t="s">
        <v>2398</v>
      </c>
      <c r="E926" s="14" t="s">
        <v>2399</v>
      </c>
    </row>
    <row r="927" spans="1:5" x14ac:dyDescent="0.3">
      <c r="A927" s="35"/>
      <c r="B927" s="7">
        <f t="shared" si="24"/>
        <v>3783</v>
      </c>
      <c r="C927" s="8" t="s">
        <v>2397</v>
      </c>
      <c r="D927" s="8" t="s">
        <v>2398</v>
      </c>
      <c r="E927" s="14" t="s">
        <v>2399</v>
      </c>
    </row>
    <row r="928" spans="1:5" x14ac:dyDescent="0.3">
      <c r="A928" s="35"/>
      <c r="B928" s="7">
        <f t="shared" si="24"/>
        <v>3784</v>
      </c>
      <c r="C928" s="8" t="s">
        <v>2397</v>
      </c>
      <c r="D928" s="8" t="s">
        <v>2398</v>
      </c>
      <c r="E928" s="14" t="s">
        <v>2399</v>
      </c>
    </row>
    <row r="929" spans="1:5" ht="20.399999999999999" x14ac:dyDescent="0.3">
      <c r="A929" s="35"/>
      <c r="B929" s="7">
        <f t="shared" si="24"/>
        <v>3785</v>
      </c>
      <c r="C929" s="8" t="s">
        <v>2400</v>
      </c>
      <c r="D929" s="8" t="s">
        <v>2401</v>
      </c>
      <c r="E929" s="14" t="s">
        <v>2402</v>
      </c>
    </row>
    <row r="930" spans="1:5" ht="20.399999999999999" x14ac:dyDescent="0.3">
      <c r="A930" s="35"/>
      <c r="B930" s="7">
        <f t="shared" si="24"/>
        <v>3786</v>
      </c>
      <c r="C930" s="8" t="s">
        <v>2403</v>
      </c>
      <c r="D930" s="8" t="s">
        <v>2404</v>
      </c>
      <c r="E930" s="14" t="s">
        <v>2405</v>
      </c>
    </row>
    <row r="931" spans="1:5" x14ac:dyDescent="0.3">
      <c r="A931" s="35"/>
      <c r="B931" s="7">
        <f t="shared" si="24"/>
        <v>3787</v>
      </c>
      <c r="C931" s="8" t="s">
        <v>2406</v>
      </c>
      <c r="D931" s="8" t="s">
        <v>2407</v>
      </c>
      <c r="E931" s="14" t="s">
        <v>2408</v>
      </c>
    </row>
    <row r="932" spans="1:5" x14ac:dyDescent="0.3">
      <c r="A932" s="35"/>
      <c r="B932" s="7">
        <f t="shared" si="24"/>
        <v>3788</v>
      </c>
      <c r="C932" s="8" t="s">
        <v>2409</v>
      </c>
      <c r="D932" s="8" t="s">
        <v>2410</v>
      </c>
      <c r="E932" s="14" t="s">
        <v>2411</v>
      </c>
    </row>
    <row r="933" spans="1:5" x14ac:dyDescent="0.3">
      <c r="A933" s="35"/>
      <c r="B933" s="7">
        <f t="shared" si="24"/>
        <v>3789</v>
      </c>
      <c r="C933" s="8" t="s">
        <v>232</v>
      </c>
      <c r="D933" s="8" t="s">
        <v>364</v>
      </c>
      <c r="E933" s="14" t="s">
        <v>498</v>
      </c>
    </row>
    <row r="934" spans="1:5" ht="30.6" x14ac:dyDescent="0.3">
      <c r="A934" s="35"/>
      <c r="B934" s="7">
        <f t="shared" si="24"/>
        <v>3790</v>
      </c>
      <c r="C934" s="8" t="s">
        <v>2412</v>
      </c>
      <c r="D934" s="8" t="s">
        <v>2413</v>
      </c>
      <c r="E934" s="14" t="s">
        <v>2414</v>
      </c>
    </row>
    <row r="935" spans="1:5" ht="20.399999999999999" x14ac:dyDescent="0.3">
      <c r="A935" s="35"/>
      <c r="B935" s="7">
        <f t="shared" si="24"/>
        <v>3791</v>
      </c>
      <c r="C935" s="8" t="s">
        <v>2415</v>
      </c>
      <c r="D935" s="8" t="s">
        <v>2416</v>
      </c>
      <c r="E935" s="14" t="s">
        <v>2417</v>
      </c>
    </row>
    <row r="936" spans="1:5" x14ac:dyDescent="0.3">
      <c r="A936" s="35"/>
      <c r="B936" s="7">
        <f t="shared" si="24"/>
        <v>3792</v>
      </c>
      <c r="C936" s="8" t="s">
        <v>2418</v>
      </c>
      <c r="D936" s="8" t="s">
        <v>2419</v>
      </c>
      <c r="E936" s="14" t="s">
        <v>2420</v>
      </c>
    </row>
    <row r="937" spans="1:5" x14ac:dyDescent="0.3">
      <c r="A937" s="35"/>
      <c r="B937" s="7">
        <f t="shared" si="24"/>
        <v>3793</v>
      </c>
      <c r="C937" s="8" t="s">
        <v>2421</v>
      </c>
      <c r="D937" s="8" t="s">
        <v>2422</v>
      </c>
      <c r="E937" s="14" t="s">
        <v>2423</v>
      </c>
    </row>
    <row r="938" spans="1:5" x14ac:dyDescent="0.3">
      <c r="A938" s="35"/>
      <c r="B938" s="7">
        <f t="shared" si="24"/>
        <v>3794</v>
      </c>
      <c r="C938" s="8" t="s">
        <v>2424</v>
      </c>
      <c r="D938" s="8" t="s">
        <v>2425</v>
      </c>
      <c r="E938" s="14" t="s">
        <v>2426</v>
      </c>
    </row>
    <row r="939" spans="1:5" x14ac:dyDescent="0.3">
      <c r="A939" s="35"/>
      <c r="B939" s="7">
        <f t="shared" si="24"/>
        <v>3795</v>
      </c>
      <c r="C939" s="8" t="s">
        <v>2427</v>
      </c>
      <c r="D939" s="8" t="s">
        <v>2428</v>
      </c>
      <c r="E939" s="14" t="s">
        <v>2429</v>
      </c>
    </row>
    <row r="940" spans="1:5" ht="30.6" x14ac:dyDescent="0.3">
      <c r="A940" s="35"/>
      <c r="B940" s="7">
        <f t="shared" si="24"/>
        <v>3796</v>
      </c>
      <c r="C940" s="8" t="s">
        <v>2430</v>
      </c>
      <c r="D940" s="8" t="s">
        <v>2431</v>
      </c>
      <c r="E940" s="14" t="s">
        <v>2432</v>
      </c>
    </row>
    <row r="941" spans="1:5" ht="30.6" x14ac:dyDescent="0.3">
      <c r="A941" s="35"/>
      <c r="B941" s="7">
        <f t="shared" si="24"/>
        <v>3797</v>
      </c>
      <c r="C941" s="8" t="s">
        <v>2433</v>
      </c>
      <c r="D941" s="8" t="s">
        <v>2434</v>
      </c>
      <c r="E941" s="14" t="s">
        <v>2435</v>
      </c>
    </row>
    <row r="942" spans="1:5" ht="30.6" x14ac:dyDescent="0.3">
      <c r="A942" s="35"/>
      <c r="B942" s="7">
        <f t="shared" si="24"/>
        <v>3798</v>
      </c>
      <c r="C942" s="8" t="s">
        <v>2433</v>
      </c>
      <c r="D942" s="8" t="s">
        <v>2434</v>
      </c>
      <c r="E942" s="14" t="s">
        <v>2435</v>
      </c>
    </row>
    <row r="943" spans="1:5" x14ac:dyDescent="0.3">
      <c r="A943" s="35"/>
      <c r="B943" s="7">
        <f t="shared" si="24"/>
        <v>3799</v>
      </c>
      <c r="C943" s="8" t="s">
        <v>2427</v>
      </c>
      <c r="D943" s="8" t="s">
        <v>2428</v>
      </c>
      <c r="E943" s="14" t="s">
        <v>2429</v>
      </c>
    </row>
    <row r="944" spans="1:5" x14ac:dyDescent="0.3">
      <c r="A944" s="35"/>
      <c r="B944" s="7">
        <f t="shared" si="24"/>
        <v>3800</v>
      </c>
      <c r="C944" s="8" t="s">
        <v>2436</v>
      </c>
      <c r="D944" s="8" t="s">
        <v>2437</v>
      </c>
      <c r="E944" s="14" t="s">
        <v>2438</v>
      </c>
    </row>
    <row r="945" spans="1:5" x14ac:dyDescent="0.3">
      <c r="A945" s="35"/>
      <c r="B945" s="7">
        <f t="shared" si="24"/>
        <v>3801</v>
      </c>
      <c r="C945" s="8" t="s">
        <v>2427</v>
      </c>
      <c r="D945" s="8" t="s">
        <v>2428</v>
      </c>
      <c r="E945" s="14" t="s">
        <v>2429</v>
      </c>
    </row>
    <row r="946" spans="1:5" x14ac:dyDescent="0.3">
      <c r="A946" s="35"/>
      <c r="B946" s="7">
        <f t="shared" si="24"/>
        <v>3802</v>
      </c>
      <c r="C946" s="8" t="s">
        <v>2439</v>
      </c>
      <c r="D946" s="8" t="s">
        <v>2440</v>
      </c>
      <c r="E946" s="14" t="s">
        <v>2441</v>
      </c>
    </row>
    <row r="947" spans="1:5" x14ac:dyDescent="0.3">
      <c r="A947" s="35"/>
      <c r="B947" s="7">
        <f t="shared" si="24"/>
        <v>3803</v>
      </c>
      <c r="C947" s="8" t="s">
        <v>2442</v>
      </c>
      <c r="D947" s="8" t="s">
        <v>2443</v>
      </c>
      <c r="E947" s="14" t="s">
        <v>2444</v>
      </c>
    </row>
    <row r="948" spans="1:5" ht="20.399999999999999" x14ac:dyDescent="0.3">
      <c r="A948" s="35"/>
      <c r="B948" s="7">
        <f t="shared" si="24"/>
        <v>3804</v>
      </c>
      <c r="C948" s="8" t="s">
        <v>2445</v>
      </c>
      <c r="D948" s="8" t="s">
        <v>2446</v>
      </c>
      <c r="E948" s="14" t="s">
        <v>2447</v>
      </c>
    </row>
    <row r="949" spans="1:5" x14ac:dyDescent="0.3">
      <c r="A949" s="35"/>
      <c r="B949" s="7">
        <f t="shared" si="24"/>
        <v>3805</v>
      </c>
      <c r="C949" s="8" t="s">
        <v>2448</v>
      </c>
      <c r="D949" s="8" t="s">
        <v>2449</v>
      </c>
      <c r="E949" s="14" t="s">
        <v>2450</v>
      </c>
    </row>
    <row r="950" spans="1:5" x14ac:dyDescent="0.3">
      <c r="A950" s="35"/>
      <c r="B950" s="7">
        <f t="shared" si="24"/>
        <v>3806</v>
      </c>
      <c r="C950" s="8" t="s">
        <v>2451</v>
      </c>
      <c r="D950" s="8" t="s">
        <v>2452</v>
      </c>
      <c r="E950" s="14" t="s">
        <v>2453</v>
      </c>
    </row>
    <row r="951" spans="1:5" x14ac:dyDescent="0.3">
      <c r="A951" s="35"/>
      <c r="B951" s="7">
        <f t="shared" si="24"/>
        <v>3807</v>
      </c>
      <c r="C951" s="8" t="s">
        <v>2454</v>
      </c>
      <c r="D951" s="8" t="s">
        <v>2455</v>
      </c>
      <c r="E951" s="14" t="s">
        <v>2456</v>
      </c>
    </row>
    <row r="952" spans="1:5" x14ac:dyDescent="0.3">
      <c r="A952" s="35"/>
      <c r="B952" s="7">
        <f t="shared" si="24"/>
        <v>3808</v>
      </c>
      <c r="C952" s="8" t="s">
        <v>2457</v>
      </c>
      <c r="D952" s="8" t="s">
        <v>2458</v>
      </c>
      <c r="E952" s="14" t="s">
        <v>2459</v>
      </c>
    </row>
    <row r="953" spans="1:5" ht="20.399999999999999" x14ac:dyDescent="0.3">
      <c r="A953" s="35"/>
      <c r="B953" s="7">
        <f t="shared" si="24"/>
        <v>3809</v>
      </c>
      <c r="C953" s="8" t="s">
        <v>2460</v>
      </c>
      <c r="D953" s="8" t="s">
        <v>2461</v>
      </c>
      <c r="E953" s="14" t="s">
        <v>2462</v>
      </c>
    </row>
    <row r="954" spans="1:5" x14ac:dyDescent="0.3">
      <c r="A954" s="35"/>
      <c r="B954" s="7">
        <f t="shared" si="24"/>
        <v>3810</v>
      </c>
      <c r="C954" s="8" t="s">
        <v>232</v>
      </c>
      <c r="D954" s="8" t="s">
        <v>364</v>
      </c>
      <c r="E954" s="14" t="s">
        <v>498</v>
      </c>
    </row>
    <row r="955" spans="1:5" x14ac:dyDescent="0.3">
      <c r="A955" s="35"/>
      <c r="B955" s="7">
        <f t="shared" si="24"/>
        <v>3811</v>
      </c>
      <c r="C955" s="8" t="s">
        <v>232</v>
      </c>
      <c r="D955" s="8" t="s">
        <v>364</v>
      </c>
      <c r="E955" s="14" t="s">
        <v>498</v>
      </c>
    </row>
    <row r="956" spans="1:5" x14ac:dyDescent="0.3">
      <c r="A956" s="35"/>
      <c r="B956" s="7">
        <f t="shared" si="24"/>
        <v>3812</v>
      </c>
      <c r="C956" s="8" t="s">
        <v>2463</v>
      </c>
      <c r="D956" s="8" t="s">
        <v>2464</v>
      </c>
      <c r="E956" s="14" t="s">
        <v>2465</v>
      </c>
    </row>
    <row r="957" spans="1:5" ht="20.399999999999999" x14ac:dyDescent="0.3">
      <c r="A957" s="35"/>
      <c r="B957" s="7">
        <f t="shared" si="24"/>
        <v>3813</v>
      </c>
      <c r="C957" s="8" t="s">
        <v>2466</v>
      </c>
      <c r="D957" s="8" t="s">
        <v>2467</v>
      </c>
      <c r="E957" s="14" t="s">
        <v>2468</v>
      </c>
    </row>
    <row r="958" spans="1:5" x14ac:dyDescent="0.3">
      <c r="A958" s="35"/>
      <c r="B958" s="7">
        <f t="shared" ref="B958:B1021" si="25">B957+1</f>
        <v>3814</v>
      </c>
      <c r="C958" s="8" t="s">
        <v>2451</v>
      </c>
      <c r="D958" s="8" t="s">
        <v>2452</v>
      </c>
      <c r="E958" s="14" t="s">
        <v>2453</v>
      </c>
    </row>
    <row r="959" spans="1:5" x14ac:dyDescent="0.3">
      <c r="A959" s="35"/>
      <c r="B959" s="7">
        <f t="shared" si="25"/>
        <v>3815</v>
      </c>
      <c r="C959" s="8" t="s">
        <v>2469</v>
      </c>
      <c r="D959" s="8" t="s">
        <v>2470</v>
      </c>
      <c r="E959" s="14" t="s">
        <v>2471</v>
      </c>
    </row>
    <row r="960" spans="1:5" x14ac:dyDescent="0.3">
      <c r="A960" s="35"/>
      <c r="B960" s="7">
        <f t="shared" si="25"/>
        <v>3816</v>
      </c>
      <c r="C960" s="8" t="s">
        <v>2472</v>
      </c>
      <c r="D960" s="8" t="s">
        <v>2473</v>
      </c>
      <c r="E960" s="14" t="s">
        <v>2474</v>
      </c>
    </row>
    <row r="961" spans="1:5" x14ac:dyDescent="0.3">
      <c r="A961" s="35"/>
      <c r="B961" s="7">
        <f t="shared" si="25"/>
        <v>3817</v>
      </c>
      <c r="C961" s="8" t="s">
        <v>2454</v>
      </c>
      <c r="D961" s="8" t="s">
        <v>2455</v>
      </c>
      <c r="E961" s="14" t="s">
        <v>2456</v>
      </c>
    </row>
    <row r="962" spans="1:5" x14ac:dyDescent="0.3">
      <c r="A962" s="35"/>
      <c r="B962" s="7">
        <f t="shared" si="25"/>
        <v>3818</v>
      </c>
      <c r="C962" s="8" t="s">
        <v>2475</v>
      </c>
      <c r="D962" s="8" t="s">
        <v>2476</v>
      </c>
      <c r="E962" s="14" t="s">
        <v>2477</v>
      </c>
    </row>
    <row r="963" spans="1:5" ht="20.399999999999999" x14ac:dyDescent="0.3">
      <c r="A963" s="35"/>
      <c r="B963" s="7">
        <f t="shared" si="25"/>
        <v>3819</v>
      </c>
      <c r="C963" s="8" t="s">
        <v>2478</v>
      </c>
      <c r="D963" s="8" t="s">
        <v>2479</v>
      </c>
      <c r="E963" s="14" t="s">
        <v>2480</v>
      </c>
    </row>
    <row r="964" spans="1:5" x14ac:dyDescent="0.3">
      <c r="A964" s="35"/>
      <c r="B964" s="7">
        <f t="shared" si="25"/>
        <v>3820</v>
      </c>
      <c r="C964" s="8" t="s">
        <v>232</v>
      </c>
      <c r="D964" s="8" t="s">
        <v>364</v>
      </c>
      <c r="E964" s="14" t="s">
        <v>498</v>
      </c>
    </row>
    <row r="965" spans="1:5" x14ac:dyDescent="0.3">
      <c r="A965" s="35"/>
      <c r="B965" s="7">
        <f t="shared" si="25"/>
        <v>3821</v>
      </c>
      <c r="C965" s="8" t="s">
        <v>2481</v>
      </c>
      <c r="D965" s="8" t="s">
        <v>2482</v>
      </c>
      <c r="E965" s="14" t="s">
        <v>2483</v>
      </c>
    </row>
    <row r="966" spans="1:5" x14ac:dyDescent="0.3">
      <c r="A966" s="35"/>
      <c r="B966" s="7">
        <f t="shared" si="25"/>
        <v>3822</v>
      </c>
      <c r="C966" s="8" t="s">
        <v>2484</v>
      </c>
      <c r="D966" s="8" t="s">
        <v>2485</v>
      </c>
      <c r="E966" s="14" t="s">
        <v>2486</v>
      </c>
    </row>
    <row r="967" spans="1:5" x14ac:dyDescent="0.3">
      <c r="A967" s="35"/>
      <c r="B967" s="7">
        <f t="shared" si="25"/>
        <v>3823</v>
      </c>
      <c r="C967" s="8" t="s">
        <v>2183</v>
      </c>
      <c r="D967" s="8" t="s">
        <v>2184</v>
      </c>
      <c r="E967" s="14" t="s">
        <v>2185</v>
      </c>
    </row>
    <row r="968" spans="1:5" x14ac:dyDescent="0.3">
      <c r="A968" s="35"/>
      <c r="B968" s="7">
        <f t="shared" si="25"/>
        <v>3824</v>
      </c>
      <c r="C968" s="8" t="s">
        <v>2487</v>
      </c>
      <c r="D968" s="8" t="s">
        <v>2488</v>
      </c>
      <c r="E968" s="14" t="s">
        <v>2489</v>
      </c>
    </row>
    <row r="969" spans="1:5" ht="20.399999999999999" x14ac:dyDescent="0.3">
      <c r="A969" s="35"/>
      <c r="B969" s="7">
        <f t="shared" si="25"/>
        <v>3825</v>
      </c>
      <c r="C969" s="8" t="s">
        <v>2490</v>
      </c>
      <c r="D969" s="8" t="s">
        <v>2491</v>
      </c>
      <c r="E969" s="14" t="s">
        <v>2492</v>
      </c>
    </row>
    <row r="970" spans="1:5" ht="20.399999999999999" x14ac:dyDescent="0.3">
      <c r="A970" s="35"/>
      <c r="B970" s="7">
        <f t="shared" si="25"/>
        <v>3826</v>
      </c>
      <c r="C970" s="8" t="s">
        <v>2493</v>
      </c>
      <c r="D970" s="8" t="s">
        <v>2494</v>
      </c>
      <c r="E970" s="14" t="s">
        <v>2495</v>
      </c>
    </row>
    <row r="971" spans="1:5" x14ac:dyDescent="0.3">
      <c r="A971" s="35"/>
      <c r="B971" s="7">
        <f t="shared" si="25"/>
        <v>3827</v>
      </c>
      <c r="C971" s="8" t="s">
        <v>2496</v>
      </c>
      <c r="D971" s="8" t="s">
        <v>2497</v>
      </c>
      <c r="E971" s="14" t="s">
        <v>2498</v>
      </c>
    </row>
    <row r="972" spans="1:5" x14ac:dyDescent="0.3">
      <c r="A972" s="35"/>
      <c r="B972" s="7">
        <f t="shared" si="25"/>
        <v>3828</v>
      </c>
      <c r="C972" s="8" t="s">
        <v>232</v>
      </c>
      <c r="D972" s="8" t="s">
        <v>364</v>
      </c>
      <c r="E972" s="14" t="s">
        <v>498</v>
      </c>
    </row>
    <row r="973" spans="1:5" x14ac:dyDescent="0.3">
      <c r="A973" s="35"/>
      <c r="B973" s="7">
        <f t="shared" si="25"/>
        <v>3829</v>
      </c>
      <c r="C973" s="8" t="s">
        <v>2499</v>
      </c>
      <c r="D973" s="8" t="s">
        <v>2500</v>
      </c>
      <c r="E973" s="14" t="s">
        <v>2501</v>
      </c>
    </row>
    <row r="974" spans="1:5" x14ac:dyDescent="0.3">
      <c r="A974" s="35"/>
      <c r="B974" s="7">
        <f t="shared" si="25"/>
        <v>3830</v>
      </c>
      <c r="C974" s="8" t="s">
        <v>2502</v>
      </c>
      <c r="D974" s="8" t="s">
        <v>2503</v>
      </c>
      <c r="E974" s="14" t="s">
        <v>2504</v>
      </c>
    </row>
    <row r="975" spans="1:5" x14ac:dyDescent="0.3">
      <c r="A975" s="35"/>
      <c r="B975" s="7">
        <f t="shared" si="25"/>
        <v>3831</v>
      </c>
      <c r="C975" s="8" t="s">
        <v>2505</v>
      </c>
      <c r="D975" s="8" t="s">
        <v>288</v>
      </c>
      <c r="E975" s="14" t="s">
        <v>421</v>
      </c>
    </row>
    <row r="976" spans="1:5" x14ac:dyDescent="0.3">
      <c r="A976" s="35"/>
      <c r="B976" s="7">
        <f t="shared" si="25"/>
        <v>3832</v>
      </c>
      <c r="C976" s="8" t="s">
        <v>2454</v>
      </c>
      <c r="D976" s="8" t="s">
        <v>2455</v>
      </c>
      <c r="E976" s="14" t="s">
        <v>2456</v>
      </c>
    </row>
    <row r="977" spans="1:5" x14ac:dyDescent="0.3">
      <c r="A977" s="35"/>
      <c r="B977" s="7">
        <f t="shared" si="25"/>
        <v>3833</v>
      </c>
      <c r="C977" s="8" t="s">
        <v>2506</v>
      </c>
      <c r="D977" s="8" t="s">
        <v>2507</v>
      </c>
      <c r="E977" s="14" t="s">
        <v>2508</v>
      </c>
    </row>
    <row r="978" spans="1:5" ht="30.6" x14ac:dyDescent="0.3">
      <c r="A978" s="35"/>
      <c r="B978" s="7">
        <f t="shared" si="25"/>
        <v>3834</v>
      </c>
      <c r="C978" s="8" t="s">
        <v>2509</v>
      </c>
      <c r="D978" s="8" t="s">
        <v>2510</v>
      </c>
      <c r="E978" s="14" t="s">
        <v>2511</v>
      </c>
    </row>
    <row r="979" spans="1:5" x14ac:dyDescent="0.3">
      <c r="A979" s="35"/>
      <c r="B979" s="7">
        <f t="shared" si="25"/>
        <v>3835</v>
      </c>
      <c r="C979" s="8" t="s">
        <v>2512</v>
      </c>
      <c r="D979" s="8" t="s">
        <v>2513</v>
      </c>
      <c r="E979" s="14" t="s">
        <v>2514</v>
      </c>
    </row>
    <row r="980" spans="1:5" ht="20.399999999999999" x14ac:dyDescent="0.3">
      <c r="A980" s="35"/>
      <c r="B980" s="7">
        <f t="shared" si="25"/>
        <v>3836</v>
      </c>
      <c r="C980" s="8" t="s">
        <v>2515</v>
      </c>
      <c r="D980" s="8" t="s">
        <v>2516</v>
      </c>
      <c r="E980" s="14" t="s">
        <v>2517</v>
      </c>
    </row>
    <row r="981" spans="1:5" x14ac:dyDescent="0.3">
      <c r="A981" s="35"/>
      <c r="B981" s="7">
        <f t="shared" si="25"/>
        <v>3837</v>
      </c>
      <c r="C981" s="8" t="s">
        <v>2451</v>
      </c>
      <c r="D981" s="8" t="s">
        <v>2518</v>
      </c>
      <c r="E981" s="14" t="s">
        <v>2519</v>
      </c>
    </row>
    <row r="982" spans="1:5" x14ac:dyDescent="0.3">
      <c r="A982" s="35"/>
      <c r="B982" s="7">
        <f t="shared" si="25"/>
        <v>3838</v>
      </c>
      <c r="C982" s="8" t="s">
        <v>2451</v>
      </c>
      <c r="D982" s="8" t="s">
        <v>2518</v>
      </c>
      <c r="E982" s="14" t="s">
        <v>2519</v>
      </c>
    </row>
    <row r="983" spans="1:5" ht="20.399999999999999" x14ac:dyDescent="0.3">
      <c r="A983" s="35"/>
      <c r="B983" s="7">
        <f t="shared" si="25"/>
        <v>3839</v>
      </c>
      <c r="C983" s="8" t="s">
        <v>2520</v>
      </c>
      <c r="D983" s="8" t="s">
        <v>2521</v>
      </c>
      <c r="E983" s="14" t="s">
        <v>2522</v>
      </c>
    </row>
    <row r="984" spans="1:5" ht="20.399999999999999" x14ac:dyDescent="0.3">
      <c r="A984" s="35"/>
      <c r="B984" s="7">
        <f t="shared" si="25"/>
        <v>3840</v>
      </c>
      <c r="C984" s="8" t="s">
        <v>2523</v>
      </c>
      <c r="D984" s="8" t="s">
        <v>2524</v>
      </c>
      <c r="E984" s="14" t="s">
        <v>2525</v>
      </c>
    </row>
    <row r="985" spans="1:5" ht="20.399999999999999" x14ac:dyDescent="0.3">
      <c r="A985" s="35"/>
      <c r="B985" s="7">
        <f t="shared" si="25"/>
        <v>3841</v>
      </c>
      <c r="C985" s="8" t="s">
        <v>1559</v>
      </c>
      <c r="D985" s="8" t="s">
        <v>1560</v>
      </c>
      <c r="E985" s="14" t="s">
        <v>1561</v>
      </c>
    </row>
    <row r="986" spans="1:5" x14ac:dyDescent="0.3">
      <c r="A986" s="35"/>
      <c r="B986" s="7">
        <f t="shared" si="25"/>
        <v>3842</v>
      </c>
      <c r="C986" s="8" t="s">
        <v>2526</v>
      </c>
      <c r="D986" s="8" t="s">
        <v>2527</v>
      </c>
      <c r="E986" s="14" t="s">
        <v>2528</v>
      </c>
    </row>
    <row r="987" spans="1:5" x14ac:dyDescent="0.3">
      <c r="A987" s="35"/>
      <c r="B987" s="7">
        <f t="shared" si="25"/>
        <v>3843</v>
      </c>
      <c r="C987" s="8" t="s">
        <v>2529</v>
      </c>
      <c r="D987" s="8" t="s">
        <v>2530</v>
      </c>
      <c r="E987" s="14" t="s">
        <v>2531</v>
      </c>
    </row>
    <row r="988" spans="1:5" x14ac:dyDescent="0.3">
      <c r="A988" s="35"/>
      <c r="B988" s="7">
        <f t="shared" si="25"/>
        <v>3844</v>
      </c>
      <c r="C988" s="8" t="s">
        <v>2532</v>
      </c>
      <c r="D988" s="8" t="s">
        <v>2533</v>
      </c>
      <c r="E988" s="14" t="s">
        <v>2534</v>
      </c>
    </row>
    <row r="989" spans="1:5" x14ac:dyDescent="0.3">
      <c r="A989" s="35"/>
      <c r="B989" s="7">
        <f t="shared" si="25"/>
        <v>3845</v>
      </c>
      <c r="C989" s="8" t="s">
        <v>2535</v>
      </c>
      <c r="D989" s="8" t="s">
        <v>2536</v>
      </c>
      <c r="E989" s="14" t="s">
        <v>2537</v>
      </c>
    </row>
    <row r="990" spans="1:5" x14ac:dyDescent="0.3">
      <c r="A990" s="35"/>
      <c r="B990" s="7">
        <f t="shared" si="25"/>
        <v>3846</v>
      </c>
      <c r="C990" s="8" t="s">
        <v>2538</v>
      </c>
      <c r="D990" s="8" t="s">
        <v>2539</v>
      </c>
      <c r="E990" s="14" t="s">
        <v>2540</v>
      </c>
    </row>
    <row r="991" spans="1:5" x14ac:dyDescent="0.3">
      <c r="A991" s="35"/>
      <c r="B991" s="7">
        <f t="shared" si="25"/>
        <v>3847</v>
      </c>
      <c r="C991" s="8" t="s">
        <v>2541</v>
      </c>
      <c r="D991" s="8" t="s">
        <v>2542</v>
      </c>
      <c r="E991" s="14" t="s">
        <v>2543</v>
      </c>
    </row>
    <row r="992" spans="1:5" x14ac:dyDescent="0.3">
      <c r="A992" s="35"/>
      <c r="B992" s="7">
        <f t="shared" si="25"/>
        <v>3848</v>
      </c>
      <c r="C992" s="8" t="s">
        <v>232</v>
      </c>
      <c r="D992" s="8" t="s">
        <v>364</v>
      </c>
      <c r="E992" s="14" t="s">
        <v>498</v>
      </c>
    </row>
    <row r="993" spans="1:5" x14ac:dyDescent="0.3">
      <c r="A993" s="35"/>
      <c r="B993" s="7">
        <f t="shared" si="25"/>
        <v>3849</v>
      </c>
      <c r="C993" s="8" t="s">
        <v>232</v>
      </c>
      <c r="D993" s="8" t="s">
        <v>364</v>
      </c>
      <c r="E993" s="14" t="s">
        <v>498</v>
      </c>
    </row>
    <row r="994" spans="1:5" x14ac:dyDescent="0.3">
      <c r="A994" s="35"/>
      <c r="B994" s="7">
        <f t="shared" si="25"/>
        <v>3850</v>
      </c>
      <c r="C994" s="8" t="s">
        <v>2544</v>
      </c>
      <c r="D994" s="8" t="s">
        <v>2545</v>
      </c>
      <c r="E994" s="14" t="s">
        <v>2546</v>
      </c>
    </row>
    <row r="995" spans="1:5" x14ac:dyDescent="0.3">
      <c r="A995" s="35"/>
      <c r="B995" s="7">
        <f t="shared" si="25"/>
        <v>3851</v>
      </c>
      <c r="C995" s="8" t="s">
        <v>232</v>
      </c>
      <c r="D995" s="8" t="s">
        <v>364</v>
      </c>
      <c r="E995" s="14" t="s">
        <v>498</v>
      </c>
    </row>
    <row r="996" spans="1:5" x14ac:dyDescent="0.3">
      <c r="A996" s="35"/>
      <c r="B996" s="7">
        <f t="shared" si="25"/>
        <v>3852</v>
      </c>
      <c r="C996" s="8" t="s">
        <v>232</v>
      </c>
      <c r="D996" s="8" t="s">
        <v>364</v>
      </c>
      <c r="E996" s="14" t="s">
        <v>498</v>
      </c>
    </row>
    <row r="997" spans="1:5" x14ac:dyDescent="0.3">
      <c r="A997" s="35"/>
      <c r="B997" s="7">
        <f t="shared" si="25"/>
        <v>3853</v>
      </c>
      <c r="C997" s="8" t="s">
        <v>2547</v>
      </c>
      <c r="D997" s="8" t="s">
        <v>2548</v>
      </c>
      <c r="E997" s="14" t="s">
        <v>2549</v>
      </c>
    </row>
    <row r="998" spans="1:5" ht="20.399999999999999" x14ac:dyDescent="0.3">
      <c r="A998" s="35"/>
      <c r="B998" s="7">
        <f t="shared" si="25"/>
        <v>3854</v>
      </c>
      <c r="C998" s="8" t="s">
        <v>632</v>
      </c>
      <c r="D998" s="8" t="s">
        <v>2238</v>
      </c>
      <c r="E998" s="14" t="s">
        <v>2239</v>
      </c>
    </row>
    <row r="999" spans="1:5" x14ac:dyDescent="0.3">
      <c r="A999" s="35"/>
      <c r="B999" s="7">
        <f t="shared" si="25"/>
        <v>3855</v>
      </c>
      <c r="C999" s="8" t="s">
        <v>2550</v>
      </c>
      <c r="D999" s="8" t="s">
        <v>2551</v>
      </c>
      <c r="E999" s="14" t="s">
        <v>2552</v>
      </c>
    </row>
    <row r="1000" spans="1:5" x14ac:dyDescent="0.3">
      <c r="A1000" s="35"/>
      <c r="B1000" s="7">
        <f t="shared" si="25"/>
        <v>3856</v>
      </c>
      <c r="C1000" s="8" t="s">
        <v>2553</v>
      </c>
      <c r="D1000" s="8" t="s">
        <v>2554</v>
      </c>
      <c r="E1000" s="14" t="s">
        <v>2555</v>
      </c>
    </row>
    <row r="1001" spans="1:5" ht="30.6" x14ac:dyDescent="0.3">
      <c r="A1001" s="35"/>
      <c r="B1001" s="7">
        <f t="shared" si="25"/>
        <v>3857</v>
      </c>
      <c r="C1001" s="8" t="s">
        <v>2556</v>
      </c>
      <c r="D1001" s="8" t="s">
        <v>2557</v>
      </c>
      <c r="E1001" s="14" t="s">
        <v>2558</v>
      </c>
    </row>
    <row r="1002" spans="1:5" x14ac:dyDescent="0.3">
      <c r="A1002" s="35"/>
      <c r="B1002" s="7">
        <f t="shared" si="25"/>
        <v>3858</v>
      </c>
      <c r="C1002" s="8" t="s">
        <v>2559</v>
      </c>
      <c r="D1002" s="8" t="s">
        <v>2560</v>
      </c>
      <c r="E1002" s="14" t="s">
        <v>2561</v>
      </c>
    </row>
    <row r="1003" spans="1:5" ht="20.399999999999999" x14ac:dyDescent="0.3">
      <c r="A1003" s="35"/>
      <c r="B1003" s="7">
        <f t="shared" si="25"/>
        <v>3859</v>
      </c>
      <c r="C1003" s="8" t="s">
        <v>2562</v>
      </c>
      <c r="D1003" s="8" t="s">
        <v>2563</v>
      </c>
      <c r="E1003" s="14" t="s">
        <v>2564</v>
      </c>
    </row>
    <row r="1004" spans="1:5" x14ac:dyDescent="0.3">
      <c r="A1004" s="35"/>
      <c r="B1004" s="7">
        <f t="shared" si="25"/>
        <v>3860</v>
      </c>
      <c r="C1004" s="8" t="s">
        <v>2565</v>
      </c>
      <c r="D1004" s="8" t="s">
        <v>2644</v>
      </c>
      <c r="E1004" s="14" t="s">
        <v>2645</v>
      </c>
    </row>
    <row r="1005" spans="1:5" ht="20.399999999999999" x14ac:dyDescent="0.3">
      <c r="A1005" s="35"/>
      <c r="B1005" s="7">
        <f t="shared" si="25"/>
        <v>3861</v>
      </c>
      <c r="C1005" s="8" t="s">
        <v>2566</v>
      </c>
      <c r="D1005" s="8" t="s">
        <v>2567</v>
      </c>
      <c r="E1005" s="14" t="s">
        <v>2568</v>
      </c>
    </row>
    <row r="1006" spans="1:5" x14ac:dyDescent="0.3">
      <c r="A1006" s="35"/>
      <c r="B1006" s="7">
        <f t="shared" si="25"/>
        <v>3862</v>
      </c>
      <c r="C1006" s="8" t="s">
        <v>2569</v>
      </c>
      <c r="D1006" s="8" t="s">
        <v>2570</v>
      </c>
      <c r="E1006" s="14" t="s">
        <v>2571</v>
      </c>
    </row>
    <row r="1007" spans="1:5" ht="20.399999999999999" x14ac:dyDescent="0.3">
      <c r="A1007" s="35"/>
      <c r="B1007" s="7">
        <f t="shared" si="25"/>
        <v>3863</v>
      </c>
      <c r="C1007" s="8" t="s">
        <v>2572</v>
      </c>
      <c r="D1007" s="8" t="s">
        <v>2573</v>
      </c>
      <c r="E1007" s="14" t="s">
        <v>2574</v>
      </c>
    </row>
    <row r="1008" spans="1:5" ht="20.399999999999999" x14ac:dyDescent="0.3">
      <c r="A1008" s="35"/>
      <c r="B1008" s="7">
        <f t="shared" si="25"/>
        <v>3864</v>
      </c>
      <c r="C1008" s="8" t="s">
        <v>2575</v>
      </c>
      <c r="D1008" s="8" t="s">
        <v>2576</v>
      </c>
      <c r="E1008" s="14" t="s">
        <v>2577</v>
      </c>
    </row>
    <row r="1009" spans="1:5" x14ac:dyDescent="0.3">
      <c r="A1009" s="35"/>
      <c r="B1009" s="7">
        <f t="shared" si="25"/>
        <v>3865</v>
      </c>
      <c r="C1009" s="8" t="s">
        <v>2578</v>
      </c>
      <c r="D1009" s="8" t="s">
        <v>2579</v>
      </c>
      <c r="E1009" s="14" t="s">
        <v>2580</v>
      </c>
    </row>
    <row r="1010" spans="1:5" ht="20.399999999999999" x14ac:dyDescent="0.3">
      <c r="A1010" s="35"/>
      <c r="B1010" s="7">
        <f t="shared" si="25"/>
        <v>3866</v>
      </c>
      <c r="C1010" s="8" t="s">
        <v>2581</v>
      </c>
      <c r="D1010" s="8" t="s">
        <v>2582</v>
      </c>
      <c r="E1010" s="14" t="s">
        <v>2583</v>
      </c>
    </row>
    <row r="1011" spans="1:5" ht="20.399999999999999" x14ac:dyDescent="0.3">
      <c r="A1011" s="35"/>
      <c r="B1011" s="7">
        <f t="shared" si="25"/>
        <v>3867</v>
      </c>
      <c r="C1011" s="8" t="s">
        <v>2584</v>
      </c>
      <c r="D1011" s="8" t="s">
        <v>2585</v>
      </c>
      <c r="E1011" s="14" t="s">
        <v>2586</v>
      </c>
    </row>
    <row r="1012" spans="1:5" ht="20.399999999999999" x14ac:dyDescent="0.3">
      <c r="A1012" s="35"/>
      <c r="B1012" s="7">
        <f t="shared" si="25"/>
        <v>3868</v>
      </c>
      <c r="C1012" s="8" t="s">
        <v>2587</v>
      </c>
      <c r="D1012" s="8" t="s">
        <v>2588</v>
      </c>
      <c r="E1012" s="14" t="s">
        <v>2589</v>
      </c>
    </row>
    <row r="1013" spans="1:5" x14ac:dyDescent="0.3">
      <c r="A1013" s="35"/>
      <c r="B1013" s="7">
        <f t="shared" si="25"/>
        <v>3869</v>
      </c>
      <c r="C1013" s="8" t="s">
        <v>2590</v>
      </c>
      <c r="D1013" s="8" t="s">
        <v>2591</v>
      </c>
      <c r="E1013" s="14" t="s">
        <v>2592</v>
      </c>
    </row>
    <row r="1014" spans="1:5" x14ac:dyDescent="0.3">
      <c r="A1014" s="35"/>
      <c r="B1014" s="7">
        <f t="shared" si="25"/>
        <v>3870</v>
      </c>
      <c r="C1014" s="8" t="s">
        <v>2593</v>
      </c>
      <c r="D1014" s="8" t="s">
        <v>2594</v>
      </c>
      <c r="E1014" s="14" t="s">
        <v>2595</v>
      </c>
    </row>
    <row r="1015" spans="1:5" ht="20.399999999999999" x14ac:dyDescent="0.3">
      <c r="A1015" s="35"/>
      <c r="B1015" s="7">
        <f t="shared" si="25"/>
        <v>3871</v>
      </c>
      <c r="C1015" s="8" t="s">
        <v>2596</v>
      </c>
      <c r="D1015" s="8" t="s">
        <v>2597</v>
      </c>
      <c r="E1015" s="14" t="s">
        <v>2598</v>
      </c>
    </row>
    <row r="1016" spans="1:5" x14ac:dyDescent="0.3">
      <c r="A1016" s="35"/>
      <c r="B1016" s="7">
        <f t="shared" si="25"/>
        <v>3872</v>
      </c>
      <c r="C1016" s="8" t="s">
        <v>2599</v>
      </c>
      <c r="D1016" s="8" t="s">
        <v>2600</v>
      </c>
      <c r="E1016" s="14" t="s">
        <v>2601</v>
      </c>
    </row>
    <row r="1017" spans="1:5" x14ac:dyDescent="0.3">
      <c r="A1017" s="35"/>
      <c r="B1017" s="7">
        <f t="shared" si="25"/>
        <v>3873</v>
      </c>
      <c r="C1017" s="8" t="s">
        <v>2602</v>
      </c>
      <c r="D1017" s="8" t="s">
        <v>2603</v>
      </c>
      <c r="E1017" s="14" t="s">
        <v>2604</v>
      </c>
    </row>
    <row r="1018" spans="1:5" x14ac:dyDescent="0.3">
      <c r="A1018" s="35"/>
      <c r="B1018" s="7">
        <f t="shared" si="25"/>
        <v>3874</v>
      </c>
      <c r="C1018" s="8" t="s">
        <v>2605</v>
      </c>
      <c r="D1018" s="8" t="s">
        <v>2606</v>
      </c>
      <c r="E1018" s="14" t="s">
        <v>2607</v>
      </c>
    </row>
    <row r="1019" spans="1:5" x14ac:dyDescent="0.3">
      <c r="A1019" s="35"/>
      <c r="B1019" s="7">
        <f t="shared" si="25"/>
        <v>3875</v>
      </c>
      <c r="C1019" s="8" t="s">
        <v>2608</v>
      </c>
      <c r="D1019" s="8" t="s">
        <v>2609</v>
      </c>
      <c r="E1019" s="14" t="s">
        <v>2610</v>
      </c>
    </row>
    <row r="1020" spans="1:5" ht="20.399999999999999" x14ac:dyDescent="0.3">
      <c r="A1020" s="35"/>
      <c r="B1020" s="7">
        <f t="shared" si="25"/>
        <v>3876</v>
      </c>
      <c r="C1020" s="8" t="s">
        <v>2611</v>
      </c>
      <c r="D1020" s="8" t="s">
        <v>2612</v>
      </c>
      <c r="E1020" s="14" t="s">
        <v>2613</v>
      </c>
    </row>
    <row r="1021" spans="1:5" ht="61.2" x14ac:dyDescent="0.3">
      <c r="A1021" s="35"/>
      <c r="B1021" s="7">
        <f t="shared" si="25"/>
        <v>3877</v>
      </c>
      <c r="C1021" s="8" t="s">
        <v>2614</v>
      </c>
      <c r="D1021" s="8" t="s">
        <v>2615</v>
      </c>
      <c r="E1021" s="14" t="s">
        <v>2616</v>
      </c>
    </row>
    <row r="1022" spans="1:5" ht="40.799999999999997" x14ac:dyDescent="0.3">
      <c r="A1022" s="35"/>
      <c r="B1022" s="7">
        <f t="shared" ref="B1022:B1085" si="26">B1021+1</f>
        <v>3878</v>
      </c>
      <c r="C1022" s="8" t="s">
        <v>2617</v>
      </c>
      <c r="D1022" s="8" t="s">
        <v>2618</v>
      </c>
      <c r="E1022" s="14" t="s">
        <v>2619</v>
      </c>
    </row>
    <row r="1023" spans="1:5" x14ac:dyDescent="0.3">
      <c r="A1023" s="35"/>
      <c r="B1023" s="7">
        <f t="shared" si="26"/>
        <v>3879</v>
      </c>
      <c r="C1023" s="8" t="s">
        <v>2620</v>
      </c>
      <c r="D1023" s="8" t="s">
        <v>2621</v>
      </c>
      <c r="E1023" s="14" t="s">
        <v>2622</v>
      </c>
    </row>
    <row r="1024" spans="1:5" ht="40.799999999999997" x14ac:dyDescent="0.3">
      <c r="A1024" s="35"/>
      <c r="B1024" s="7">
        <f t="shared" si="26"/>
        <v>3880</v>
      </c>
      <c r="C1024" s="8" t="s">
        <v>2623</v>
      </c>
      <c r="D1024" s="8" t="s">
        <v>2624</v>
      </c>
      <c r="E1024" s="14" t="s">
        <v>2625</v>
      </c>
    </row>
    <row r="1025" spans="1:5" ht="20.399999999999999" x14ac:dyDescent="0.3">
      <c r="A1025" s="35"/>
      <c r="B1025" s="7">
        <f t="shared" si="26"/>
        <v>3881</v>
      </c>
      <c r="C1025" s="8" t="s">
        <v>2626</v>
      </c>
      <c r="D1025" s="8" t="s">
        <v>2627</v>
      </c>
      <c r="E1025" s="14" t="s">
        <v>2628</v>
      </c>
    </row>
    <row r="1026" spans="1:5" ht="30.6" x14ac:dyDescent="0.3">
      <c r="A1026" s="35"/>
      <c r="B1026" s="7">
        <f t="shared" si="26"/>
        <v>3882</v>
      </c>
      <c r="C1026" s="8" t="s">
        <v>2629</v>
      </c>
      <c r="D1026" s="8" t="s">
        <v>2630</v>
      </c>
      <c r="E1026" s="14" t="s">
        <v>2631</v>
      </c>
    </row>
    <row r="1027" spans="1:5" ht="20.399999999999999" x14ac:dyDescent="0.3">
      <c r="A1027" s="35"/>
      <c r="B1027" s="7">
        <f t="shared" si="26"/>
        <v>3883</v>
      </c>
      <c r="C1027" s="8" t="s">
        <v>2632</v>
      </c>
      <c r="D1027" s="8" t="s">
        <v>2633</v>
      </c>
      <c r="E1027" s="14" t="s">
        <v>2634</v>
      </c>
    </row>
    <row r="1028" spans="1:5" ht="20.399999999999999" x14ac:dyDescent="0.3">
      <c r="A1028" s="35"/>
      <c r="B1028" s="7">
        <f t="shared" si="26"/>
        <v>3884</v>
      </c>
      <c r="C1028" s="8" t="s">
        <v>2632</v>
      </c>
      <c r="D1028" s="8" t="s">
        <v>2633</v>
      </c>
      <c r="E1028" s="14" t="s">
        <v>2634</v>
      </c>
    </row>
    <row r="1029" spans="1:5" ht="20.399999999999999" x14ac:dyDescent="0.3">
      <c r="A1029" s="35"/>
      <c r="B1029" s="7">
        <f t="shared" si="26"/>
        <v>3885</v>
      </c>
      <c r="C1029" s="8" t="s">
        <v>2635</v>
      </c>
      <c r="D1029" s="8" t="s">
        <v>2636</v>
      </c>
      <c r="E1029" s="14" t="s">
        <v>2637</v>
      </c>
    </row>
    <row r="1030" spans="1:5" ht="20.399999999999999" x14ac:dyDescent="0.3">
      <c r="A1030" s="35"/>
      <c r="B1030" s="7">
        <f t="shared" si="26"/>
        <v>3886</v>
      </c>
      <c r="C1030" s="8" t="s">
        <v>2635</v>
      </c>
      <c r="D1030" s="8" t="s">
        <v>2636</v>
      </c>
      <c r="E1030" s="14" t="s">
        <v>2637</v>
      </c>
    </row>
    <row r="1031" spans="1:5" ht="20.399999999999999" x14ac:dyDescent="0.3">
      <c r="A1031" s="35"/>
      <c r="B1031" s="7">
        <f t="shared" si="26"/>
        <v>3887</v>
      </c>
      <c r="C1031" s="8" t="s">
        <v>2638</v>
      </c>
      <c r="D1031" s="8" t="s">
        <v>2639</v>
      </c>
      <c r="E1031" s="14" t="s">
        <v>2640</v>
      </c>
    </row>
    <row r="1032" spans="1:5" ht="21" thickBot="1" x14ac:dyDescent="0.35">
      <c r="A1032" s="36"/>
      <c r="B1032" s="16">
        <f t="shared" si="26"/>
        <v>3888</v>
      </c>
      <c r="C1032" s="17" t="s">
        <v>2641</v>
      </c>
      <c r="D1032" s="17" t="s">
        <v>2642</v>
      </c>
      <c r="E1032" s="18" t="s">
        <v>2643</v>
      </c>
    </row>
    <row r="1033" spans="1:5" ht="43.8" thickBot="1" x14ac:dyDescent="0.35">
      <c r="A1033" s="43" t="s">
        <v>2646</v>
      </c>
      <c r="B1033" s="40">
        <f t="shared" si="26"/>
        <v>3889</v>
      </c>
      <c r="C1033" s="41" t="s">
        <v>2647</v>
      </c>
      <c r="D1033" s="41" t="s">
        <v>2648</v>
      </c>
      <c r="E1033" s="42" t="s">
        <v>2649</v>
      </c>
    </row>
    <row r="1034" spans="1:5" ht="58.2" thickBot="1" x14ac:dyDescent="0.35">
      <c r="A1034" s="44" t="s">
        <v>2650</v>
      </c>
      <c r="B1034" s="40">
        <f t="shared" si="26"/>
        <v>3890</v>
      </c>
      <c r="C1034" s="41" t="s">
        <v>2651</v>
      </c>
      <c r="D1034" s="41" t="s">
        <v>2652</v>
      </c>
      <c r="E1034" s="42" t="s">
        <v>2653</v>
      </c>
    </row>
    <row r="1035" spans="1:5" ht="40.799999999999997" x14ac:dyDescent="0.3">
      <c r="A1035" s="25" t="s">
        <v>2654</v>
      </c>
      <c r="B1035" s="10">
        <f t="shared" si="26"/>
        <v>3891</v>
      </c>
      <c r="C1035" s="11" t="s">
        <v>2655</v>
      </c>
      <c r="D1035" s="11" t="s">
        <v>2656</v>
      </c>
      <c r="E1035" s="12" t="s">
        <v>2657</v>
      </c>
    </row>
    <row r="1036" spans="1:5" ht="40.799999999999997" x14ac:dyDescent="0.3">
      <c r="A1036" s="26"/>
      <c r="B1036" s="7">
        <f t="shared" si="26"/>
        <v>3892</v>
      </c>
      <c r="C1036" s="8" t="s">
        <v>2658</v>
      </c>
      <c r="D1036" s="8" t="s">
        <v>2659</v>
      </c>
      <c r="E1036" s="14" t="s">
        <v>2660</v>
      </c>
    </row>
    <row r="1037" spans="1:5" ht="30.6" x14ac:dyDescent="0.3">
      <c r="A1037" s="26"/>
      <c r="B1037" s="7">
        <f t="shared" si="26"/>
        <v>3893</v>
      </c>
      <c r="C1037" s="8" t="s">
        <v>2661</v>
      </c>
      <c r="D1037" s="8" t="s">
        <v>2662</v>
      </c>
      <c r="E1037" s="14" t="s">
        <v>2663</v>
      </c>
    </row>
    <row r="1038" spans="1:5" ht="40.799999999999997" x14ac:dyDescent="0.3">
      <c r="A1038" s="26"/>
      <c r="B1038" s="7">
        <f t="shared" si="26"/>
        <v>3894</v>
      </c>
      <c r="C1038" s="8" t="s">
        <v>2664</v>
      </c>
      <c r="D1038" s="8" t="s">
        <v>2665</v>
      </c>
      <c r="E1038" s="14" t="s">
        <v>2666</v>
      </c>
    </row>
    <row r="1039" spans="1:5" ht="40.799999999999997" x14ac:dyDescent="0.3">
      <c r="A1039" s="26"/>
      <c r="B1039" s="7">
        <f t="shared" si="26"/>
        <v>3895</v>
      </c>
      <c r="C1039" s="8" t="s">
        <v>2667</v>
      </c>
      <c r="D1039" s="8" t="s">
        <v>2668</v>
      </c>
      <c r="E1039" s="14" t="s">
        <v>2669</v>
      </c>
    </row>
    <row r="1040" spans="1:5" ht="20.399999999999999" x14ac:dyDescent="0.3">
      <c r="A1040" s="26"/>
      <c r="B1040" s="7">
        <f t="shared" si="26"/>
        <v>3896</v>
      </c>
      <c r="C1040" s="8" t="s">
        <v>2670</v>
      </c>
      <c r="D1040" s="8" t="s">
        <v>2671</v>
      </c>
      <c r="E1040" s="14" t="s">
        <v>2672</v>
      </c>
    </row>
    <row r="1041" spans="1:5" ht="40.799999999999997" x14ac:dyDescent="0.3">
      <c r="A1041" s="26"/>
      <c r="B1041" s="7">
        <f t="shared" si="26"/>
        <v>3897</v>
      </c>
      <c r="C1041" s="8" t="s">
        <v>2673</v>
      </c>
      <c r="D1041" s="8" t="s">
        <v>2674</v>
      </c>
      <c r="E1041" s="14" t="s">
        <v>2675</v>
      </c>
    </row>
    <row r="1042" spans="1:5" ht="20.399999999999999" x14ac:dyDescent="0.3">
      <c r="A1042" s="26"/>
      <c r="B1042" s="7">
        <f t="shared" si="26"/>
        <v>3898</v>
      </c>
      <c r="C1042" s="8" t="s">
        <v>2676</v>
      </c>
      <c r="D1042" s="8" t="s">
        <v>2677</v>
      </c>
      <c r="E1042" s="14" t="s">
        <v>2678</v>
      </c>
    </row>
    <row r="1043" spans="1:5" x14ac:dyDescent="0.3">
      <c r="A1043" s="26"/>
      <c r="B1043" s="7">
        <f t="shared" si="26"/>
        <v>3899</v>
      </c>
      <c r="C1043" s="8" t="s">
        <v>2679</v>
      </c>
      <c r="D1043" s="8" t="s">
        <v>2680</v>
      </c>
      <c r="E1043" s="14" t="s">
        <v>2681</v>
      </c>
    </row>
    <row r="1044" spans="1:5" ht="20.399999999999999" x14ac:dyDescent="0.3">
      <c r="A1044" s="26"/>
      <c r="B1044" s="7">
        <f t="shared" si="26"/>
        <v>3900</v>
      </c>
      <c r="C1044" s="8" t="s">
        <v>2682</v>
      </c>
      <c r="D1044" s="8" t="s">
        <v>2683</v>
      </c>
      <c r="E1044" s="14" t="s">
        <v>2684</v>
      </c>
    </row>
    <row r="1045" spans="1:5" x14ac:dyDescent="0.3">
      <c r="A1045" s="26"/>
      <c r="B1045" s="7">
        <f t="shared" si="26"/>
        <v>3901</v>
      </c>
      <c r="C1045" s="8" t="s">
        <v>2685</v>
      </c>
      <c r="D1045" s="8" t="s">
        <v>2686</v>
      </c>
      <c r="E1045" s="14" t="s">
        <v>2689</v>
      </c>
    </row>
    <row r="1046" spans="1:5" ht="15" thickBot="1" x14ac:dyDescent="0.35">
      <c r="A1046" s="27"/>
      <c r="B1046" s="16">
        <f t="shared" si="26"/>
        <v>3902</v>
      </c>
      <c r="C1046" s="17" t="s">
        <v>2687</v>
      </c>
      <c r="D1046" s="17" t="s">
        <v>2688</v>
      </c>
      <c r="E1046" s="18" t="s">
        <v>2690</v>
      </c>
    </row>
    <row r="1047" spans="1:5" ht="40.799999999999997" x14ac:dyDescent="0.3">
      <c r="A1047" s="45" t="s">
        <v>2691</v>
      </c>
      <c r="B1047" s="10">
        <f t="shared" si="26"/>
        <v>3903</v>
      </c>
      <c r="C1047" s="11" t="s">
        <v>2692</v>
      </c>
      <c r="D1047" s="11" t="s">
        <v>2693</v>
      </c>
      <c r="E1047" s="12" t="s">
        <v>2694</v>
      </c>
    </row>
    <row r="1048" spans="1:5" ht="40.799999999999997" x14ac:dyDescent="0.3">
      <c r="A1048" s="46"/>
      <c r="B1048" s="7">
        <f t="shared" si="26"/>
        <v>3904</v>
      </c>
      <c r="C1048" s="8" t="s">
        <v>2695</v>
      </c>
      <c r="D1048" s="8" t="s">
        <v>2696</v>
      </c>
      <c r="E1048" s="14" t="s">
        <v>2697</v>
      </c>
    </row>
    <row r="1049" spans="1:5" ht="30.6" x14ac:dyDescent="0.3">
      <c r="A1049" s="46"/>
      <c r="B1049" s="7">
        <f t="shared" si="26"/>
        <v>3905</v>
      </c>
      <c r="C1049" s="8" t="s">
        <v>2698</v>
      </c>
      <c r="D1049" s="8" t="s">
        <v>2699</v>
      </c>
      <c r="E1049" s="14" t="s">
        <v>2700</v>
      </c>
    </row>
    <row r="1050" spans="1:5" ht="20.399999999999999" x14ac:dyDescent="0.3">
      <c r="A1050" s="46"/>
      <c r="B1050" s="7">
        <f t="shared" si="26"/>
        <v>3906</v>
      </c>
      <c r="C1050" s="8" t="s">
        <v>2701</v>
      </c>
      <c r="D1050" s="8" t="s">
        <v>2702</v>
      </c>
      <c r="E1050" s="14" t="s">
        <v>2703</v>
      </c>
    </row>
    <row r="1051" spans="1:5" ht="20.399999999999999" x14ac:dyDescent="0.3">
      <c r="A1051" s="46"/>
      <c r="B1051" s="7">
        <f t="shared" si="26"/>
        <v>3907</v>
      </c>
      <c r="C1051" s="8" t="s">
        <v>2704</v>
      </c>
      <c r="D1051" s="8" t="s">
        <v>2705</v>
      </c>
      <c r="E1051" s="14" t="s">
        <v>2706</v>
      </c>
    </row>
    <row r="1052" spans="1:5" ht="30.6" x14ac:dyDescent="0.3">
      <c r="A1052" s="46"/>
      <c r="B1052" s="7">
        <f t="shared" si="26"/>
        <v>3908</v>
      </c>
      <c r="C1052" s="8" t="s">
        <v>2698</v>
      </c>
      <c r="D1052" s="8" t="s">
        <v>2699</v>
      </c>
      <c r="E1052" s="14" t="s">
        <v>2700</v>
      </c>
    </row>
    <row r="1053" spans="1:5" ht="20.399999999999999" x14ac:dyDescent="0.3">
      <c r="A1053" s="46"/>
      <c r="B1053" s="7">
        <f t="shared" si="26"/>
        <v>3909</v>
      </c>
      <c r="C1053" s="8" t="s">
        <v>2707</v>
      </c>
      <c r="D1053" s="8" t="s">
        <v>2708</v>
      </c>
      <c r="E1053" s="14" t="s">
        <v>2709</v>
      </c>
    </row>
    <row r="1054" spans="1:5" x14ac:dyDescent="0.3">
      <c r="A1054" s="46"/>
      <c r="B1054" s="7">
        <f t="shared" si="26"/>
        <v>3910</v>
      </c>
      <c r="C1054" s="8" t="s">
        <v>2710</v>
      </c>
      <c r="D1054" s="8" t="s">
        <v>2713</v>
      </c>
      <c r="E1054" s="14" t="s">
        <v>2715</v>
      </c>
    </row>
    <row r="1055" spans="1:5" x14ac:dyDescent="0.3">
      <c r="A1055" s="46"/>
      <c r="B1055" s="7">
        <f t="shared" si="26"/>
        <v>3911</v>
      </c>
      <c r="C1055" s="8" t="s">
        <v>2687</v>
      </c>
      <c r="D1055" s="8" t="s">
        <v>2688</v>
      </c>
      <c r="E1055" s="14" t="s">
        <v>2690</v>
      </c>
    </row>
    <row r="1056" spans="1:5" x14ac:dyDescent="0.3">
      <c r="A1056" s="46"/>
      <c r="B1056" s="7">
        <f t="shared" si="26"/>
        <v>3912</v>
      </c>
      <c r="C1056" s="8" t="s">
        <v>2711</v>
      </c>
      <c r="D1056" s="8" t="s">
        <v>2714</v>
      </c>
      <c r="E1056" s="14" t="s">
        <v>2716</v>
      </c>
    </row>
    <row r="1057" spans="1:5" ht="15" thickBot="1" x14ac:dyDescent="0.35">
      <c r="A1057" s="47"/>
      <c r="B1057" s="16">
        <f t="shared" si="26"/>
        <v>3913</v>
      </c>
      <c r="C1057" s="17" t="s">
        <v>2712</v>
      </c>
      <c r="D1057" s="17" t="s">
        <v>57</v>
      </c>
      <c r="E1057" s="18" t="s">
        <v>67</v>
      </c>
    </row>
    <row r="1058" spans="1:5" ht="20.399999999999999" x14ac:dyDescent="0.3">
      <c r="A1058" s="48" t="s">
        <v>2718</v>
      </c>
      <c r="B1058" s="10">
        <f t="shared" si="26"/>
        <v>3914</v>
      </c>
      <c r="C1058" s="11" t="s">
        <v>2717</v>
      </c>
      <c r="D1058" s="11" t="s">
        <v>2719</v>
      </c>
      <c r="E1058" s="12" t="s">
        <v>2720</v>
      </c>
    </row>
    <row r="1059" spans="1:5" ht="61.2" x14ac:dyDescent="0.3">
      <c r="A1059" s="49"/>
      <c r="B1059" s="7">
        <f t="shared" si="26"/>
        <v>3915</v>
      </c>
      <c r="C1059" s="8" t="s">
        <v>2721</v>
      </c>
      <c r="D1059" s="8" t="s">
        <v>2722</v>
      </c>
      <c r="E1059" s="14" t="s">
        <v>2723</v>
      </c>
    </row>
    <row r="1060" spans="1:5" ht="51" x14ac:dyDescent="0.3">
      <c r="A1060" s="49"/>
      <c r="B1060" s="7">
        <f t="shared" si="26"/>
        <v>3916</v>
      </c>
      <c r="C1060" s="8" t="s">
        <v>2724</v>
      </c>
      <c r="D1060" s="8" t="s">
        <v>2725</v>
      </c>
      <c r="E1060" s="14" t="s">
        <v>2726</v>
      </c>
    </row>
    <row r="1061" spans="1:5" ht="30.6" x14ac:dyDescent="0.3">
      <c r="A1061" s="49"/>
      <c r="B1061" s="7">
        <f t="shared" si="26"/>
        <v>3917</v>
      </c>
      <c r="C1061" s="8" t="s">
        <v>2727</v>
      </c>
      <c r="D1061" s="8" t="s">
        <v>2728</v>
      </c>
      <c r="E1061" s="14" t="s">
        <v>2729</v>
      </c>
    </row>
    <row r="1062" spans="1:5" ht="20.399999999999999" x14ac:dyDescent="0.3">
      <c r="A1062" s="49"/>
      <c r="B1062" s="7">
        <f t="shared" si="26"/>
        <v>3918</v>
      </c>
      <c r="C1062" s="8" t="s">
        <v>2730</v>
      </c>
      <c r="D1062" s="8" t="s">
        <v>2731</v>
      </c>
      <c r="E1062" s="14" t="s">
        <v>2732</v>
      </c>
    </row>
    <row r="1063" spans="1:5" ht="30.6" x14ac:dyDescent="0.3">
      <c r="A1063" s="49"/>
      <c r="B1063" s="7">
        <f t="shared" si="26"/>
        <v>3919</v>
      </c>
      <c r="C1063" s="8" t="s">
        <v>2733</v>
      </c>
      <c r="D1063" s="8" t="s">
        <v>2734</v>
      </c>
      <c r="E1063" s="14" t="s">
        <v>2735</v>
      </c>
    </row>
    <row r="1064" spans="1:5" ht="20.399999999999999" x14ac:dyDescent="0.3">
      <c r="A1064" s="49"/>
      <c r="B1064" s="7">
        <f t="shared" si="26"/>
        <v>3920</v>
      </c>
      <c r="C1064" s="8" t="s">
        <v>2736</v>
      </c>
      <c r="D1064" s="8" t="s">
        <v>2737</v>
      </c>
      <c r="E1064" s="14" t="s">
        <v>2738</v>
      </c>
    </row>
    <row r="1065" spans="1:5" ht="30.6" x14ac:dyDescent="0.3">
      <c r="A1065" s="49"/>
      <c r="B1065" s="7">
        <f t="shared" si="26"/>
        <v>3921</v>
      </c>
      <c r="C1065" s="8" t="s">
        <v>2739</v>
      </c>
      <c r="D1065" s="8" t="s">
        <v>2740</v>
      </c>
      <c r="E1065" s="14" t="s">
        <v>2741</v>
      </c>
    </row>
    <row r="1066" spans="1:5" x14ac:dyDescent="0.3">
      <c r="A1066" s="49"/>
      <c r="B1066" s="7">
        <f t="shared" si="26"/>
        <v>3922</v>
      </c>
      <c r="C1066" s="8" t="s">
        <v>2742</v>
      </c>
      <c r="D1066" s="8" t="s">
        <v>2743</v>
      </c>
      <c r="E1066" s="14" t="s">
        <v>2744</v>
      </c>
    </row>
    <row r="1067" spans="1:5" ht="15" thickBot="1" x14ac:dyDescent="0.35">
      <c r="A1067" s="50"/>
      <c r="B1067" s="16">
        <f t="shared" si="26"/>
        <v>3923</v>
      </c>
      <c r="C1067" s="17" t="s">
        <v>2687</v>
      </c>
      <c r="D1067" s="17" t="s">
        <v>2688</v>
      </c>
      <c r="E1067" s="18" t="s">
        <v>2690</v>
      </c>
    </row>
    <row r="1068" spans="1:5" ht="30.6" x14ac:dyDescent="0.3">
      <c r="A1068" s="51" t="s">
        <v>2745</v>
      </c>
      <c r="B1068" s="10">
        <f t="shared" si="26"/>
        <v>3924</v>
      </c>
      <c r="C1068" s="11" t="s">
        <v>2746</v>
      </c>
      <c r="D1068" s="11" t="s">
        <v>2747</v>
      </c>
      <c r="E1068" s="12" t="s">
        <v>2748</v>
      </c>
    </row>
    <row r="1069" spans="1:5" ht="30.6" x14ac:dyDescent="0.3">
      <c r="A1069" s="23"/>
      <c r="B1069" s="7">
        <f t="shared" si="26"/>
        <v>3925</v>
      </c>
      <c r="C1069" s="8" t="s">
        <v>2749</v>
      </c>
      <c r="D1069" s="8" t="s">
        <v>2750</v>
      </c>
      <c r="E1069" s="14" t="s">
        <v>2751</v>
      </c>
    </row>
    <row r="1070" spans="1:5" ht="30.6" x14ac:dyDescent="0.3">
      <c r="A1070" s="23"/>
      <c r="B1070" s="7">
        <f t="shared" si="26"/>
        <v>3926</v>
      </c>
      <c r="C1070" s="8" t="s">
        <v>2752</v>
      </c>
      <c r="D1070" s="8" t="s">
        <v>2753</v>
      </c>
      <c r="E1070" s="14" t="s">
        <v>2754</v>
      </c>
    </row>
    <row r="1071" spans="1:5" ht="20.399999999999999" x14ac:dyDescent="0.3">
      <c r="A1071" s="23"/>
      <c r="B1071" s="7">
        <f t="shared" si="26"/>
        <v>3927</v>
      </c>
      <c r="C1071" s="8" t="s">
        <v>2755</v>
      </c>
      <c r="D1071" s="8" t="s">
        <v>2756</v>
      </c>
      <c r="E1071" s="14" t="s">
        <v>2757</v>
      </c>
    </row>
    <row r="1072" spans="1:5" ht="30.6" x14ac:dyDescent="0.3">
      <c r="A1072" s="23"/>
      <c r="B1072" s="7">
        <f t="shared" si="26"/>
        <v>3928</v>
      </c>
      <c r="C1072" s="8" t="s">
        <v>2758</v>
      </c>
      <c r="D1072" s="8" t="s">
        <v>2759</v>
      </c>
      <c r="E1072" s="14" t="s">
        <v>2760</v>
      </c>
    </row>
    <row r="1073" spans="1:5" ht="20.399999999999999" x14ac:dyDescent="0.3">
      <c r="A1073" s="23"/>
      <c r="B1073" s="7">
        <f t="shared" si="26"/>
        <v>3929</v>
      </c>
      <c r="C1073" s="8" t="s">
        <v>2761</v>
      </c>
      <c r="D1073" s="8" t="s">
        <v>2762</v>
      </c>
      <c r="E1073" s="14" t="s">
        <v>2763</v>
      </c>
    </row>
    <row r="1074" spans="1:5" ht="20.399999999999999" x14ac:dyDescent="0.3">
      <c r="A1074" s="23"/>
      <c r="B1074" s="7">
        <f t="shared" si="26"/>
        <v>3930</v>
      </c>
      <c r="C1074" s="8" t="s">
        <v>2764</v>
      </c>
      <c r="D1074" s="8" t="s">
        <v>2765</v>
      </c>
      <c r="E1074" s="14" t="s">
        <v>2766</v>
      </c>
    </row>
    <row r="1075" spans="1:5" x14ac:dyDescent="0.3">
      <c r="A1075" s="23"/>
      <c r="B1075" s="7">
        <f t="shared" si="26"/>
        <v>3931</v>
      </c>
      <c r="C1075" s="8" t="s">
        <v>2767</v>
      </c>
      <c r="D1075" s="8" t="s">
        <v>2769</v>
      </c>
      <c r="E1075" s="14" t="s">
        <v>2771</v>
      </c>
    </row>
    <row r="1076" spans="1:5" x14ac:dyDescent="0.3">
      <c r="A1076" s="23"/>
      <c r="B1076" s="7">
        <f t="shared" si="26"/>
        <v>3932</v>
      </c>
      <c r="C1076" s="8" t="s">
        <v>2687</v>
      </c>
      <c r="D1076" s="8" t="s">
        <v>2688</v>
      </c>
      <c r="E1076" s="14" t="s">
        <v>2690</v>
      </c>
    </row>
    <row r="1077" spans="1:5" ht="21" thickBot="1" x14ac:dyDescent="0.35">
      <c r="A1077" s="24"/>
      <c r="B1077" s="16">
        <f t="shared" si="26"/>
        <v>3933</v>
      </c>
      <c r="C1077" s="17" t="s">
        <v>2768</v>
      </c>
      <c r="D1077" s="17" t="s">
        <v>2770</v>
      </c>
      <c r="E1077" s="18" t="s">
        <v>2772</v>
      </c>
    </row>
    <row r="1078" spans="1:5" ht="43.8" thickBot="1" x14ac:dyDescent="0.35">
      <c r="A1078" s="52" t="s">
        <v>2773</v>
      </c>
      <c r="B1078" s="40">
        <v>3938</v>
      </c>
      <c r="C1078" s="41" t="s">
        <v>2774</v>
      </c>
      <c r="D1078" s="41" t="s">
        <v>2775</v>
      </c>
      <c r="E1078" s="42" t="s">
        <v>2776</v>
      </c>
    </row>
    <row r="1079" spans="1:5" ht="43.2" x14ac:dyDescent="0.3">
      <c r="A1079" s="53" t="s">
        <v>2777</v>
      </c>
      <c r="B1079" s="10">
        <f t="shared" si="26"/>
        <v>3939</v>
      </c>
      <c r="C1079" s="11" t="s">
        <v>2778</v>
      </c>
      <c r="D1079" s="11" t="s">
        <v>2779</v>
      </c>
      <c r="E1079" s="12" t="s">
        <v>2780</v>
      </c>
    </row>
    <row r="1080" spans="1:5" ht="20.399999999999999" x14ac:dyDescent="0.3">
      <c r="A1080" s="54"/>
      <c r="B1080" s="7">
        <f t="shared" si="26"/>
        <v>3940</v>
      </c>
      <c r="C1080" s="8" t="s">
        <v>2781</v>
      </c>
      <c r="D1080" s="8" t="s">
        <v>2782</v>
      </c>
      <c r="E1080" s="14" t="s">
        <v>2783</v>
      </c>
    </row>
    <row r="1081" spans="1:5" ht="20.399999999999999" x14ac:dyDescent="0.3">
      <c r="A1081" s="54"/>
      <c r="B1081" s="7">
        <f t="shared" si="26"/>
        <v>3941</v>
      </c>
      <c r="C1081" s="8" t="s">
        <v>2784</v>
      </c>
      <c r="D1081" s="8" t="s">
        <v>2785</v>
      </c>
      <c r="E1081" s="14" t="s">
        <v>2786</v>
      </c>
    </row>
    <row r="1082" spans="1:5" ht="20.399999999999999" x14ac:dyDescent="0.3">
      <c r="A1082" s="54"/>
      <c r="B1082" s="7">
        <f t="shared" si="26"/>
        <v>3942</v>
      </c>
      <c r="C1082" s="8" t="s">
        <v>2787</v>
      </c>
      <c r="D1082" s="8" t="s">
        <v>2788</v>
      </c>
      <c r="E1082" s="14" t="s">
        <v>2789</v>
      </c>
    </row>
    <row r="1083" spans="1:5" x14ac:dyDescent="0.3">
      <c r="A1083" s="54"/>
      <c r="B1083" s="7">
        <f t="shared" si="26"/>
        <v>3943</v>
      </c>
      <c r="C1083" s="8" t="s">
        <v>2790</v>
      </c>
      <c r="D1083" s="8" t="s">
        <v>2790</v>
      </c>
      <c r="E1083" s="14" t="s">
        <v>2790</v>
      </c>
    </row>
    <row r="1084" spans="1:5" ht="20.399999999999999" x14ac:dyDescent="0.3">
      <c r="A1084" s="54"/>
      <c r="B1084" s="7">
        <f t="shared" si="26"/>
        <v>3944</v>
      </c>
      <c r="C1084" s="8" t="s">
        <v>2791</v>
      </c>
      <c r="D1084" s="8" t="s">
        <v>2792</v>
      </c>
      <c r="E1084" s="14" t="s">
        <v>2793</v>
      </c>
    </row>
    <row r="1085" spans="1:5" x14ac:dyDescent="0.3">
      <c r="A1085" s="54"/>
      <c r="B1085" s="7">
        <f t="shared" si="26"/>
        <v>3945</v>
      </c>
      <c r="C1085" s="8" t="s">
        <v>2794</v>
      </c>
      <c r="D1085" s="8" t="s">
        <v>2795</v>
      </c>
      <c r="E1085" s="14" t="s">
        <v>2796</v>
      </c>
    </row>
    <row r="1086" spans="1:5" x14ac:dyDescent="0.3">
      <c r="A1086" s="54"/>
      <c r="B1086" s="7">
        <f t="shared" ref="B1086:B1149" si="27">B1085+1</f>
        <v>3946</v>
      </c>
      <c r="C1086" s="8" t="s">
        <v>2797</v>
      </c>
      <c r="D1086" s="8" t="s">
        <v>2798</v>
      </c>
      <c r="E1086" s="14" t="s">
        <v>2799</v>
      </c>
    </row>
    <row r="1087" spans="1:5" x14ac:dyDescent="0.3">
      <c r="A1087" s="54"/>
      <c r="B1087" s="7">
        <f t="shared" si="27"/>
        <v>3947</v>
      </c>
      <c r="C1087" s="8" t="s">
        <v>2800</v>
      </c>
      <c r="D1087" s="8" t="s">
        <v>2800</v>
      </c>
      <c r="E1087" s="14" t="s">
        <v>2800</v>
      </c>
    </row>
    <row r="1088" spans="1:5" x14ac:dyDescent="0.3">
      <c r="A1088" s="54"/>
      <c r="B1088" s="7">
        <f t="shared" si="27"/>
        <v>3948</v>
      </c>
      <c r="C1088" s="8" t="s">
        <v>2801</v>
      </c>
      <c r="D1088" s="8" t="s">
        <v>2801</v>
      </c>
      <c r="E1088" s="14" t="s">
        <v>2801</v>
      </c>
    </row>
    <row r="1089" spans="1:5" ht="20.399999999999999" x14ac:dyDescent="0.3">
      <c r="A1089" s="54"/>
      <c r="B1089" s="7">
        <f t="shared" si="27"/>
        <v>3949</v>
      </c>
      <c r="C1089" s="8" t="s">
        <v>2802</v>
      </c>
      <c r="D1089" s="8" t="s">
        <v>2803</v>
      </c>
      <c r="E1089" s="14" t="s">
        <v>2804</v>
      </c>
    </row>
    <row r="1090" spans="1:5" ht="20.399999999999999" x14ac:dyDescent="0.3">
      <c r="A1090" s="54"/>
      <c r="B1090" s="7">
        <f t="shared" si="27"/>
        <v>3950</v>
      </c>
      <c r="C1090" s="8" t="s">
        <v>2805</v>
      </c>
      <c r="D1090" s="8" t="s">
        <v>2806</v>
      </c>
      <c r="E1090" s="14" t="s">
        <v>2807</v>
      </c>
    </row>
    <row r="1091" spans="1:5" ht="20.399999999999999" x14ac:dyDescent="0.3">
      <c r="A1091" s="54"/>
      <c r="B1091" s="7">
        <f t="shared" si="27"/>
        <v>3951</v>
      </c>
      <c r="C1091" s="8" t="s">
        <v>2808</v>
      </c>
      <c r="D1091" s="8" t="s">
        <v>2809</v>
      </c>
      <c r="E1091" s="14" t="s">
        <v>2810</v>
      </c>
    </row>
    <row r="1092" spans="1:5" x14ac:dyDescent="0.3">
      <c r="A1092" s="54"/>
      <c r="B1092" s="7">
        <f t="shared" si="27"/>
        <v>3952</v>
      </c>
      <c r="C1092" s="8" t="s">
        <v>2811</v>
      </c>
      <c r="D1092" s="8" t="s">
        <v>2811</v>
      </c>
      <c r="E1092" s="14" t="s">
        <v>2811</v>
      </c>
    </row>
    <row r="1093" spans="1:5" x14ac:dyDescent="0.3">
      <c r="A1093" s="54"/>
      <c r="B1093" s="7">
        <f t="shared" si="27"/>
        <v>3953</v>
      </c>
      <c r="C1093" s="8" t="s">
        <v>2812</v>
      </c>
      <c r="D1093" s="8" t="s">
        <v>2812</v>
      </c>
      <c r="E1093" s="14" t="s">
        <v>2812</v>
      </c>
    </row>
    <row r="1094" spans="1:5" x14ac:dyDescent="0.3">
      <c r="A1094" s="54"/>
      <c r="B1094" s="7">
        <f t="shared" si="27"/>
        <v>3954</v>
      </c>
      <c r="C1094" s="8" t="s">
        <v>2813</v>
      </c>
      <c r="D1094" s="8" t="s">
        <v>2814</v>
      </c>
      <c r="E1094" s="14" t="s">
        <v>2815</v>
      </c>
    </row>
    <row r="1095" spans="1:5" ht="20.399999999999999" x14ac:dyDescent="0.3">
      <c r="A1095" s="54"/>
      <c r="B1095" s="7">
        <f t="shared" si="27"/>
        <v>3955</v>
      </c>
      <c r="C1095" s="8" t="s">
        <v>2816</v>
      </c>
      <c r="D1095" s="8" t="s">
        <v>2817</v>
      </c>
      <c r="E1095" s="14" t="s">
        <v>2818</v>
      </c>
    </row>
    <row r="1096" spans="1:5" ht="20.399999999999999" x14ac:dyDescent="0.3">
      <c r="A1096" s="54"/>
      <c r="B1096" s="7">
        <f t="shared" si="27"/>
        <v>3956</v>
      </c>
      <c r="C1096" s="8" t="s">
        <v>2819</v>
      </c>
      <c r="D1096" s="8" t="s">
        <v>2820</v>
      </c>
      <c r="E1096" s="14" t="s">
        <v>2821</v>
      </c>
    </row>
    <row r="1097" spans="1:5" x14ac:dyDescent="0.3">
      <c r="A1097" s="54"/>
      <c r="B1097" s="7">
        <f t="shared" si="27"/>
        <v>3957</v>
      </c>
      <c r="C1097" s="8" t="s">
        <v>2822</v>
      </c>
      <c r="D1097" s="8" t="s">
        <v>2822</v>
      </c>
      <c r="E1097" s="14" t="s">
        <v>2822</v>
      </c>
    </row>
    <row r="1098" spans="1:5" x14ac:dyDescent="0.3">
      <c r="A1098" s="54"/>
      <c r="B1098" s="7">
        <f t="shared" si="27"/>
        <v>3958</v>
      </c>
      <c r="C1098" s="8" t="s">
        <v>2823</v>
      </c>
      <c r="D1098" s="8" t="s">
        <v>2823</v>
      </c>
      <c r="E1098" s="14" t="s">
        <v>2823</v>
      </c>
    </row>
    <row r="1099" spans="1:5" x14ac:dyDescent="0.3">
      <c r="A1099" s="54"/>
      <c r="B1099" s="7">
        <f t="shared" si="27"/>
        <v>3959</v>
      </c>
      <c r="C1099" s="8" t="s">
        <v>2824</v>
      </c>
      <c r="D1099" s="8" t="s">
        <v>2825</v>
      </c>
      <c r="E1099" s="14" t="s">
        <v>2826</v>
      </c>
    </row>
    <row r="1100" spans="1:5" x14ac:dyDescent="0.3">
      <c r="A1100" s="54"/>
      <c r="B1100" s="7">
        <f t="shared" si="27"/>
        <v>3960</v>
      </c>
      <c r="C1100" s="8" t="s">
        <v>2827</v>
      </c>
      <c r="D1100" s="8" t="s">
        <v>2828</v>
      </c>
      <c r="E1100" s="14" t="s">
        <v>2829</v>
      </c>
    </row>
    <row r="1101" spans="1:5" ht="20.399999999999999" x14ac:dyDescent="0.3">
      <c r="A1101" s="54"/>
      <c r="B1101" s="7">
        <f t="shared" si="27"/>
        <v>3961</v>
      </c>
      <c r="C1101" s="8" t="s">
        <v>2830</v>
      </c>
      <c r="D1101" s="8" t="s">
        <v>2831</v>
      </c>
      <c r="E1101" s="14" t="s">
        <v>2832</v>
      </c>
    </row>
    <row r="1102" spans="1:5" x14ac:dyDescent="0.3">
      <c r="A1102" s="54"/>
      <c r="B1102" s="7">
        <f t="shared" si="27"/>
        <v>3962</v>
      </c>
      <c r="C1102" s="8" t="s">
        <v>2833</v>
      </c>
      <c r="D1102" s="8" t="s">
        <v>2833</v>
      </c>
      <c r="E1102" s="14" t="s">
        <v>2833</v>
      </c>
    </row>
    <row r="1103" spans="1:5" x14ac:dyDescent="0.3">
      <c r="A1103" s="54"/>
      <c r="B1103" s="7">
        <f t="shared" si="27"/>
        <v>3963</v>
      </c>
      <c r="C1103" s="8" t="s">
        <v>2834</v>
      </c>
      <c r="D1103" s="8" t="s">
        <v>2834</v>
      </c>
      <c r="E1103" s="14" t="s">
        <v>2834</v>
      </c>
    </row>
    <row r="1104" spans="1:5" ht="20.399999999999999" x14ac:dyDescent="0.3">
      <c r="A1104" s="54"/>
      <c r="B1104" s="7">
        <f t="shared" si="27"/>
        <v>3964</v>
      </c>
      <c r="C1104" s="8" t="s">
        <v>2835</v>
      </c>
      <c r="D1104" s="8" t="s">
        <v>2836</v>
      </c>
      <c r="E1104" s="14" t="s">
        <v>2837</v>
      </c>
    </row>
    <row r="1105" spans="1:5" ht="20.399999999999999" x14ac:dyDescent="0.3">
      <c r="A1105" s="54"/>
      <c r="B1105" s="7">
        <f t="shared" si="27"/>
        <v>3965</v>
      </c>
      <c r="C1105" s="8" t="s">
        <v>2838</v>
      </c>
      <c r="D1105" s="8" t="s">
        <v>2839</v>
      </c>
      <c r="E1105" s="14" t="s">
        <v>2840</v>
      </c>
    </row>
    <row r="1106" spans="1:5" ht="20.399999999999999" x14ac:dyDescent="0.3">
      <c r="A1106" s="54"/>
      <c r="B1106" s="7">
        <f t="shared" si="27"/>
        <v>3966</v>
      </c>
      <c r="C1106" s="8" t="s">
        <v>2841</v>
      </c>
      <c r="D1106" s="8" t="s">
        <v>2842</v>
      </c>
      <c r="E1106" s="14" t="s">
        <v>2843</v>
      </c>
    </row>
    <row r="1107" spans="1:5" x14ac:dyDescent="0.3">
      <c r="A1107" s="54"/>
      <c r="B1107" s="7">
        <f t="shared" si="27"/>
        <v>3967</v>
      </c>
      <c r="C1107" s="8" t="s">
        <v>2844</v>
      </c>
      <c r="D1107" s="8" t="s">
        <v>2844</v>
      </c>
      <c r="E1107" s="14" t="s">
        <v>2844</v>
      </c>
    </row>
    <row r="1108" spans="1:5" x14ac:dyDescent="0.3">
      <c r="A1108" s="54"/>
      <c r="B1108" s="7">
        <f t="shared" si="27"/>
        <v>3968</v>
      </c>
      <c r="C1108" s="8" t="s">
        <v>2845</v>
      </c>
      <c r="D1108" s="8" t="s">
        <v>2845</v>
      </c>
      <c r="E1108" s="14" t="s">
        <v>2845</v>
      </c>
    </row>
    <row r="1109" spans="1:5" x14ac:dyDescent="0.3">
      <c r="A1109" s="54"/>
      <c r="B1109" s="7">
        <f t="shared" si="27"/>
        <v>3969</v>
      </c>
      <c r="C1109" s="8" t="s">
        <v>2846</v>
      </c>
      <c r="D1109" s="8" t="s">
        <v>2850</v>
      </c>
      <c r="E1109" s="14" t="s">
        <v>2847</v>
      </c>
    </row>
    <row r="1110" spans="1:5" x14ac:dyDescent="0.3">
      <c r="A1110" s="54"/>
      <c r="B1110" s="7">
        <f t="shared" si="27"/>
        <v>3970</v>
      </c>
      <c r="C1110" s="8" t="s">
        <v>2848</v>
      </c>
      <c r="D1110" s="8" t="s">
        <v>2849</v>
      </c>
      <c r="E1110" s="14" t="s">
        <v>2851</v>
      </c>
    </row>
    <row r="1111" spans="1:5" ht="20.399999999999999" x14ac:dyDescent="0.3">
      <c r="A1111" s="54"/>
      <c r="B1111" s="7">
        <f t="shared" si="27"/>
        <v>3971</v>
      </c>
      <c r="C1111" s="8" t="s">
        <v>2852</v>
      </c>
      <c r="D1111" s="8" t="s">
        <v>2853</v>
      </c>
      <c r="E1111" s="14" t="s">
        <v>2854</v>
      </c>
    </row>
    <row r="1112" spans="1:5" x14ac:dyDescent="0.3">
      <c r="A1112" s="54"/>
      <c r="B1112" s="7">
        <f t="shared" si="27"/>
        <v>3972</v>
      </c>
      <c r="C1112" s="8" t="s">
        <v>2855</v>
      </c>
      <c r="D1112" s="8" t="s">
        <v>2855</v>
      </c>
      <c r="E1112" s="14" t="s">
        <v>2855</v>
      </c>
    </row>
    <row r="1113" spans="1:5" x14ac:dyDescent="0.3">
      <c r="A1113" s="54"/>
      <c r="B1113" s="7">
        <f t="shared" si="27"/>
        <v>3973</v>
      </c>
      <c r="C1113" s="8" t="s">
        <v>2856</v>
      </c>
      <c r="D1113" s="8" t="s">
        <v>2856</v>
      </c>
      <c r="E1113" s="14" t="s">
        <v>2856</v>
      </c>
    </row>
    <row r="1114" spans="1:5" ht="20.399999999999999" x14ac:dyDescent="0.3">
      <c r="A1114" s="54"/>
      <c r="B1114" s="7">
        <f t="shared" si="27"/>
        <v>3974</v>
      </c>
      <c r="C1114" s="8" t="s">
        <v>2857</v>
      </c>
      <c r="D1114" s="8" t="s">
        <v>2858</v>
      </c>
      <c r="E1114" s="14" t="s">
        <v>2859</v>
      </c>
    </row>
    <row r="1115" spans="1:5" x14ac:dyDescent="0.3">
      <c r="A1115" s="54"/>
      <c r="B1115" s="7">
        <f t="shared" si="27"/>
        <v>3975</v>
      </c>
      <c r="C1115" s="8" t="s">
        <v>2860</v>
      </c>
      <c r="D1115" s="8" t="s">
        <v>2861</v>
      </c>
      <c r="E1115" s="14" t="s">
        <v>2862</v>
      </c>
    </row>
    <row r="1116" spans="1:5" ht="20.399999999999999" x14ac:dyDescent="0.3">
      <c r="A1116" s="54"/>
      <c r="B1116" s="7">
        <f t="shared" si="27"/>
        <v>3976</v>
      </c>
      <c r="C1116" s="8" t="s">
        <v>2863</v>
      </c>
      <c r="D1116" s="8" t="s">
        <v>2864</v>
      </c>
      <c r="E1116" s="14" t="s">
        <v>2865</v>
      </c>
    </row>
    <row r="1117" spans="1:5" x14ac:dyDescent="0.3">
      <c r="A1117" s="54"/>
      <c r="B1117" s="7">
        <f t="shared" si="27"/>
        <v>3977</v>
      </c>
      <c r="C1117" s="8" t="s">
        <v>2866</v>
      </c>
      <c r="D1117" s="8" t="s">
        <v>2866</v>
      </c>
      <c r="E1117" s="14" t="s">
        <v>2866</v>
      </c>
    </row>
    <row r="1118" spans="1:5" x14ac:dyDescent="0.3">
      <c r="A1118" s="54"/>
      <c r="B1118" s="7">
        <f t="shared" si="27"/>
        <v>3978</v>
      </c>
      <c r="C1118" s="8" t="s">
        <v>2867</v>
      </c>
      <c r="D1118" s="8" t="s">
        <v>2867</v>
      </c>
      <c r="E1118" s="14" t="s">
        <v>2867</v>
      </c>
    </row>
    <row r="1119" spans="1:5" x14ac:dyDescent="0.3">
      <c r="A1119" s="54"/>
      <c r="B1119" s="7">
        <f t="shared" si="27"/>
        <v>3979</v>
      </c>
      <c r="C1119" s="8" t="s">
        <v>2868</v>
      </c>
      <c r="D1119" s="8" t="s">
        <v>2869</v>
      </c>
      <c r="E1119" s="14" t="s">
        <v>2870</v>
      </c>
    </row>
    <row r="1120" spans="1:5" ht="20.399999999999999" x14ac:dyDescent="0.3">
      <c r="A1120" s="54"/>
      <c r="B1120" s="7">
        <f t="shared" si="27"/>
        <v>3980</v>
      </c>
      <c r="C1120" s="8" t="s">
        <v>2871</v>
      </c>
      <c r="D1120" s="8" t="s">
        <v>2872</v>
      </c>
      <c r="E1120" s="14" t="s">
        <v>2873</v>
      </c>
    </row>
    <row r="1121" spans="1:5" ht="20.399999999999999" x14ac:dyDescent="0.3">
      <c r="A1121" s="54"/>
      <c r="B1121" s="7">
        <f t="shared" si="27"/>
        <v>3981</v>
      </c>
      <c r="C1121" s="8" t="s">
        <v>2874</v>
      </c>
      <c r="D1121" s="8" t="s">
        <v>2875</v>
      </c>
      <c r="E1121" s="14" t="s">
        <v>2876</v>
      </c>
    </row>
    <row r="1122" spans="1:5" x14ac:dyDescent="0.3">
      <c r="A1122" s="54"/>
      <c r="B1122" s="7">
        <f t="shared" si="27"/>
        <v>3982</v>
      </c>
      <c r="C1122" s="8" t="s">
        <v>2877</v>
      </c>
      <c r="D1122" s="8" t="s">
        <v>2877</v>
      </c>
      <c r="E1122" s="14" t="s">
        <v>2877</v>
      </c>
    </row>
    <row r="1123" spans="1:5" x14ac:dyDescent="0.3">
      <c r="A1123" s="54"/>
      <c r="B1123" s="7">
        <f t="shared" si="27"/>
        <v>3983</v>
      </c>
      <c r="C1123" s="8" t="s">
        <v>2878</v>
      </c>
      <c r="D1123" s="8" t="s">
        <v>2878</v>
      </c>
      <c r="E1123" s="14" t="s">
        <v>2878</v>
      </c>
    </row>
    <row r="1124" spans="1:5" ht="20.399999999999999" x14ac:dyDescent="0.3">
      <c r="A1124" s="54"/>
      <c r="B1124" s="7">
        <f t="shared" si="27"/>
        <v>3984</v>
      </c>
      <c r="C1124" s="8" t="s">
        <v>2879</v>
      </c>
      <c r="D1124" s="8" t="s">
        <v>2880</v>
      </c>
      <c r="E1124" s="14" t="s">
        <v>2881</v>
      </c>
    </row>
    <row r="1125" spans="1:5" x14ac:dyDescent="0.3">
      <c r="A1125" s="54"/>
      <c r="B1125" s="7">
        <f t="shared" si="27"/>
        <v>3985</v>
      </c>
      <c r="C1125" s="8" t="s">
        <v>2882</v>
      </c>
      <c r="D1125" s="8" t="s">
        <v>2883</v>
      </c>
      <c r="E1125" s="14" t="s">
        <v>2884</v>
      </c>
    </row>
    <row r="1126" spans="1:5" ht="20.399999999999999" x14ac:dyDescent="0.3">
      <c r="A1126" s="54"/>
      <c r="B1126" s="7">
        <f t="shared" si="27"/>
        <v>3986</v>
      </c>
      <c r="C1126" s="8" t="s">
        <v>2885</v>
      </c>
      <c r="D1126" s="8" t="s">
        <v>2886</v>
      </c>
      <c r="E1126" s="14" t="s">
        <v>2887</v>
      </c>
    </row>
    <row r="1127" spans="1:5" x14ac:dyDescent="0.3">
      <c r="A1127" s="54"/>
      <c r="B1127" s="7">
        <f t="shared" si="27"/>
        <v>3987</v>
      </c>
      <c r="C1127" s="8" t="s">
        <v>2888</v>
      </c>
      <c r="D1127" s="8" t="s">
        <v>2888</v>
      </c>
      <c r="E1127" s="14" t="s">
        <v>2888</v>
      </c>
    </row>
    <row r="1128" spans="1:5" x14ac:dyDescent="0.3">
      <c r="A1128" s="54"/>
      <c r="B1128" s="7">
        <f t="shared" si="27"/>
        <v>3988</v>
      </c>
      <c r="C1128" s="8" t="s">
        <v>2889</v>
      </c>
      <c r="D1128" s="8" t="s">
        <v>2889</v>
      </c>
      <c r="E1128" s="14" t="s">
        <v>2889</v>
      </c>
    </row>
    <row r="1129" spans="1:5" x14ac:dyDescent="0.3">
      <c r="A1129" s="54"/>
      <c r="B1129" s="7">
        <f t="shared" si="27"/>
        <v>3989</v>
      </c>
      <c r="C1129" s="8" t="s">
        <v>2890</v>
      </c>
      <c r="D1129" s="8" t="s">
        <v>2891</v>
      </c>
      <c r="E1129" s="14" t="s">
        <v>2892</v>
      </c>
    </row>
    <row r="1130" spans="1:5" x14ac:dyDescent="0.3">
      <c r="A1130" s="54"/>
      <c r="B1130" s="7">
        <f t="shared" si="27"/>
        <v>3990</v>
      </c>
      <c r="C1130" s="8" t="s">
        <v>2893</v>
      </c>
      <c r="D1130" s="8" t="s">
        <v>2894</v>
      </c>
      <c r="E1130" s="14" t="s">
        <v>2895</v>
      </c>
    </row>
    <row r="1131" spans="1:5" ht="20.399999999999999" x14ac:dyDescent="0.3">
      <c r="A1131" s="54"/>
      <c r="B1131" s="7">
        <f t="shared" si="27"/>
        <v>3991</v>
      </c>
      <c r="C1131" s="8" t="s">
        <v>2896</v>
      </c>
      <c r="D1131" s="8" t="s">
        <v>2897</v>
      </c>
      <c r="E1131" s="14" t="s">
        <v>2898</v>
      </c>
    </row>
    <row r="1132" spans="1:5" x14ac:dyDescent="0.3">
      <c r="A1132" s="54"/>
      <c r="B1132" s="7">
        <f t="shared" si="27"/>
        <v>3992</v>
      </c>
      <c r="C1132" s="8" t="s">
        <v>2899</v>
      </c>
      <c r="D1132" s="8" t="s">
        <v>2899</v>
      </c>
      <c r="E1132" s="14" t="s">
        <v>2899</v>
      </c>
    </row>
    <row r="1133" spans="1:5" x14ac:dyDescent="0.3">
      <c r="A1133" s="54"/>
      <c r="B1133" s="7">
        <f t="shared" si="27"/>
        <v>3993</v>
      </c>
      <c r="C1133" s="8" t="s">
        <v>2900</v>
      </c>
      <c r="D1133" s="8" t="s">
        <v>2900</v>
      </c>
      <c r="E1133" s="14" t="s">
        <v>2900</v>
      </c>
    </row>
    <row r="1134" spans="1:5" x14ac:dyDescent="0.3">
      <c r="A1134" s="54"/>
      <c r="B1134" s="7">
        <f t="shared" si="27"/>
        <v>3994</v>
      </c>
      <c r="C1134" s="8" t="s">
        <v>2901</v>
      </c>
      <c r="D1134" s="8" t="s">
        <v>2902</v>
      </c>
      <c r="E1134" s="14" t="s">
        <v>2903</v>
      </c>
    </row>
    <row r="1135" spans="1:5" x14ac:dyDescent="0.3">
      <c r="A1135" s="54"/>
      <c r="B1135" s="7">
        <f t="shared" si="27"/>
        <v>3995</v>
      </c>
      <c r="C1135" s="8" t="s">
        <v>2904</v>
      </c>
      <c r="D1135" s="8" t="s">
        <v>2905</v>
      </c>
      <c r="E1135" s="14" t="s">
        <v>2906</v>
      </c>
    </row>
    <row r="1136" spans="1:5" ht="20.399999999999999" x14ac:dyDescent="0.3">
      <c r="A1136" s="54"/>
      <c r="B1136" s="7">
        <f t="shared" si="27"/>
        <v>3996</v>
      </c>
      <c r="C1136" s="8" t="s">
        <v>2907</v>
      </c>
      <c r="D1136" s="8" t="s">
        <v>2908</v>
      </c>
      <c r="E1136" s="14" t="s">
        <v>2909</v>
      </c>
    </row>
    <row r="1137" spans="1:5" x14ac:dyDescent="0.3">
      <c r="A1137" s="54"/>
      <c r="B1137" s="7">
        <f t="shared" si="27"/>
        <v>3997</v>
      </c>
      <c r="C1137" s="8" t="s">
        <v>2910</v>
      </c>
      <c r="D1137" s="8" t="s">
        <v>2910</v>
      </c>
      <c r="E1137" s="14" t="s">
        <v>2910</v>
      </c>
    </row>
    <row r="1138" spans="1:5" x14ac:dyDescent="0.3">
      <c r="A1138" s="54"/>
      <c r="B1138" s="7">
        <f t="shared" si="27"/>
        <v>3998</v>
      </c>
      <c r="C1138" s="8" t="s">
        <v>2911</v>
      </c>
      <c r="D1138" s="8" t="s">
        <v>2911</v>
      </c>
      <c r="E1138" s="14" t="s">
        <v>2911</v>
      </c>
    </row>
    <row r="1139" spans="1:5" x14ac:dyDescent="0.3">
      <c r="A1139" s="54"/>
      <c r="B1139" s="7">
        <f t="shared" si="27"/>
        <v>3999</v>
      </c>
      <c r="C1139" s="8" t="s">
        <v>2912</v>
      </c>
      <c r="D1139" s="8" t="s">
        <v>2913</v>
      </c>
      <c r="E1139" s="14" t="s">
        <v>2914</v>
      </c>
    </row>
    <row r="1140" spans="1:5" ht="20.399999999999999" x14ac:dyDescent="0.3">
      <c r="A1140" s="54"/>
      <c r="B1140" s="7">
        <f t="shared" si="27"/>
        <v>4000</v>
      </c>
      <c r="C1140" s="8" t="s">
        <v>2915</v>
      </c>
      <c r="D1140" s="8" t="s">
        <v>2916</v>
      </c>
      <c r="E1140" s="14" t="s">
        <v>2917</v>
      </c>
    </row>
    <row r="1141" spans="1:5" ht="20.399999999999999" x14ac:dyDescent="0.3">
      <c r="A1141" s="54"/>
      <c r="B1141" s="7">
        <f t="shared" si="27"/>
        <v>4001</v>
      </c>
      <c r="C1141" s="8" t="s">
        <v>2918</v>
      </c>
      <c r="D1141" s="8" t="s">
        <v>2919</v>
      </c>
      <c r="E1141" s="14" t="s">
        <v>2920</v>
      </c>
    </row>
    <row r="1142" spans="1:5" x14ac:dyDescent="0.3">
      <c r="A1142" s="54"/>
      <c r="B1142" s="7">
        <f t="shared" si="27"/>
        <v>4002</v>
      </c>
      <c r="C1142" s="8" t="s">
        <v>2921</v>
      </c>
      <c r="D1142" s="8" t="s">
        <v>2921</v>
      </c>
      <c r="E1142" s="14" t="s">
        <v>2921</v>
      </c>
    </row>
    <row r="1143" spans="1:5" x14ac:dyDescent="0.3">
      <c r="A1143" s="54"/>
      <c r="B1143" s="7">
        <f t="shared" si="27"/>
        <v>4003</v>
      </c>
      <c r="C1143" s="8" t="s">
        <v>2922</v>
      </c>
      <c r="D1143" s="8" t="s">
        <v>2922</v>
      </c>
      <c r="E1143" s="14" t="s">
        <v>2922</v>
      </c>
    </row>
    <row r="1144" spans="1:5" x14ac:dyDescent="0.3">
      <c r="A1144" s="54"/>
      <c r="B1144" s="7">
        <f t="shared" si="27"/>
        <v>4004</v>
      </c>
      <c r="C1144" s="8" t="s">
        <v>2923</v>
      </c>
      <c r="D1144" s="8" t="s">
        <v>2924</v>
      </c>
      <c r="E1144" s="14" t="s">
        <v>2925</v>
      </c>
    </row>
    <row r="1145" spans="1:5" ht="20.399999999999999" x14ac:dyDescent="0.3">
      <c r="A1145" s="54"/>
      <c r="B1145" s="7">
        <f t="shared" si="27"/>
        <v>4005</v>
      </c>
      <c r="C1145" s="8" t="s">
        <v>2926</v>
      </c>
      <c r="D1145" s="8" t="s">
        <v>2927</v>
      </c>
      <c r="E1145" s="14" t="s">
        <v>2928</v>
      </c>
    </row>
    <row r="1146" spans="1:5" ht="20.399999999999999" x14ac:dyDescent="0.3">
      <c r="A1146" s="54"/>
      <c r="B1146" s="7">
        <f t="shared" si="27"/>
        <v>4006</v>
      </c>
      <c r="C1146" s="8" t="s">
        <v>2929</v>
      </c>
      <c r="D1146" s="8" t="s">
        <v>2930</v>
      </c>
      <c r="E1146" s="14" t="s">
        <v>2931</v>
      </c>
    </row>
    <row r="1147" spans="1:5" x14ac:dyDescent="0.3">
      <c r="A1147" s="54"/>
      <c r="B1147" s="7">
        <f t="shared" si="27"/>
        <v>4007</v>
      </c>
      <c r="C1147" s="8" t="s">
        <v>2932</v>
      </c>
      <c r="D1147" s="8" t="s">
        <v>2932</v>
      </c>
      <c r="E1147" s="14" t="s">
        <v>2932</v>
      </c>
    </row>
    <row r="1148" spans="1:5" x14ac:dyDescent="0.3">
      <c r="A1148" s="54"/>
      <c r="B1148" s="7">
        <f t="shared" si="27"/>
        <v>4008</v>
      </c>
      <c r="C1148" s="8" t="s">
        <v>2933</v>
      </c>
      <c r="D1148" s="8" t="s">
        <v>2933</v>
      </c>
      <c r="E1148" s="14" t="s">
        <v>2933</v>
      </c>
    </row>
    <row r="1149" spans="1:5" x14ac:dyDescent="0.3">
      <c r="A1149" s="54"/>
      <c r="B1149" s="7">
        <f t="shared" si="27"/>
        <v>4009</v>
      </c>
      <c r="C1149" s="8" t="s">
        <v>2934</v>
      </c>
      <c r="D1149" s="8" t="s">
        <v>2935</v>
      </c>
      <c r="E1149" s="14" t="s">
        <v>2936</v>
      </c>
    </row>
    <row r="1150" spans="1:5" ht="20.399999999999999" x14ac:dyDescent="0.3">
      <c r="A1150" s="54"/>
      <c r="B1150" s="7">
        <f t="shared" ref="B1150:B1213" si="28">B1149+1</f>
        <v>4010</v>
      </c>
      <c r="C1150" s="8" t="s">
        <v>2937</v>
      </c>
      <c r="D1150" s="8" t="s">
        <v>2938</v>
      </c>
      <c r="E1150" s="14" t="s">
        <v>2939</v>
      </c>
    </row>
    <row r="1151" spans="1:5" ht="20.399999999999999" x14ac:dyDescent="0.3">
      <c r="A1151" s="54"/>
      <c r="B1151" s="7">
        <f t="shared" si="28"/>
        <v>4011</v>
      </c>
      <c r="C1151" s="8" t="s">
        <v>2940</v>
      </c>
      <c r="D1151" s="8" t="s">
        <v>2941</v>
      </c>
      <c r="E1151" s="14" t="s">
        <v>2942</v>
      </c>
    </row>
    <row r="1152" spans="1:5" x14ac:dyDescent="0.3">
      <c r="A1152" s="54"/>
      <c r="B1152" s="7">
        <f t="shared" si="28"/>
        <v>4012</v>
      </c>
      <c r="C1152" s="8" t="s">
        <v>2943</v>
      </c>
      <c r="D1152" s="8" t="s">
        <v>2943</v>
      </c>
      <c r="E1152" s="14" t="s">
        <v>2943</v>
      </c>
    </row>
    <row r="1153" spans="1:5" x14ac:dyDescent="0.3">
      <c r="A1153" s="54"/>
      <c r="B1153" s="7">
        <f t="shared" si="28"/>
        <v>4013</v>
      </c>
      <c r="C1153" s="8" t="s">
        <v>2944</v>
      </c>
      <c r="D1153" s="8" t="s">
        <v>2944</v>
      </c>
      <c r="E1153" s="14" t="s">
        <v>2944</v>
      </c>
    </row>
    <row r="1154" spans="1:5" x14ac:dyDescent="0.3">
      <c r="A1154" s="54"/>
      <c r="B1154" s="7">
        <f t="shared" si="28"/>
        <v>4014</v>
      </c>
      <c r="C1154" s="8" t="s">
        <v>2945</v>
      </c>
      <c r="D1154" s="8" t="s">
        <v>2946</v>
      </c>
      <c r="E1154" s="14" t="s">
        <v>2947</v>
      </c>
    </row>
    <row r="1155" spans="1:5" ht="20.399999999999999" x14ac:dyDescent="0.3">
      <c r="A1155" s="54"/>
      <c r="B1155" s="7">
        <f t="shared" si="28"/>
        <v>4015</v>
      </c>
      <c r="C1155" s="8" t="s">
        <v>2948</v>
      </c>
      <c r="D1155" s="8" t="s">
        <v>2949</v>
      </c>
      <c r="E1155" s="14" t="s">
        <v>2950</v>
      </c>
    </row>
    <row r="1156" spans="1:5" x14ac:dyDescent="0.3">
      <c r="A1156" s="54"/>
      <c r="B1156" s="7">
        <f t="shared" si="28"/>
        <v>4016</v>
      </c>
      <c r="C1156" s="8" t="s">
        <v>2951</v>
      </c>
      <c r="D1156" s="8" t="s">
        <v>2952</v>
      </c>
      <c r="E1156" s="14" t="s">
        <v>2953</v>
      </c>
    </row>
    <row r="1157" spans="1:5" x14ac:dyDescent="0.3">
      <c r="A1157" s="54"/>
      <c r="B1157" s="7">
        <f t="shared" si="28"/>
        <v>4017</v>
      </c>
      <c r="C1157" s="8" t="s">
        <v>2954</v>
      </c>
      <c r="D1157" s="8" t="s">
        <v>2954</v>
      </c>
      <c r="E1157" s="14" t="s">
        <v>2954</v>
      </c>
    </row>
    <row r="1158" spans="1:5" x14ac:dyDescent="0.3">
      <c r="A1158" s="54"/>
      <c r="B1158" s="7">
        <f t="shared" si="28"/>
        <v>4018</v>
      </c>
      <c r="C1158" s="8" t="s">
        <v>2955</v>
      </c>
      <c r="D1158" s="8" t="s">
        <v>2955</v>
      </c>
      <c r="E1158" s="14" t="s">
        <v>2955</v>
      </c>
    </row>
    <row r="1159" spans="1:5" x14ac:dyDescent="0.3">
      <c r="A1159" s="54"/>
      <c r="B1159" s="7">
        <f t="shared" si="28"/>
        <v>4019</v>
      </c>
      <c r="C1159" s="8" t="s">
        <v>2956</v>
      </c>
      <c r="D1159" s="8" t="s">
        <v>2957</v>
      </c>
      <c r="E1159" s="14" t="s">
        <v>2958</v>
      </c>
    </row>
    <row r="1160" spans="1:5" ht="20.399999999999999" x14ac:dyDescent="0.3">
      <c r="A1160" s="54"/>
      <c r="B1160" s="7">
        <f t="shared" si="28"/>
        <v>4020</v>
      </c>
      <c r="C1160" s="8" t="s">
        <v>2959</v>
      </c>
      <c r="D1160" s="8" t="s">
        <v>2960</v>
      </c>
      <c r="E1160" s="14" t="s">
        <v>2961</v>
      </c>
    </row>
    <row r="1161" spans="1:5" ht="20.399999999999999" x14ac:dyDescent="0.3">
      <c r="A1161" s="54"/>
      <c r="B1161" s="7">
        <f t="shared" si="28"/>
        <v>4021</v>
      </c>
      <c r="C1161" s="8" t="s">
        <v>2962</v>
      </c>
      <c r="D1161" s="8" t="s">
        <v>2963</v>
      </c>
      <c r="E1161" s="14" t="s">
        <v>2964</v>
      </c>
    </row>
    <row r="1162" spans="1:5" x14ac:dyDescent="0.3">
      <c r="A1162" s="54"/>
      <c r="B1162" s="7">
        <f t="shared" si="28"/>
        <v>4022</v>
      </c>
      <c r="C1162" s="8" t="s">
        <v>2965</v>
      </c>
      <c r="D1162" s="8" t="s">
        <v>2965</v>
      </c>
      <c r="E1162" s="14" t="s">
        <v>2965</v>
      </c>
    </row>
    <row r="1163" spans="1:5" x14ac:dyDescent="0.3">
      <c r="A1163" s="54"/>
      <c r="B1163" s="7">
        <f t="shared" si="28"/>
        <v>4023</v>
      </c>
      <c r="C1163" s="8" t="s">
        <v>2966</v>
      </c>
      <c r="D1163" s="8" t="s">
        <v>2966</v>
      </c>
      <c r="E1163" s="14" t="s">
        <v>2966</v>
      </c>
    </row>
    <row r="1164" spans="1:5" x14ac:dyDescent="0.3">
      <c r="A1164" s="54"/>
      <c r="B1164" s="7">
        <f t="shared" si="28"/>
        <v>4024</v>
      </c>
      <c r="C1164" s="8" t="s">
        <v>2967</v>
      </c>
      <c r="D1164" s="8" t="s">
        <v>2967</v>
      </c>
      <c r="E1164" s="14" t="s">
        <v>2967</v>
      </c>
    </row>
    <row r="1165" spans="1:5" x14ac:dyDescent="0.3">
      <c r="A1165" s="54"/>
      <c r="B1165" s="7">
        <f t="shared" si="28"/>
        <v>4025</v>
      </c>
      <c r="C1165" s="8" t="s">
        <v>2968</v>
      </c>
      <c r="D1165" s="8" t="s">
        <v>2968</v>
      </c>
      <c r="E1165" s="14" t="s">
        <v>2968</v>
      </c>
    </row>
    <row r="1166" spans="1:5" x14ac:dyDescent="0.3">
      <c r="A1166" s="54"/>
      <c r="B1166" s="7">
        <f t="shared" si="28"/>
        <v>4026</v>
      </c>
      <c r="C1166" s="8" t="s">
        <v>2969</v>
      </c>
      <c r="D1166" s="8" t="s">
        <v>2969</v>
      </c>
      <c r="E1166" s="14" t="s">
        <v>2969</v>
      </c>
    </row>
    <row r="1167" spans="1:5" x14ac:dyDescent="0.3">
      <c r="A1167" s="54"/>
      <c r="B1167" s="7">
        <f t="shared" si="28"/>
        <v>4027</v>
      </c>
      <c r="C1167" s="8" t="s">
        <v>2970</v>
      </c>
      <c r="D1167" s="8" t="s">
        <v>2970</v>
      </c>
      <c r="E1167" s="14" t="s">
        <v>2970</v>
      </c>
    </row>
    <row r="1168" spans="1:5" x14ac:dyDescent="0.3">
      <c r="A1168" s="54"/>
      <c r="B1168" s="7">
        <f t="shared" si="28"/>
        <v>4028</v>
      </c>
      <c r="C1168" s="8" t="s">
        <v>2971</v>
      </c>
      <c r="D1168" s="8" t="s">
        <v>2971</v>
      </c>
      <c r="E1168" s="14" t="s">
        <v>2971</v>
      </c>
    </row>
    <row r="1169" spans="1:5" x14ac:dyDescent="0.3">
      <c r="A1169" s="54"/>
      <c r="B1169" s="7">
        <f t="shared" si="28"/>
        <v>4029</v>
      </c>
      <c r="C1169" s="8" t="s">
        <v>2972</v>
      </c>
      <c r="D1169" s="8" t="s">
        <v>2972</v>
      </c>
      <c r="E1169" s="14" t="s">
        <v>2972</v>
      </c>
    </row>
    <row r="1170" spans="1:5" x14ac:dyDescent="0.3">
      <c r="A1170" s="54"/>
      <c r="B1170" s="7">
        <f t="shared" si="28"/>
        <v>4030</v>
      </c>
      <c r="C1170" s="8" t="s">
        <v>2973</v>
      </c>
      <c r="D1170" s="8" t="s">
        <v>2973</v>
      </c>
      <c r="E1170" s="14" t="s">
        <v>2973</v>
      </c>
    </row>
    <row r="1171" spans="1:5" x14ac:dyDescent="0.3">
      <c r="A1171" s="54"/>
      <c r="B1171" s="7">
        <f t="shared" si="28"/>
        <v>4031</v>
      </c>
      <c r="C1171" s="8" t="s">
        <v>2974</v>
      </c>
      <c r="D1171" s="8" t="s">
        <v>2974</v>
      </c>
      <c r="E1171" s="14" t="s">
        <v>2974</v>
      </c>
    </row>
    <row r="1172" spans="1:5" x14ac:dyDescent="0.3">
      <c r="A1172" s="54"/>
      <c r="B1172" s="7">
        <f t="shared" si="28"/>
        <v>4032</v>
      </c>
      <c r="C1172" s="8" t="s">
        <v>2975</v>
      </c>
      <c r="D1172" s="8" t="s">
        <v>2975</v>
      </c>
      <c r="E1172" s="14" t="s">
        <v>2975</v>
      </c>
    </row>
    <row r="1173" spans="1:5" x14ac:dyDescent="0.3">
      <c r="A1173" s="54"/>
      <c r="B1173" s="7">
        <f t="shared" si="28"/>
        <v>4033</v>
      </c>
      <c r="C1173" s="8" t="s">
        <v>2976</v>
      </c>
      <c r="D1173" s="8" t="s">
        <v>2976</v>
      </c>
      <c r="E1173" s="14" t="s">
        <v>2976</v>
      </c>
    </row>
    <row r="1174" spans="1:5" x14ac:dyDescent="0.3">
      <c r="A1174" s="54"/>
      <c r="B1174" s="7">
        <f t="shared" si="28"/>
        <v>4034</v>
      </c>
      <c r="C1174" s="8" t="s">
        <v>2977</v>
      </c>
      <c r="D1174" s="8" t="s">
        <v>2977</v>
      </c>
      <c r="E1174" s="14" t="s">
        <v>2977</v>
      </c>
    </row>
    <row r="1175" spans="1:5" x14ac:dyDescent="0.3">
      <c r="A1175" s="54"/>
      <c r="B1175" s="7">
        <f t="shared" si="28"/>
        <v>4035</v>
      </c>
      <c r="C1175" s="8" t="s">
        <v>2978</v>
      </c>
      <c r="D1175" s="8" t="s">
        <v>2978</v>
      </c>
      <c r="E1175" s="14" t="s">
        <v>2978</v>
      </c>
    </row>
    <row r="1176" spans="1:5" x14ac:dyDescent="0.3">
      <c r="A1176" s="54"/>
      <c r="B1176" s="7">
        <f t="shared" si="28"/>
        <v>4036</v>
      </c>
      <c r="C1176" s="8" t="s">
        <v>2979</v>
      </c>
      <c r="D1176" s="8" t="s">
        <v>2979</v>
      </c>
      <c r="E1176" s="14" t="s">
        <v>2979</v>
      </c>
    </row>
    <row r="1177" spans="1:5" x14ac:dyDescent="0.3">
      <c r="A1177" s="54"/>
      <c r="B1177" s="7">
        <f t="shared" si="28"/>
        <v>4037</v>
      </c>
      <c r="C1177" s="8" t="s">
        <v>2980</v>
      </c>
      <c r="D1177" s="8" t="s">
        <v>2980</v>
      </c>
      <c r="E1177" s="14" t="s">
        <v>2980</v>
      </c>
    </row>
    <row r="1178" spans="1:5" x14ac:dyDescent="0.3">
      <c r="A1178" s="54"/>
      <c r="B1178" s="7">
        <f t="shared" si="28"/>
        <v>4038</v>
      </c>
      <c r="C1178" s="8" t="s">
        <v>2981</v>
      </c>
      <c r="D1178" s="8" t="s">
        <v>2981</v>
      </c>
      <c r="E1178" s="14" t="s">
        <v>2981</v>
      </c>
    </row>
    <row r="1179" spans="1:5" ht="20.399999999999999" x14ac:dyDescent="0.3">
      <c r="A1179" s="54"/>
      <c r="B1179" s="7">
        <f t="shared" si="28"/>
        <v>4039</v>
      </c>
      <c r="C1179" s="8" t="s">
        <v>2982</v>
      </c>
      <c r="D1179" s="8" t="s">
        <v>2983</v>
      </c>
      <c r="E1179" s="14" t="s">
        <v>2984</v>
      </c>
    </row>
    <row r="1180" spans="1:5" x14ac:dyDescent="0.3">
      <c r="A1180" s="54"/>
      <c r="B1180" s="7">
        <f t="shared" si="28"/>
        <v>4040</v>
      </c>
      <c r="C1180" s="8" t="s">
        <v>2985</v>
      </c>
      <c r="D1180" s="8" t="s">
        <v>2985</v>
      </c>
      <c r="E1180" s="14" t="s">
        <v>2985</v>
      </c>
    </row>
    <row r="1181" spans="1:5" x14ac:dyDescent="0.3">
      <c r="A1181" s="54"/>
      <c r="B1181" s="7">
        <f t="shared" si="28"/>
        <v>4041</v>
      </c>
      <c r="C1181" s="8" t="s">
        <v>2986</v>
      </c>
      <c r="D1181" s="8" t="s">
        <v>2986</v>
      </c>
      <c r="E1181" s="14" t="s">
        <v>2986</v>
      </c>
    </row>
    <row r="1182" spans="1:5" x14ac:dyDescent="0.3">
      <c r="A1182" s="54"/>
      <c r="B1182" s="7">
        <f t="shared" si="28"/>
        <v>4042</v>
      </c>
      <c r="C1182" s="8" t="s">
        <v>2987</v>
      </c>
      <c r="D1182" s="8" t="s">
        <v>2987</v>
      </c>
      <c r="E1182" s="14" t="s">
        <v>2987</v>
      </c>
    </row>
    <row r="1183" spans="1:5" x14ac:dyDescent="0.3">
      <c r="A1183" s="54"/>
      <c r="B1183" s="7">
        <f t="shared" si="28"/>
        <v>4043</v>
      </c>
      <c r="C1183" s="8" t="s">
        <v>2988</v>
      </c>
      <c r="D1183" s="8" t="s">
        <v>2988</v>
      </c>
      <c r="E1183" s="14" t="s">
        <v>2988</v>
      </c>
    </row>
    <row r="1184" spans="1:5" x14ac:dyDescent="0.3">
      <c r="A1184" s="54"/>
      <c r="B1184" s="7">
        <f t="shared" si="28"/>
        <v>4044</v>
      </c>
      <c r="C1184" s="8" t="s">
        <v>2989</v>
      </c>
      <c r="D1184" s="8" t="s">
        <v>2990</v>
      </c>
      <c r="E1184" s="14" t="s">
        <v>2991</v>
      </c>
    </row>
    <row r="1185" spans="1:5" x14ac:dyDescent="0.3">
      <c r="A1185" s="54"/>
      <c r="B1185" s="7">
        <f t="shared" si="28"/>
        <v>4045</v>
      </c>
      <c r="C1185" s="8" t="s">
        <v>2992</v>
      </c>
      <c r="D1185" s="8" t="s">
        <v>2891</v>
      </c>
      <c r="E1185" s="14" t="s">
        <v>2892</v>
      </c>
    </row>
    <row r="1186" spans="1:5" ht="20.399999999999999" x14ac:dyDescent="0.3">
      <c r="A1186" s="54"/>
      <c r="B1186" s="7">
        <f t="shared" si="28"/>
        <v>4046</v>
      </c>
      <c r="C1186" s="8" t="s">
        <v>2993</v>
      </c>
      <c r="D1186" s="8" t="s">
        <v>2994</v>
      </c>
      <c r="E1186" s="14" t="s">
        <v>2995</v>
      </c>
    </row>
    <row r="1187" spans="1:5" ht="20.399999999999999" x14ac:dyDescent="0.3">
      <c r="A1187" s="54"/>
      <c r="B1187" s="7">
        <f t="shared" si="28"/>
        <v>4047</v>
      </c>
      <c r="C1187" s="8" t="s">
        <v>2996</v>
      </c>
      <c r="D1187" s="8" t="s">
        <v>2997</v>
      </c>
      <c r="E1187" s="14" t="s">
        <v>2998</v>
      </c>
    </row>
    <row r="1188" spans="1:5" x14ac:dyDescent="0.3">
      <c r="A1188" s="54"/>
      <c r="B1188" s="7">
        <f t="shared" si="28"/>
        <v>4048</v>
      </c>
      <c r="C1188" s="8" t="s">
        <v>2999</v>
      </c>
      <c r="D1188" s="8" t="s">
        <v>3000</v>
      </c>
      <c r="E1188" s="14" t="s">
        <v>3001</v>
      </c>
    </row>
    <row r="1189" spans="1:5" x14ac:dyDescent="0.3">
      <c r="A1189" s="54"/>
      <c r="B1189" s="7">
        <f t="shared" si="28"/>
        <v>4049</v>
      </c>
      <c r="C1189" s="8" t="s">
        <v>3002</v>
      </c>
      <c r="D1189" s="8" t="s">
        <v>3003</v>
      </c>
      <c r="E1189" s="14" t="s">
        <v>3004</v>
      </c>
    </row>
    <row r="1190" spans="1:5" x14ac:dyDescent="0.3">
      <c r="A1190" s="54"/>
      <c r="B1190" s="7">
        <f t="shared" si="28"/>
        <v>4050</v>
      </c>
      <c r="C1190" s="8" t="s">
        <v>3005</v>
      </c>
      <c r="D1190" s="8" t="s">
        <v>3006</v>
      </c>
      <c r="E1190" s="14" t="s">
        <v>3007</v>
      </c>
    </row>
    <row r="1191" spans="1:5" x14ac:dyDescent="0.3">
      <c r="A1191" s="54"/>
      <c r="B1191" s="7">
        <f t="shared" si="28"/>
        <v>4051</v>
      </c>
      <c r="C1191" s="8" t="s">
        <v>3008</v>
      </c>
      <c r="D1191" s="8" t="s">
        <v>3009</v>
      </c>
      <c r="E1191" s="14" t="s">
        <v>3010</v>
      </c>
    </row>
    <row r="1192" spans="1:5" ht="20.399999999999999" x14ac:dyDescent="0.3">
      <c r="A1192" s="54"/>
      <c r="B1192" s="7">
        <f t="shared" si="28"/>
        <v>4052</v>
      </c>
      <c r="C1192" s="8" t="s">
        <v>3011</v>
      </c>
      <c r="D1192" s="8" t="s">
        <v>3012</v>
      </c>
      <c r="E1192" s="14" t="s">
        <v>3013</v>
      </c>
    </row>
    <row r="1193" spans="1:5" x14ac:dyDescent="0.3">
      <c r="A1193" s="54"/>
      <c r="B1193" s="7">
        <f t="shared" si="28"/>
        <v>4053</v>
      </c>
      <c r="C1193" s="8" t="s">
        <v>3014</v>
      </c>
      <c r="D1193" s="8" t="s">
        <v>3009</v>
      </c>
      <c r="E1193" s="14" t="s">
        <v>3010</v>
      </c>
    </row>
    <row r="1194" spans="1:5" x14ac:dyDescent="0.3">
      <c r="A1194" s="54"/>
      <c r="B1194" s="7">
        <f t="shared" si="28"/>
        <v>4054</v>
      </c>
      <c r="C1194" s="8" t="s">
        <v>3015</v>
      </c>
      <c r="D1194" s="8" t="s">
        <v>2952</v>
      </c>
      <c r="E1194" s="14" t="s">
        <v>2953</v>
      </c>
    </row>
    <row r="1195" spans="1:5" x14ac:dyDescent="0.3">
      <c r="A1195" s="54"/>
      <c r="B1195" s="7">
        <f t="shared" si="28"/>
        <v>4055</v>
      </c>
      <c r="C1195" s="8" t="s">
        <v>3016</v>
      </c>
      <c r="D1195" s="8" t="s">
        <v>3017</v>
      </c>
      <c r="E1195" s="14" t="s">
        <v>3018</v>
      </c>
    </row>
    <row r="1196" spans="1:5" ht="20.399999999999999" x14ac:dyDescent="0.3">
      <c r="A1196" s="54"/>
      <c r="B1196" s="7">
        <f t="shared" si="28"/>
        <v>4056</v>
      </c>
      <c r="C1196" s="8" t="s">
        <v>3019</v>
      </c>
      <c r="D1196" s="8" t="s">
        <v>3020</v>
      </c>
      <c r="E1196" s="14" t="s">
        <v>3021</v>
      </c>
    </row>
    <row r="1197" spans="1:5" ht="20.399999999999999" x14ac:dyDescent="0.3">
      <c r="A1197" s="54"/>
      <c r="B1197" s="7">
        <f t="shared" si="28"/>
        <v>4057</v>
      </c>
      <c r="C1197" s="8" t="s">
        <v>3022</v>
      </c>
      <c r="D1197" s="8" t="s">
        <v>3023</v>
      </c>
      <c r="E1197" s="14" t="s">
        <v>3024</v>
      </c>
    </row>
    <row r="1198" spans="1:5" x14ac:dyDescent="0.3">
      <c r="A1198" s="54"/>
      <c r="B1198" s="7">
        <f t="shared" si="28"/>
        <v>4058</v>
      </c>
      <c r="C1198" s="8" t="s">
        <v>3025</v>
      </c>
      <c r="D1198" s="8" t="s">
        <v>3026</v>
      </c>
      <c r="E1198" s="14" t="s">
        <v>3027</v>
      </c>
    </row>
    <row r="1199" spans="1:5" x14ac:dyDescent="0.3">
      <c r="A1199" s="54"/>
      <c r="B1199" s="7">
        <f t="shared" si="28"/>
        <v>4059</v>
      </c>
      <c r="C1199" s="8" t="s">
        <v>3028</v>
      </c>
      <c r="D1199" s="8" t="s">
        <v>3017</v>
      </c>
      <c r="E1199" s="14" t="s">
        <v>3018</v>
      </c>
    </row>
    <row r="1200" spans="1:5" x14ac:dyDescent="0.3">
      <c r="A1200" s="54"/>
      <c r="B1200" s="7">
        <f t="shared" si="28"/>
        <v>4060</v>
      </c>
      <c r="C1200" s="8" t="s">
        <v>3029</v>
      </c>
      <c r="D1200" s="8" t="s">
        <v>3029</v>
      </c>
      <c r="E1200" s="14" t="s">
        <v>3029</v>
      </c>
    </row>
    <row r="1201" spans="1:5" x14ac:dyDescent="0.3">
      <c r="A1201" s="54"/>
      <c r="B1201" s="7">
        <f t="shared" si="28"/>
        <v>4061</v>
      </c>
      <c r="C1201" s="8" t="s">
        <v>3030</v>
      </c>
      <c r="D1201" s="8" t="s">
        <v>3030</v>
      </c>
      <c r="E1201" s="14" t="s">
        <v>3030</v>
      </c>
    </row>
    <row r="1202" spans="1:5" x14ac:dyDescent="0.3">
      <c r="A1202" s="54"/>
      <c r="B1202" s="7">
        <f t="shared" si="28"/>
        <v>4062</v>
      </c>
      <c r="C1202" s="8" t="s">
        <v>3031</v>
      </c>
      <c r="D1202" s="8" t="s">
        <v>3031</v>
      </c>
      <c r="E1202" s="14" t="s">
        <v>3031</v>
      </c>
    </row>
    <row r="1203" spans="1:5" x14ac:dyDescent="0.3">
      <c r="A1203" s="54"/>
      <c r="B1203" s="7">
        <f t="shared" si="28"/>
        <v>4063</v>
      </c>
      <c r="C1203" s="8" t="s">
        <v>3032</v>
      </c>
      <c r="D1203" s="8" t="s">
        <v>3032</v>
      </c>
      <c r="E1203" s="14" t="s">
        <v>3032</v>
      </c>
    </row>
    <row r="1204" spans="1:5" x14ac:dyDescent="0.3">
      <c r="A1204" s="54"/>
      <c r="B1204" s="7">
        <f t="shared" si="28"/>
        <v>4064</v>
      </c>
      <c r="C1204" s="8" t="s">
        <v>3033</v>
      </c>
      <c r="D1204" s="8" t="s">
        <v>3034</v>
      </c>
      <c r="E1204" s="14" t="s">
        <v>3035</v>
      </c>
    </row>
    <row r="1205" spans="1:5" x14ac:dyDescent="0.3">
      <c r="A1205" s="54"/>
      <c r="B1205" s="7">
        <f t="shared" si="28"/>
        <v>4065</v>
      </c>
      <c r="C1205" s="8" t="s">
        <v>3036</v>
      </c>
      <c r="D1205" s="8" t="s">
        <v>3036</v>
      </c>
      <c r="E1205" s="14" t="s">
        <v>3036</v>
      </c>
    </row>
    <row r="1206" spans="1:5" x14ac:dyDescent="0.3">
      <c r="A1206" s="54"/>
      <c r="B1206" s="7">
        <f t="shared" si="28"/>
        <v>4066</v>
      </c>
      <c r="C1206" s="8" t="s">
        <v>3037</v>
      </c>
      <c r="D1206" s="8" t="s">
        <v>3037</v>
      </c>
      <c r="E1206" s="14" t="s">
        <v>3037</v>
      </c>
    </row>
    <row r="1207" spans="1:5" x14ac:dyDescent="0.3">
      <c r="A1207" s="54"/>
      <c r="B1207" s="7">
        <f t="shared" si="28"/>
        <v>4067</v>
      </c>
      <c r="C1207" s="8" t="s">
        <v>3038</v>
      </c>
      <c r="D1207" s="8" t="s">
        <v>3038</v>
      </c>
      <c r="E1207" s="14" t="s">
        <v>3038</v>
      </c>
    </row>
    <row r="1208" spans="1:5" x14ac:dyDescent="0.3">
      <c r="A1208" s="54"/>
      <c r="B1208" s="7">
        <f t="shared" si="28"/>
        <v>4068</v>
      </c>
      <c r="C1208" s="8" t="s">
        <v>3039</v>
      </c>
      <c r="D1208" s="8" t="s">
        <v>3039</v>
      </c>
      <c r="E1208" s="14" t="s">
        <v>3039</v>
      </c>
    </row>
    <row r="1209" spans="1:5" ht="20.399999999999999" x14ac:dyDescent="0.3">
      <c r="A1209" s="54"/>
      <c r="B1209" s="7">
        <f t="shared" si="28"/>
        <v>4069</v>
      </c>
      <c r="C1209" s="8" t="s">
        <v>3040</v>
      </c>
      <c r="D1209" s="8" t="s">
        <v>3041</v>
      </c>
      <c r="E1209" s="14" t="s">
        <v>3042</v>
      </c>
    </row>
    <row r="1210" spans="1:5" x14ac:dyDescent="0.3">
      <c r="A1210" s="54"/>
      <c r="B1210" s="7">
        <f t="shared" si="28"/>
        <v>4070</v>
      </c>
      <c r="C1210" s="8" t="s">
        <v>3043</v>
      </c>
      <c r="D1210" s="8" t="s">
        <v>3043</v>
      </c>
      <c r="E1210" s="14" t="s">
        <v>3043</v>
      </c>
    </row>
    <row r="1211" spans="1:5" x14ac:dyDescent="0.3">
      <c r="A1211" s="54"/>
      <c r="B1211" s="7">
        <f t="shared" si="28"/>
        <v>4071</v>
      </c>
      <c r="C1211" s="8" t="s">
        <v>3044</v>
      </c>
      <c r="D1211" s="8" t="s">
        <v>3044</v>
      </c>
      <c r="E1211" s="14" t="s">
        <v>3044</v>
      </c>
    </row>
    <row r="1212" spans="1:5" x14ac:dyDescent="0.3">
      <c r="A1212" s="54"/>
      <c r="B1212" s="7">
        <f t="shared" si="28"/>
        <v>4072</v>
      </c>
      <c r="C1212" s="8" t="s">
        <v>3045</v>
      </c>
      <c r="D1212" s="8" t="s">
        <v>3045</v>
      </c>
      <c r="E1212" s="14" t="s">
        <v>3045</v>
      </c>
    </row>
    <row r="1213" spans="1:5" x14ac:dyDescent="0.3">
      <c r="A1213" s="54"/>
      <c r="B1213" s="7">
        <f t="shared" si="28"/>
        <v>4073</v>
      </c>
      <c r="C1213" s="8" t="s">
        <v>3046</v>
      </c>
      <c r="D1213" s="8" t="s">
        <v>3046</v>
      </c>
      <c r="E1213" s="14" t="s">
        <v>3046</v>
      </c>
    </row>
    <row r="1214" spans="1:5" x14ac:dyDescent="0.3">
      <c r="A1214" s="54"/>
      <c r="B1214" s="7">
        <f t="shared" ref="B1214:B1277" si="29">B1213+1</f>
        <v>4074</v>
      </c>
      <c r="C1214" s="8" t="s">
        <v>3047</v>
      </c>
      <c r="D1214" s="8" t="s">
        <v>3048</v>
      </c>
      <c r="E1214" s="14" t="s">
        <v>3049</v>
      </c>
    </row>
    <row r="1215" spans="1:5" x14ac:dyDescent="0.3">
      <c r="A1215" s="54"/>
      <c r="B1215" s="7">
        <f t="shared" si="29"/>
        <v>4075</v>
      </c>
      <c r="C1215" s="8" t="s">
        <v>3050</v>
      </c>
      <c r="D1215" s="8" t="s">
        <v>3051</v>
      </c>
      <c r="E1215" s="14" t="s">
        <v>3052</v>
      </c>
    </row>
    <row r="1216" spans="1:5" x14ac:dyDescent="0.3">
      <c r="A1216" s="54"/>
      <c r="B1216" s="7">
        <f t="shared" si="29"/>
        <v>4076</v>
      </c>
      <c r="C1216" s="8" t="s">
        <v>3053</v>
      </c>
      <c r="D1216" s="8" t="s">
        <v>3054</v>
      </c>
      <c r="E1216" s="14" t="s">
        <v>3055</v>
      </c>
    </row>
    <row r="1217" spans="1:5" x14ac:dyDescent="0.3">
      <c r="A1217" s="54"/>
      <c r="B1217" s="7">
        <f t="shared" si="29"/>
        <v>4077</v>
      </c>
      <c r="C1217" s="8" t="s">
        <v>3056</v>
      </c>
      <c r="D1217" s="8" t="s">
        <v>3056</v>
      </c>
      <c r="E1217" s="14" t="s">
        <v>3056</v>
      </c>
    </row>
    <row r="1218" spans="1:5" x14ac:dyDescent="0.3">
      <c r="A1218" s="54"/>
      <c r="B1218" s="7">
        <f t="shared" si="29"/>
        <v>4078</v>
      </c>
      <c r="C1218" s="8" t="s">
        <v>3057</v>
      </c>
      <c r="D1218" s="8" t="s">
        <v>3057</v>
      </c>
      <c r="E1218" s="14" t="s">
        <v>3057</v>
      </c>
    </row>
    <row r="1219" spans="1:5" x14ac:dyDescent="0.3">
      <c r="A1219" s="54"/>
      <c r="B1219" s="7">
        <f t="shared" si="29"/>
        <v>4079</v>
      </c>
      <c r="C1219" s="8" t="s">
        <v>3058</v>
      </c>
      <c r="D1219" s="8" t="s">
        <v>3059</v>
      </c>
      <c r="E1219" s="14" t="s">
        <v>3060</v>
      </c>
    </row>
    <row r="1220" spans="1:5" x14ac:dyDescent="0.3">
      <c r="A1220" s="54"/>
      <c r="B1220" s="7">
        <f t="shared" si="29"/>
        <v>4080</v>
      </c>
      <c r="C1220" s="8" t="s">
        <v>3061</v>
      </c>
      <c r="D1220" s="8" t="s">
        <v>3061</v>
      </c>
      <c r="E1220" s="14" t="s">
        <v>3061</v>
      </c>
    </row>
    <row r="1221" spans="1:5" x14ac:dyDescent="0.3">
      <c r="A1221" s="54"/>
      <c r="B1221" s="7">
        <f t="shared" si="29"/>
        <v>4081</v>
      </c>
      <c r="C1221" s="8" t="s">
        <v>3062</v>
      </c>
      <c r="D1221" s="8" t="s">
        <v>3062</v>
      </c>
      <c r="E1221" s="14" t="s">
        <v>3062</v>
      </c>
    </row>
    <row r="1222" spans="1:5" x14ac:dyDescent="0.3">
      <c r="A1222" s="54"/>
      <c r="B1222" s="7">
        <f t="shared" si="29"/>
        <v>4082</v>
      </c>
      <c r="C1222" s="8" t="s">
        <v>3063</v>
      </c>
      <c r="D1222" s="8" t="s">
        <v>3063</v>
      </c>
      <c r="E1222" s="14" t="s">
        <v>3063</v>
      </c>
    </row>
    <row r="1223" spans="1:5" x14ac:dyDescent="0.3">
      <c r="A1223" s="54"/>
      <c r="B1223" s="7">
        <f t="shared" si="29"/>
        <v>4083</v>
      </c>
      <c r="C1223" s="8" t="s">
        <v>3064</v>
      </c>
      <c r="D1223" s="8" t="s">
        <v>3064</v>
      </c>
      <c r="E1223" s="14" t="s">
        <v>3064</v>
      </c>
    </row>
    <row r="1224" spans="1:5" x14ac:dyDescent="0.3">
      <c r="A1224" s="54"/>
      <c r="B1224" s="7">
        <f t="shared" si="29"/>
        <v>4084</v>
      </c>
      <c r="C1224" s="8" t="s">
        <v>3065</v>
      </c>
      <c r="D1224" s="8" t="s">
        <v>3066</v>
      </c>
      <c r="E1224" s="14" t="s">
        <v>3067</v>
      </c>
    </row>
    <row r="1225" spans="1:5" x14ac:dyDescent="0.3">
      <c r="A1225" s="54"/>
      <c r="B1225" s="7">
        <f t="shared" si="29"/>
        <v>4085</v>
      </c>
      <c r="C1225" s="8" t="s">
        <v>3068</v>
      </c>
      <c r="D1225" s="8" t="s">
        <v>3009</v>
      </c>
      <c r="E1225" s="14" t="s">
        <v>3010</v>
      </c>
    </row>
    <row r="1226" spans="1:5" x14ac:dyDescent="0.3">
      <c r="A1226" s="54"/>
      <c r="B1226" s="7">
        <f t="shared" si="29"/>
        <v>4086</v>
      </c>
      <c r="C1226" s="8" t="s">
        <v>3069</v>
      </c>
      <c r="D1226" s="8" t="s">
        <v>3070</v>
      </c>
      <c r="E1226" s="14" t="s">
        <v>3071</v>
      </c>
    </row>
    <row r="1227" spans="1:5" x14ac:dyDescent="0.3">
      <c r="A1227" s="54"/>
      <c r="B1227" s="7">
        <f t="shared" si="29"/>
        <v>4087</v>
      </c>
      <c r="C1227" s="8" t="s">
        <v>3072</v>
      </c>
      <c r="D1227" s="8" t="s">
        <v>3072</v>
      </c>
      <c r="E1227" s="14" t="s">
        <v>3072</v>
      </c>
    </row>
    <row r="1228" spans="1:5" x14ac:dyDescent="0.3">
      <c r="A1228" s="54"/>
      <c r="B1228" s="7">
        <f t="shared" si="29"/>
        <v>4088</v>
      </c>
      <c r="C1228" s="8" t="s">
        <v>3073</v>
      </c>
      <c r="D1228" s="8" t="s">
        <v>3073</v>
      </c>
      <c r="E1228" s="14" t="s">
        <v>3073</v>
      </c>
    </row>
    <row r="1229" spans="1:5" ht="20.399999999999999" x14ac:dyDescent="0.3">
      <c r="A1229" s="54"/>
      <c r="B1229" s="7">
        <f t="shared" si="29"/>
        <v>4089</v>
      </c>
      <c r="C1229" s="8" t="s">
        <v>3074</v>
      </c>
      <c r="D1229" s="8" t="s">
        <v>3075</v>
      </c>
      <c r="E1229" s="14" t="s">
        <v>3076</v>
      </c>
    </row>
    <row r="1230" spans="1:5" x14ac:dyDescent="0.3">
      <c r="A1230" s="54"/>
      <c r="B1230" s="7">
        <f t="shared" si="29"/>
        <v>4090</v>
      </c>
      <c r="C1230" s="8" t="s">
        <v>3077</v>
      </c>
      <c r="D1230" s="8" t="s">
        <v>3078</v>
      </c>
      <c r="E1230" s="14" t="s">
        <v>3079</v>
      </c>
    </row>
    <row r="1231" spans="1:5" x14ac:dyDescent="0.3">
      <c r="A1231" s="54"/>
      <c r="B1231" s="7">
        <f t="shared" si="29"/>
        <v>4091</v>
      </c>
      <c r="C1231" s="8" t="s">
        <v>3080</v>
      </c>
      <c r="D1231" s="8" t="s">
        <v>3006</v>
      </c>
      <c r="E1231" s="14" t="s">
        <v>3007</v>
      </c>
    </row>
    <row r="1232" spans="1:5" x14ac:dyDescent="0.3">
      <c r="A1232" s="54"/>
      <c r="B1232" s="7">
        <f t="shared" si="29"/>
        <v>4092</v>
      </c>
      <c r="C1232" s="8" t="s">
        <v>3081</v>
      </c>
      <c r="D1232" s="8" t="s">
        <v>3081</v>
      </c>
      <c r="E1232" s="14" t="s">
        <v>3081</v>
      </c>
    </row>
    <row r="1233" spans="1:5" x14ac:dyDescent="0.3">
      <c r="A1233" s="54"/>
      <c r="B1233" s="7">
        <f t="shared" si="29"/>
        <v>4093</v>
      </c>
      <c r="C1233" s="8" t="s">
        <v>3082</v>
      </c>
      <c r="D1233" s="8" t="s">
        <v>3082</v>
      </c>
      <c r="E1233" s="14" t="s">
        <v>3082</v>
      </c>
    </row>
    <row r="1234" spans="1:5" ht="20.399999999999999" x14ac:dyDescent="0.3">
      <c r="A1234" s="54"/>
      <c r="B1234" s="7">
        <f t="shared" si="29"/>
        <v>4094</v>
      </c>
      <c r="C1234" s="8" t="s">
        <v>3083</v>
      </c>
      <c r="D1234" s="8" t="s">
        <v>3085</v>
      </c>
      <c r="E1234" s="14" t="s">
        <v>3084</v>
      </c>
    </row>
    <row r="1235" spans="1:5" x14ac:dyDescent="0.3">
      <c r="A1235" s="54"/>
      <c r="B1235" s="7">
        <f t="shared" si="29"/>
        <v>4095</v>
      </c>
      <c r="C1235" s="8" t="s">
        <v>3086</v>
      </c>
      <c r="D1235" s="8" t="s">
        <v>3017</v>
      </c>
      <c r="E1235" s="14" t="s">
        <v>3018</v>
      </c>
    </row>
    <row r="1236" spans="1:5" x14ac:dyDescent="0.3">
      <c r="A1236" s="54"/>
      <c r="B1236" s="7">
        <f t="shared" si="29"/>
        <v>4096</v>
      </c>
      <c r="C1236" s="8" t="s">
        <v>3087</v>
      </c>
      <c r="D1236" s="8" t="s">
        <v>2891</v>
      </c>
      <c r="E1236" s="14" t="s">
        <v>2892</v>
      </c>
    </row>
    <row r="1237" spans="1:5" x14ac:dyDescent="0.3">
      <c r="A1237" s="54"/>
      <c r="B1237" s="7">
        <f t="shared" si="29"/>
        <v>4097</v>
      </c>
      <c r="C1237" s="8" t="s">
        <v>3088</v>
      </c>
      <c r="D1237" s="8" t="s">
        <v>3088</v>
      </c>
      <c r="E1237" s="14" t="s">
        <v>3088</v>
      </c>
    </row>
    <row r="1238" spans="1:5" x14ac:dyDescent="0.3">
      <c r="A1238" s="54"/>
      <c r="B1238" s="7">
        <f t="shared" si="29"/>
        <v>4098</v>
      </c>
      <c r="C1238" s="8" t="s">
        <v>3089</v>
      </c>
      <c r="D1238" s="8" t="s">
        <v>3089</v>
      </c>
      <c r="E1238" s="14" t="s">
        <v>3089</v>
      </c>
    </row>
    <row r="1239" spans="1:5" x14ac:dyDescent="0.3">
      <c r="A1239" s="54"/>
      <c r="B1239" s="7">
        <f t="shared" si="29"/>
        <v>4099</v>
      </c>
      <c r="C1239" s="8" t="s">
        <v>3090</v>
      </c>
      <c r="D1239" s="8" t="s">
        <v>3091</v>
      </c>
      <c r="E1239" s="14" t="s">
        <v>3092</v>
      </c>
    </row>
    <row r="1240" spans="1:5" x14ac:dyDescent="0.3">
      <c r="A1240" s="54"/>
      <c r="B1240" s="7">
        <f t="shared" si="29"/>
        <v>4100</v>
      </c>
      <c r="C1240" s="8" t="s">
        <v>3093</v>
      </c>
      <c r="D1240" s="8" t="s">
        <v>3094</v>
      </c>
      <c r="E1240" s="14" t="s">
        <v>3095</v>
      </c>
    </row>
    <row r="1241" spans="1:5" x14ac:dyDescent="0.3">
      <c r="A1241" s="54"/>
      <c r="B1241" s="7">
        <f t="shared" si="29"/>
        <v>4101</v>
      </c>
      <c r="C1241" s="8" t="s">
        <v>3096</v>
      </c>
      <c r="D1241" s="8" t="s">
        <v>3097</v>
      </c>
      <c r="E1241" s="14" t="s">
        <v>3098</v>
      </c>
    </row>
    <row r="1242" spans="1:5" x14ac:dyDescent="0.3">
      <c r="A1242" s="54"/>
      <c r="B1242" s="7">
        <f t="shared" si="29"/>
        <v>4102</v>
      </c>
      <c r="C1242" s="8" t="s">
        <v>3099</v>
      </c>
      <c r="D1242" s="8" t="s">
        <v>3099</v>
      </c>
      <c r="E1242" s="14" t="s">
        <v>3099</v>
      </c>
    </row>
    <row r="1243" spans="1:5" x14ac:dyDescent="0.3">
      <c r="A1243" s="54"/>
      <c r="B1243" s="7">
        <f t="shared" si="29"/>
        <v>4103</v>
      </c>
      <c r="C1243" s="8" t="s">
        <v>3100</v>
      </c>
      <c r="D1243" s="8" t="s">
        <v>3100</v>
      </c>
      <c r="E1243" s="14" t="s">
        <v>3100</v>
      </c>
    </row>
    <row r="1244" spans="1:5" x14ac:dyDescent="0.3">
      <c r="A1244" s="54"/>
      <c r="B1244" s="7">
        <f t="shared" si="29"/>
        <v>4104</v>
      </c>
      <c r="C1244" s="8" t="s">
        <v>3101</v>
      </c>
      <c r="D1244" s="8" t="s">
        <v>3102</v>
      </c>
      <c r="E1244" s="14" t="s">
        <v>3103</v>
      </c>
    </row>
    <row r="1245" spans="1:5" x14ac:dyDescent="0.3">
      <c r="A1245" s="54"/>
      <c r="B1245" s="7">
        <f t="shared" si="29"/>
        <v>4105</v>
      </c>
      <c r="C1245" s="8" t="s">
        <v>3104</v>
      </c>
      <c r="D1245" s="8" t="s">
        <v>3105</v>
      </c>
      <c r="E1245" s="14" t="s">
        <v>3106</v>
      </c>
    </row>
    <row r="1246" spans="1:5" ht="20.399999999999999" x14ac:dyDescent="0.3">
      <c r="A1246" s="54"/>
      <c r="B1246" s="7">
        <f t="shared" si="29"/>
        <v>4106</v>
      </c>
      <c r="C1246" s="8" t="s">
        <v>3107</v>
      </c>
      <c r="D1246" s="8" t="s">
        <v>3108</v>
      </c>
      <c r="E1246" s="14" t="s">
        <v>3109</v>
      </c>
    </row>
    <row r="1247" spans="1:5" x14ac:dyDescent="0.3">
      <c r="A1247" s="54"/>
      <c r="B1247" s="7">
        <f t="shared" si="29"/>
        <v>4107</v>
      </c>
      <c r="C1247" s="8" t="s">
        <v>3110</v>
      </c>
      <c r="D1247" s="8" t="s">
        <v>3110</v>
      </c>
      <c r="E1247" s="14" t="s">
        <v>3110</v>
      </c>
    </row>
    <row r="1248" spans="1:5" x14ac:dyDescent="0.3">
      <c r="A1248" s="54"/>
      <c r="B1248" s="7">
        <f t="shared" si="29"/>
        <v>4108</v>
      </c>
      <c r="C1248" s="8" t="s">
        <v>3111</v>
      </c>
      <c r="D1248" s="8" t="s">
        <v>3111</v>
      </c>
      <c r="E1248" s="14" t="s">
        <v>3111</v>
      </c>
    </row>
    <row r="1249" spans="1:5" ht="20.399999999999999" x14ac:dyDescent="0.3">
      <c r="A1249" s="54"/>
      <c r="B1249" s="7">
        <f t="shared" si="29"/>
        <v>4109</v>
      </c>
      <c r="C1249" s="8" t="s">
        <v>3112</v>
      </c>
      <c r="D1249" s="8" t="s">
        <v>3113</v>
      </c>
      <c r="E1249" s="14" t="s">
        <v>3114</v>
      </c>
    </row>
    <row r="1250" spans="1:5" ht="20.399999999999999" x14ac:dyDescent="0.3">
      <c r="A1250" s="54"/>
      <c r="B1250" s="7">
        <f t="shared" si="29"/>
        <v>4110</v>
      </c>
      <c r="C1250" s="8" t="s">
        <v>3115</v>
      </c>
      <c r="D1250" s="8" t="s">
        <v>3116</v>
      </c>
      <c r="E1250" s="14" t="s">
        <v>3117</v>
      </c>
    </row>
    <row r="1251" spans="1:5" ht="20.399999999999999" x14ac:dyDescent="0.3">
      <c r="A1251" s="54"/>
      <c r="B1251" s="7">
        <f t="shared" si="29"/>
        <v>4111</v>
      </c>
      <c r="C1251" s="8" t="s">
        <v>3118</v>
      </c>
      <c r="D1251" s="8" t="s">
        <v>3119</v>
      </c>
      <c r="E1251" s="14" t="s">
        <v>3120</v>
      </c>
    </row>
    <row r="1252" spans="1:5" x14ac:dyDescent="0.3">
      <c r="A1252" s="54"/>
      <c r="B1252" s="7">
        <f t="shared" si="29"/>
        <v>4112</v>
      </c>
      <c r="C1252" s="8" t="s">
        <v>3121</v>
      </c>
      <c r="D1252" s="8" t="s">
        <v>3121</v>
      </c>
      <c r="E1252" s="14" t="s">
        <v>3121</v>
      </c>
    </row>
    <row r="1253" spans="1:5" x14ac:dyDescent="0.3">
      <c r="A1253" s="54"/>
      <c r="B1253" s="7">
        <f t="shared" si="29"/>
        <v>4113</v>
      </c>
      <c r="C1253" s="8" t="s">
        <v>3122</v>
      </c>
      <c r="D1253" s="8" t="s">
        <v>3122</v>
      </c>
      <c r="E1253" s="14" t="s">
        <v>3122</v>
      </c>
    </row>
    <row r="1254" spans="1:5" ht="20.399999999999999" x14ac:dyDescent="0.3">
      <c r="A1254" s="54"/>
      <c r="B1254" s="7">
        <f t="shared" si="29"/>
        <v>4114</v>
      </c>
      <c r="C1254" s="8" t="s">
        <v>3123</v>
      </c>
      <c r="D1254" s="8" t="s">
        <v>3124</v>
      </c>
      <c r="E1254" s="14" t="s">
        <v>3125</v>
      </c>
    </row>
    <row r="1255" spans="1:5" ht="20.399999999999999" x14ac:dyDescent="0.3">
      <c r="A1255" s="54"/>
      <c r="B1255" s="7">
        <f t="shared" si="29"/>
        <v>4115</v>
      </c>
      <c r="C1255" s="8" t="s">
        <v>3126</v>
      </c>
      <c r="D1255" s="8" t="s">
        <v>3127</v>
      </c>
      <c r="E1255" s="14" t="s">
        <v>3128</v>
      </c>
    </row>
    <row r="1256" spans="1:5" ht="20.399999999999999" x14ac:dyDescent="0.3">
      <c r="A1256" s="54"/>
      <c r="B1256" s="7">
        <f t="shared" si="29"/>
        <v>4116</v>
      </c>
      <c r="C1256" s="8" t="s">
        <v>3129</v>
      </c>
      <c r="D1256" s="8" t="s">
        <v>3130</v>
      </c>
      <c r="E1256" s="14" t="s">
        <v>3131</v>
      </c>
    </row>
    <row r="1257" spans="1:5" x14ac:dyDescent="0.3">
      <c r="A1257" s="54"/>
      <c r="B1257" s="7">
        <f t="shared" si="29"/>
        <v>4117</v>
      </c>
      <c r="C1257" s="8" t="s">
        <v>3132</v>
      </c>
      <c r="D1257" s="8" t="s">
        <v>3132</v>
      </c>
      <c r="E1257" s="14" t="s">
        <v>3132</v>
      </c>
    </row>
    <row r="1258" spans="1:5" x14ac:dyDescent="0.3">
      <c r="A1258" s="54"/>
      <c r="B1258" s="7">
        <f t="shared" si="29"/>
        <v>4118</v>
      </c>
      <c r="C1258" s="8" t="s">
        <v>3133</v>
      </c>
      <c r="D1258" s="8" t="s">
        <v>3133</v>
      </c>
      <c r="E1258" s="14" t="s">
        <v>3133</v>
      </c>
    </row>
    <row r="1259" spans="1:5" x14ac:dyDescent="0.3">
      <c r="A1259" s="54"/>
      <c r="B1259" s="7">
        <f t="shared" si="29"/>
        <v>4119</v>
      </c>
      <c r="C1259" s="8" t="s">
        <v>3135</v>
      </c>
      <c r="D1259" s="8" t="s">
        <v>3134</v>
      </c>
      <c r="E1259" s="14" t="s">
        <v>3136</v>
      </c>
    </row>
    <row r="1260" spans="1:5" x14ac:dyDescent="0.3">
      <c r="A1260" s="54"/>
      <c r="B1260" s="7">
        <f t="shared" si="29"/>
        <v>4120</v>
      </c>
      <c r="C1260" s="8" t="s">
        <v>3137</v>
      </c>
      <c r="D1260" s="8" t="s">
        <v>3138</v>
      </c>
      <c r="E1260" s="14" t="s">
        <v>3139</v>
      </c>
    </row>
    <row r="1261" spans="1:5" x14ac:dyDescent="0.3">
      <c r="A1261" s="54"/>
      <c r="B1261" s="7">
        <f t="shared" si="29"/>
        <v>4121</v>
      </c>
      <c r="C1261" s="8" t="s">
        <v>3140</v>
      </c>
      <c r="D1261" s="8" t="s">
        <v>3141</v>
      </c>
      <c r="E1261" s="14" t="s">
        <v>3142</v>
      </c>
    </row>
    <row r="1262" spans="1:5" x14ac:dyDescent="0.3">
      <c r="A1262" s="54"/>
      <c r="B1262" s="7">
        <f t="shared" si="29"/>
        <v>4122</v>
      </c>
      <c r="C1262" s="8"/>
      <c r="D1262" s="8"/>
      <c r="E1262" s="14"/>
    </row>
    <row r="1263" spans="1:5" x14ac:dyDescent="0.3">
      <c r="A1263" s="54"/>
      <c r="B1263" s="7">
        <f t="shared" si="29"/>
        <v>4123</v>
      </c>
      <c r="C1263" s="8"/>
      <c r="D1263" s="8"/>
      <c r="E1263" s="14"/>
    </row>
    <row r="1264" spans="1:5" x14ac:dyDescent="0.3">
      <c r="A1264" s="54"/>
      <c r="B1264" s="7">
        <f t="shared" si="29"/>
        <v>4124</v>
      </c>
      <c r="C1264" s="8"/>
      <c r="D1264" s="8"/>
      <c r="E1264" s="14"/>
    </row>
    <row r="1265" spans="1:5" x14ac:dyDescent="0.3">
      <c r="A1265" s="54"/>
      <c r="B1265" s="7">
        <f t="shared" si="29"/>
        <v>4125</v>
      </c>
      <c r="C1265" s="8"/>
      <c r="D1265" s="8"/>
      <c r="E1265" s="14"/>
    </row>
    <row r="1266" spans="1:5" x14ac:dyDescent="0.3">
      <c r="A1266" s="54"/>
      <c r="B1266" s="7">
        <f t="shared" si="29"/>
        <v>4126</v>
      </c>
      <c r="C1266" s="8"/>
      <c r="D1266" s="8"/>
      <c r="E1266" s="14"/>
    </row>
    <row r="1267" spans="1:5" x14ac:dyDescent="0.3">
      <c r="A1267" s="54"/>
      <c r="B1267" s="7">
        <f t="shared" si="29"/>
        <v>4127</v>
      </c>
      <c r="C1267" s="8"/>
      <c r="D1267" s="8"/>
      <c r="E1267" s="14"/>
    </row>
    <row r="1268" spans="1:5" x14ac:dyDescent="0.3">
      <c r="A1268" s="54"/>
      <c r="B1268" s="7">
        <f t="shared" si="29"/>
        <v>4128</v>
      </c>
      <c r="C1268" s="8"/>
      <c r="D1268" s="8"/>
      <c r="E1268" s="14"/>
    </row>
    <row r="1269" spans="1:5" x14ac:dyDescent="0.3">
      <c r="A1269" s="54"/>
      <c r="B1269" s="7">
        <f t="shared" si="29"/>
        <v>4129</v>
      </c>
      <c r="C1269" s="8"/>
      <c r="D1269" s="8"/>
      <c r="E1269" s="14"/>
    </row>
    <row r="1270" spans="1:5" x14ac:dyDescent="0.3">
      <c r="A1270" s="54"/>
      <c r="B1270" s="7">
        <f t="shared" si="29"/>
        <v>4130</v>
      </c>
      <c r="C1270" s="8"/>
      <c r="D1270" s="8"/>
      <c r="E1270" s="14"/>
    </row>
    <row r="1271" spans="1:5" x14ac:dyDescent="0.3">
      <c r="A1271" s="54"/>
      <c r="B1271" s="7">
        <f t="shared" si="29"/>
        <v>4131</v>
      </c>
      <c r="C1271" s="8"/>
      <c r="D1271" s="8"/>
      <c r="E1271" s="14"/>
    </row>
    <row r="1272" spans="1:5" x14ac:dyDescent="0.3">
      <c r="A1272" s="54"/>
      <c r="B1272" s="7">
        <f t="shared" si="29"/>
        <v>4132</v>
      </c>
      <c r="C1272" s="8"/>
      <c r="D1272" s="8"/>
      <c r="E1272" s="14"/>
    </row>
    <row r="1273" spans="1:5" x14ac:dyDescent="0.3">
      <c r="A1273" s="54"/>
      <c r="B1273" s="7">
        <f t="shared" si="29"/>
        <v>4133</v>
      </c>
      <c r="C1273" s="8"/>
      <c r="D1273" s="8"/>
      <c r="E1273" s="14"/>
    </row>
    <row r="1274" spans="1:5" x14ac:dyDescent="0.3">
      <c r="A1274" s="54"/>
      <c r="B1274" s="7">
        <f t="shared" si="29"/>
        <v>4134</v>
      </c>
      <c r="C1274" s="8"/>
      <c r="D1274" s="8"/>
      <c r="E1274" s="14"/>
    </row>
    <row r="1275" spans="1:5" x14ac:dyDescent="0.3">
      <c r="A1275" s="54"/>
      <c r="B1275" s="7">
        <f t="shared" si="29"/>
        <v>4135</v>
      </c>
      <c r="C1275" s="8"/>
      <c r="D1275" s="8"/>
      <c r="E1275" s="14"/>
    </row>
    <row r="1276" spans="1:5" x14ac:dyDescent="0.3">
      <c r="A1276" s="54"/>
      <c r="B1276" s="7">
        <f t="shared" si="29"/>
        <v>4136</v>
      </c>
      <c r="C1276" s="8"/>
      <c r="D1276" s="8"/>
      <c r="E1276" s="14"/>
    </row>
    <row r="1277" spans="1:5" x14ac:dyDescent="0.3">
      <c r="A1277" s="54"/>
      <c r="B1277" s="7">
        <f t="shared" si="29"/>
        <v>4137</v>
      </c>
      <c r="C1277" s="8"/>
      <c r="D1277" s="8"/>
      <c r="E1277" s="14"/>
    </row>
    <row r="1278" spans="1:5" x14ac:dyDescent="0.3">
      <c r="A1278" s="54"/>
      <c r="B1278" s="7">
        <f t="shared" ref="B1278:B1341" si="30">B1277+1</f>
        <v>4138</v>
      </c>
      <c r="C1278" s="8"/>
      <c r="D1278" s="8"/>
      <c r="E1278" s="14"/>
    </row>
    <row r="1279" spans="1:5" x14ac:dyDescent="0.3">
      <c r="A1279" s="54"/>
      <c r="B1279" s="7">
        <f t="shared" si="30"/>
        <v>4139</v>
      </c>
      <c r="C1279" s="8"/>
      <c r="D1279" s="8"/>
      <c r="E1279" s="14"/>
    </row>
    <row r="1280" spans="1:5" x14ac:dyDescent="0.3">
      <c r="A1280" s="54"/>
      <c r="B1280" s="7">
        <f t="shared" si="30"/>
        <v>4140</v>
      </c>
      <c r="C1280" s="8"/>
      <c r="D1280" s="8"/>
      <c r="E1280" s="14"/>
    </row>
    <row r="1281" spans="1:5" x14ac:dyDescent="0.3">
      <c r="A1281" s="54"/>
      <c r="B1281" s="7">
        <f t="shared" si="30"/>
        <v>4141</v>
      </c>
      <c r="C1281" s="8"/>
      <c r="D1281" s="8"/>
      <c r="E1281" s="14"/>
    </row>
    <row r="1282" spans="1:5" x14ac:dyDescent="0.3">
      <c r="A1282" s="54"/>
      <c r="B1282" s="7">
        <f t="shared" si="30"/>
        <v>4142</v>
      </c>
      <c r="C1282" s="8"/>
      <c r="D1282" s="8"/>
      <c r="E1282" s="14"/>
    </row>
    <row r="1283" spans="1:5" x14ac:dyDescent="0.3">
      <c r="A1283" s="54"/>
      <c r="B1283" s="7">
        <f t="shared" si="30"/>
        <v>4143</v>
      </c>
      <c r="C1283" s="8"/>
      <c r="D1283" s="8"/>
      <c r="E1283" s="14"/>
    </row>
    <row r="1284" spans="1:5" x14ac:dyDescent="0.3">
      <c r="A1284" s="54"/>
      <c r="B1284" s="7">
        <f t="shared" si="30"/>
        <v>4144</v>
      </c>
      <c r="C1284" s="8"/>
      <c r="D1284" s="8"/>
      <c r="E1284" s="14"/>
    </row>
    <row r="1285" spans="1:5" x14ac:dyDescent="0.3">
      <c r="A1285" s="54"/>
      <c r="B1285" s="7">
        <f t="shared" si="30"/>
        <v>4145</v>
      </c>
      <c r="C1285" s="8"/>
      <c r="D1285" s="8"/>
      <c r="E1285" s="14"/>
    </row>
    <row r="1286" spans="1:5" x14ac:dyDescent="0.3">
      <c r="A1286" s="54"/>
      <c r="B1286" s="7">
        <f t="shared" si="30"/>
        <v>4146</v>
      </c>
      <c r="C1286" s="8"/>
      <c r="D1286" s="8"/>
      <c r="E1286" s="14"/>
    </row>
    <row r="1287" spans="1:5" x14ac:dyDescent="0.3">
      <c r="A1287" s="54"/>
      <c r="B1287" s="7">
        <f t="shared" si="30"/>
        <v>4147</v>
      </c>
      <c r="C1287" s="8"/>
      <c r="D1287" s="8"/>
      <c r="E1287" s="14"/>
    </row>
    <row r="1288" spans="1:5" x14ac:dyDescent="0.3">
      <c r="A1288" s="54"/>
      <c r="B1288" s="7">
        <f t="shared" si="30"/>
        <v>4148</v>
      </c>
      <c r="C1288" s="8"/>
      <c r="D1288" s="8"/>
      <c r="E1288" s="14"/>
    </row>
    <row r="1289" spans="1:5" x14ac:dyDescent="0.3">
      <c r="A1289" s="54"/>
      <c r="B1289" s="7">
        <f t="shared" si="30"/>
        <v>4149</v>
      </c>
      <c r="C1289" s="8"/>
      <c r="D1289" s="8"/>
      <c r="E1289" s="14"/>
    </row>
    <row r="1290" spans="1:5" x14ac:dyDescent="0.3">
      <c r="A1290" s="54"/>
      <c r="B1290" s="7">
        <f t="shared" si="30"/>
        <v>4150</v>
      </c>
      <c r="C1290" s="8"/>
      <c r="D1290" s="8"/>
      <c r="E1290" s="14"/>
    </row>
    <row r="1291" spans="1:5" x14ac:dyDescent="0.3">
      <c r="A1291" s="54"/>
      <c r="B1291" s="7">
        <f t="shared" si="30"/>
        <v>4151</v>
      </c>
      <c r="C1291" s="8"/>
      <c r="D1291" s="8"/>
      <c r="E1291" s="14"/>
    </row>
    <row r="1292" spans="1:5" x14ac:dyDescent="0.3">
      <c r="A1292" s="54"/>
      <c r="B1292" s="7">
        <f t="shared" si="30"/>
        <v>4152</v>
      </c>
      <c r="C1292" s="8"/>
      <c r="D1292" s="8"/>
      <c r="E1292" s="14"/>
    </row>
    <row r="1293" spans="1:5" x14ac:dyDescent="0.3">
      <c r="A1293" s="54"/>
      <c r="B1293" s="7">
        <f t="shared" si="30"/>
        <v>4153</v>
      </c>
      <c r="C1293" s="8"/>
      <c r="D1293" s="8"/>
      <c r="E1293" s="14"/>
    </row>
    <row r="1294" spans="1:5" x14ac:dyDescent="0.3">
      <c r="A1294" s="54"/>
      <c r="B1294" s="7">
        <f t="shared" si="30"/>
        <v>4154</v>
      </c>
      <c r="C1294" s="8"/>
      <c r="D1294" s="8"/>
      <c r="E1294" s="14"/>
    </row>
    <row r="1295" spans="1:5" x14ac:dyDescent="0.3">
      <c r="A1295" s="54"/>
      <c r="B1295" s="7">
        <f t="shared" si="30"/>
        <v>4155</v>
      </c>
      <c r="C1295" s="8"/>
      <c r="D1295" s="8"/>
      <c r="E1295" s="14"/>
    </row>
    <row r="1296" spans="1:5" x14ac:dyDescent="0.3">
      <c r="A1296" s="54"/>
      <c r="B1296" s="7">
        <f t="shared" si="30"/>
        <v>4156</v>
      </c>
      <c r="C1296" s="8"/>
      <c r="D1296" s="8"/>
      <c r="E1296" s="14"/>
    </row>
    <row r="1297" spans="1:5" x14ac:dyDescent="0.3">
      <c r="A1297" s="54"/>
      <c r="B1297" s="7">
        <f t="shared" si="30"/>
        <v>4157</v>
      </c>
      <c r="C1297" s="8"/>
      <c r="D1297" s="8"/>
      <c r="E1297" s="14"/>
    </row>
    <row r="1298" spans="1:5" x14ac:dyDescent="0.3">
      <c r="A1298" s="54"/>
      <c r="B1298" s="7">
        <f t="shared" si="30"/>
        <v>4158</v>
      </c>
      <c r="C1298" s="8"/>
      <c r="D1298" s="8"/>
      <c r="E1298" s="14"/>
    </row>
    <row r="1299" spans="1:5" x14ac:dyDescent="0.3">
      <c r="A1299" s="54"/>
      <c r="B1299" s="7">
        <f t="shared" si="30"/>
        <v>4159</v>
      </c>
      <c r="C1299" s="8"/>
      <c r="D1299" s="8"/>
      <c r="E1299" s="14"/>
    </row>
    <row r="1300" spans="1:5" x14ac:dyDescent="0.3">
      <c r="A1300" s="54"/>
      <c r="B1300" s="7">
        <f t="shared" si="30"/>
        <v>4160</v>
      </c>
      <c r="C1300" s="8"/>
      <c r="D1300" s="8"/>
      <c r="E1300" s="14"/>
    </row>
    <row r="1301" spans="1:5" x14ac:dyDescent="0.3">
      <c r="A1301" s="54"/>
      <c r="B1301" s="7">
        <f t="shared" si="30"/>
        <v>4161</v>
      </c>
      <c r="C1301" s="8"/>
      <c r="D1301" s="8"/>
      <c r="E1301" s="14"/>
    </row>
    <row r="1302" spans="1:5" x14ac:dyDescent="0.3">
      <c r="A1302" s="54"/>
      <c r="B1302" s="7">
        <f t="shared" si="30"/>
        <v>4162</v>
      </c>
      <c r="C1302" s="8"/>
      <c r="D1302" s="8"/>
      <c r="E1302" s="14"/>
    </row>
    <row r="1303" spans="1:5" x14ac:dyDescent="0.3">
      <c r="A1303" s="54"/>
      <c r="B1303" s="7">
        <f t="shared" si="30"/>
        <v>4163</v>
      </c>
      <c r="C1303" s="8"/>
      <c r="D1303" s="8"/>
      <c r="E1303" s="14"/>
    </row>
    <row r="1304" spans="1:5" x14ac:dyDescent="0.3">
      <c r="A1304" s="54"/>
      <c r="B1304" s="7">
        <f t="shared" si="30"/>
        <v>4164</v>
      </c>
      <c r="C1304" s="8"/>
      <c r="D1304" s="8"/>
      <c r="E1304" s="14"/>
    </row>
    <row r="1305" spans="1:5" x14ac:dyDescent="0.3">
      <c r="A1305" s="54"/>
      <c r="B1305" s="7">
        <f t="shared" si="30"/>
        <v>4165</v>
      </c>
      <c r="C1305" s="8"/>
      <c r="D1305" s="8"/>
      <c r="E1305" s="14"/>
    </row>
    <row r="1306" spans="1:5" x14ac:dyDescent="0.3">
      <c r="A1306" s="54"/>
      <c r="B1306" s="7">
        <f t="shared" si="30"/>
        <v>4166</v>
      </c>
      <c r="C1306" s="8"/>
      <c r="D1306" s="8"/>
      <c r="E1306" s="14"/>
    </row>
    <row r="1307" spans="1:5" x14ac:dyDescent="0.3">
      <c r="A1307" s="54"/>
      <c r="B1307" s="7">
        <f t="shared" si="30"/>
        <v>4167</v>
      </c>
      <c r="C1307" s="8"/>
      <c r="D1307" s="8"/>
      <c r="E1307" s="14"/>
    </row>
    <row r="1308" spans="1:5" x14ac:dyDescent="0.3">
      <c r="A1308" s="54"/>
      <c r="B1308" s="7">
        <f t="shared" si="30"/>
        <v>4168</v>
      </c>
      <c r="C1308" s="8"/>
      <c r="D1308" s="8"/>
      <c r="E1308" s="14"/>
    </row>
    <row r="1309" spans="1:5" x14ac:dyDescent="0.3">
      <c r="A1309" s="54"/>
      <c r="B1309" s="7">
        <f t="shared" si="30"/>
        <v>4169</v>
      </c>
      <c r="C1309" s="8"/>
      <c r="D1309" s="8"/>
      <c r="E1309" s="14"/>
    </row>
    <row r="1310" spans="1:5" x14ac:dyDescent="0.3">
      <c r="A1310" s="54"/>
      <c r="B1310" s="7">
        <f t="shared" si="30"/>
        <v>4170</v>
      </c>
      <c r="C1310" s="8"/>
      <c r="D1310" s="8"/>
      <c r="E1310" s="14"/>
    </row>
    <row r="1311" spans="1:5" x14ac:dyDescent="0.3">
      <c r="A1311" s="54"/>
      <c r="B1311" s="7">
        <f t="shared" si="30"/>
        <v>4171</v>
      </c>
      <c r="C1311" s="8"/>
      <c r="D1311" s="8"/>
      <c r="E1311" s="14"/>
    </row>
    <row r="1312" spans="1:5" x14ac:dyDescent="0.3">
      <c r="A1312" s="54"/>
      <c r="B1312" s="7">
        <f t="shared" si="30"/>
        <v>4172</v>
      </c>
      <c r="C1312" s="8"/>
      <c r="D1312" s="8"/>
      <c r="E1312" s="14"/>
    </row>
    <row r="1313" spans="1:5" x14ac:dyDescent="0.3">
      <c r="A1313" s="54"/>
      <c r="B1313" s="7">
        <f t="shared" si="30"/>
        <v>4173</v>
      </c>
      <c r="C1313" s="8"/>
      <c r="D1313" s="8"/>
      <c r="E1313" s="14"/>
    </row>
    <row r="1314" spans="1:5" x14ac:dyDescent="0.3">
      <c r="A1314" s="54"/>
      <c r="B1314" s="7">
        <f t="shared" si="30"/>
        <v>4174</v>
      </c>
      <c r="C1314" s="8"/>
      <c r="D1314" s="8"/>
      <c r="E1314" s="14"/>
    </row>
    <row r="1315" spans="1:5" x14ac:dyDescent="0.3">
      <c r="A1315" s="54"/>
      <c r="B1315" s="7">
        <f t="shared" si="30"/>
        <v>4175</v>
      </c>
      <c r="C1315" s="8"/>
      <c r="D1315" s="8"/>
      <c r="E1315" s="14"/>
    </row>
    <row r="1316" spans="1:5" x14ac:dyDescent="0.3">
      <c r="A1316" s="54"/>
      <c r="B1316" s="7">
        <f t="shared" si="30"/>
        <v>4176</v>
      </c>
      <c r="C1316" s="8"/>
      <c r="D1316" s="8"/>
      <c r="E1316" s="14"/>
    </row>
    <row r="1317" spans="1:5" x14ac:dyDescent="0.3">
      <c r="A1317" s="54"/>
      <c r="B1317" s="7">
        <f t="shared" si="30"/>
        <v>4177</v>
      </c>
      <c r="C1317" s="8"/>
      <c r="D1317" s="8"/>
      <c r="E1317" s="14"/>
    </row>
    <row r="1318" spans="1:5" x14ac:dyDescent="0.3">
      <c r="A1318" s="54"/>
      <c r="B1318" s="7">
        <f t="shared" si="30"/>
        <v>4178</v>
      </c>
      <c r="C1318" s="8"/>
      <c r="D1318" s="8"/>
      <c r="E1318" s="14"/>
    </row>
    <row r="1319" spans="1:5" x14ac:dyDescent="0.3">
      <c r="A1319" s="54"/>
      <c r="B1319" s="7">
        <f t="shared" si="30"/>
        <v>4179</v>
      </c>
      <c r="C1319" s="8"/>
      <c r="D1319" s="8"/>
      <c r="E1319" s="14"/>
    </row>
    <row r="1320" spans="1:5" x14ac:dyDescent="0.3">
      <c r="A1320" s="54"/>
      <c r="B1320" s="7">
        <f t="shared" si="30"/>
        <v>4180</v>
      </c>
      <c r="C1320" s="8"/>
      <c r="D1320" s="8"/>
      <c r="E1320" s="14"/>
    </row>
    <row r="1321" spans="1:5" x14ac:dyDescent="0.3">
      <c r="A1321" s="54"/>
      <c r="B1321" s="7">
        <f t="shared" si="30"/>
        <v>4181</v>
      </c>
      <c r="C1321" s="8"/>
      <c r="D1321" s="8"/>
      <c r="E1321" s="14"/>
    </row>
    <row r="1322" spans="1:5" x14ac:dyDescent="0.3">
      <c r="A1322" s="54"/>
      <c r="B1322" s="7">
        <f t="shared" si="30"/>
        <v>4182</v>
      </c>
      <c r="C1322" s="8"/>
      <c r="D1322" s="8"/>
      <c r="E1322" s="14"/>
    </row>
    <row r="1323" spans="1:5" x14ac:dyDescent="0.3">
      <c r="A1323" s="54"/>
      <c r="B1323" s="7">
        <f t="shared" si="30"/>
        <v>4183</v>
      </c>
      <c r="C1323" s="8"/>
      <c r="D1323" s="8"/>
      <c r="E1323" s="14"/>
    </row>
    <row r="1324" spans="1:5" x14ac:dyDescent="0.3">
      <c r="A1324" s="54"/>
      <c r="B1324" s="7">
        <f t="shared" si="30"/>
        <v>4184</v>
      </c>
      <c r="C1324" s="8"/>
      <c r="D1324" s="8"/>
      <c r="E1324" s="14"/>
    </row>
    <row r="1325" spans="1:5" x14ac:dyDescent="0.3">
      <c r="A1325" s="54"/>
      <c r="B1325" s="7">
        <f t="shared" si="30"/>
        <v>4185</v>
      </c>
      <c r="C1325" s="8"/>
      <c r="D1325" s="8"/>
      <c r="E1325" s="14"/>
    </row>
    <row r="1326" spans="1:5" x14ac:dyDescent="0.3">
      <c r="A1326" s="54"/>
      <c r="B1326" s="7">
        <f t="shared" si="30"/>
        <v>4186</v>
      </c>
      <c r="C1326" s="8"/>
      <c r="D1326" s="8"/>
      <c r="E1326" s="14"/>
    </row>
    <row r="1327" spans="1:5" x14ac:dyDescent="0.3">
      <c r="A1327" s="54"/>
      <c r="B1327" s="7">
        <f t="shared" si="30"/>
        <v>4187</v>
      </c>
      <c r="C1327" s="8"/>
      <c r="D1327" s="8"/>
      <c r="E1327" s="14"/>
    </row>
    <row r="1328" spans="1:5" x14ac:dyDescent="0.3">
      <c r="A1328" s="54"/>
      <c r="B1328" s="7">
        <f t="shared" si="30"/>
        <v>4188</v>
      </c>
      <c r="C1328" s="8"/>
      <c r="D1328" s="8"/>
      <c r="E1328" s="14"/>
    </row>
    <row r="1329" spans="1:5" x14ac:dyDescent="0.3">
      <c r="A1329" s="54"/>
      <c r="B1329" s="7">
        <f t="shared" si="30"/>
        <v>4189</v>
      </c>
      <c r="C1329" s="8"/>
      <c r="D1329" s="8"/>
      <c r="E1329" s="14"/>
    </row>
    <row r="1330" spans="1:5" x14ac:dyDescent="0.3">
      <c r="A1330" s="54"/>
      <c r="B1330" s="7">
        <f t="shared" si="30"/>
        <v>4190</v>
      </c>
      <c r="C1330" s="8"/>
      <c r="D1330" s="8"/>
      <c r="E1330" s="14"/>
    </row>
    <row r="1331" spans="1:5" x14ac:dyDescent="0.3">
      <c r="A1331" s="54"/>
      <c r="B1331" s="7">
        <f t="shared" si="30"/>
        <v>4191</v>
      </c>
      <c r="C1331" s="8"/>
      <c r="D1331" s="8"/>
      <c r="E1331" s="14"/>
    </row>
    <row r="1332" spans="1:5" x14ac:dyDescent="0.3">
      <c r="A1332" s="54"/>
      <c r="B1332" s="7">
        <f t="shared" si="30"/>
        <v>4192</v>
      </c>
      <c r="C1332" s="8"/>
      <c r="D1332" s="8"/>
      <c r="E1332" s="14"/>
    </row>
    <row r="1333" spans="1:5" x14ac:dyDescent="0.3">
      <c r="A1333" s="54"/>
      <c r="B1333" s="7">
        <f t="shared" si="30"/>
        <v>4193</v>
      </c>
      <c r="C1333" s="8"/>
      <c r="D1333" s="8"/>
      <c r="E1333" s="14"/>
    </row>
    <row r="1334" spans="1:5" x14ac:dyDescent="0.3">
      <c r="A1334" s="54"/>
      <c r="B1334" s="7">
        <f t="shared" si="30"/>
        <v>4194</v>
      </c>
      <c r="C1334" s="8"/>
      <c r="D1334" s="8"/>
      <c r="E1334" s="14"/>
    </row>
    <row r="1335" spans="1:5" x14ac:dyDescent="0.3">
      <c r="A1335" s="54"/>
      <c r="B1335" s="7">
        <f t="shared" si="30"/>
        <v>4195</v>
      </c>
      <c r="C1335" s="8"/>
      <c r="D1335" s="8"/>
      <c r="E1335" s="14"/>
    </row>
    <row r="1336" spans="1:5" x14ac:dyDescent="0.3">
      <c r="A1336" s="54"/>
      <c r="B1336" s="7">
        <f t="shared" si="30"/>
        <v>4196</v>
      </c>
      <c r="C1336" s="8"/>
      <c r="D1336" s="8"/>
      <c r="E1336" s="14"/>
    </row>
    <row r="1337" spans="1:5" x14ac:dyDescent="0.3">
      <c r="A1337" s="54"/>
      <c r="B1337" s="7">
        <f t="shared" si="30"/>
        <v>4197</v>
      </c>
      <c r="C1337" s="8"/>
      <c r="D1337" s="8"/>
      <c r="E1337" s="14"/>
    </row>
    <row r="1338" spans="1:5" x14ac:dyDescent="0.3">
      <c r="A1338" s="54"/>
      <c r="B1338" s="7">
        <f t="shared" si="30"/>
        <v>4198</v>
      </c>
      <c r="C1338" s="8"/>
      <c r="D1338" s="8"/>
      <c r="E1338" s="14"/>
    </row>
    <row r="1339" spans="1:5" x14ac:dyDescent="0.3">
      <c r="A1339" s="54"/>
      <c r="B1339" s="7">
        <f t="shared" si="30"/>
        <v>4199</v>
      </c>
      <c r="C1339" s="8"/>
      <c r="D1339" s="8"/>
      <c r="E1339" s="14"/>
    </row>
    <row r="1340" spans="1:5" x14ac:dyDescent="0.3">
      <c r="A1340" s="54"/>
      <c r="B1340" s="7">
        <f t="shared" si="30"/>
        <v>4200</v>
      </c>
      <c r="C1340" s="8"/>
      <c r="D1340" s="8"/>
      <c r="E1340" s="14"/>
    </row>
    <row r="1341" spans="1:5" x14ac:dyDescent="0.3">
      <c r="A1341" s="54"/>
      <c r="B1341" s="7">
        <f t="shared" si="30"/>
        <v>4201</v>
      </c>
      <c r="C1341" s="8"/>
      <c r="D1341" s="8"/>
      <c r="E1341" s="14"/>
    </row>
    <row r="1342" spans="1:5" x14ac:dyDescent="0.3">
      <c r="A1342" s="54"/>
      <c r="B1342" s="7">
        <f t="shared" ref="B1342:B1405" si="31">B1341+1</f>
        <v>4202</v>
      </c>
      <c r="C1342" s="8"/>
      <c r="D1342" s="8"/>
      <c r="E1342" s="14"/>
    </row>
    <row r="1343" spans="1:5" x14ac:dyDescent="0.3">
      <c r="A1343" s="54"/>
      <c r="B1343" s="7">
        <f t="shared" si="31"/>
        <v>4203</v>
      </c>
      <c r="C1343" s="8"/>
      <c r="D1343" s="8"/>
      <c r="E1343" s="14"/>
    </row>
    <row r="1344" spans="1:5" x14ac:dyDescent="0.3">
      <c r="A1344" s="54"/>
      <c r="B1344" s="7">
        <f t="shared" si="31"/>
        <v>4204</v>
      </c>
      <c r="C1344" s="8"/>
      <c r="D1344" s="8"/>
      <c r="E1344" s="14"/>
    </row>
    <row r="1345" spans="1:5" x14ac:dyDescent="0.3">
      <c r="A1345" s="54"/>
      <c r="B1345" s="7">
        <f t="shared" si="31"/>
        <v>4205</v>
      </c>
      <c r="C1345" s="8"/>
      <c r="D1345" s="8"/>
      <c r="E1345" s="14"/>
    </row>
    <row r="1346" spans="1:5" x14ac:dyDescent="0.3">
      <c r="A1346" s="54"/>
      <c r="B1346" s="7">
        <f t="shared" si="31"/>
        <v>4206</v>
      </c>
      <c r="C1346" s="8"/>
      <c r="D1346" s="8"/>
      <c r="E1346" s="14"/>
    </row>
    <row r="1347" spans="1:5" x14ac:dyDescent="0.3">
      <c r="A1347" s="54"/>
      <c r="B1347" s="7">
        <f t="shared" si="31"/>
        <v>4207</v>
      </c>
      <c r="C1347" s="8"/>
      <c r="D1347" s="8"/>
      <c r="E1347" s="14"/>
    </row>
    <row r="1348" spans="1:5" x14ac:dyDescent="0.3">
      <c r="A1348" s="54"/>
      <c r="B1348" s="7">
        <f t="shared" si="31"/>
        <v>4208</v>
      </c>
      <c r="C1348" s="8"/>
      <c r="D1348" s="8"/>
      <c r="E1348" s="14"/>
    </row>
    <row r="1349" spans="1:5" x14ac:dyDescent="0.3">
      <c r="A1349" s="54"/>
      <c r="B1349" s="7">
        <f t="shared" si="31"/>
        <v>4209</v>
      </c>
      <c r="C1349" s="8"/>
      <c r="D1349" s="8"/>
      <c r="E1349" s="14"/>
    </row>
    <row r="1350" spans="1:5" x14ac:dyDescent="0.3">
      <c r="A1350" s="54"/>
      <c r="B1350" s="7">
        <f t="shared" si="31"/>
        <v>4210</v>
      </c>
      <c r="C1350" s="8"/>
      <c r="D1350" s="8"/>
      <c r="E1350" s="14"/>
    </row>
    <row r="1351" spans="1:5" x14ac:dyDescent="0.3">
      <c r="A1351" s="54"/>
      <c r="B1351" s="7">
        <f t="shared" si="31"/>
        <v>4211</v>
      </c>
      <c r="C1351" s="8"/>
      <c r="D1351" s="8"/>
      <c r="E1351" s="14"/>
    </row>
    <row r="1352" spans="1:5" x14ac:dyDescent="0.3">
      <c r="A1352" s="54"/>
      <c r="B1352" s="7">
        <f t="shared" si="31"/>
        <v>4212</v>
      </c>
      <c r="C1352" s="8"/>
      <c r="D1352" s="8"/>
      <c r="E1352" s="14"/>
    </row>
    <row r="1353" spans="1:5" x14ac:dyDescent="0.3">
      <c r="A1353" s="54"/>
      <c r="B1353" s="7">
        <f t="shared" si="31"/>
        <v>4213</v>
      </c>
      <c r="C1353" s="8"/>
      <c r="D1353" s="8"/>
      <c r="E1353" s="14"/>
    </row>
    <row r="1354" spans="1:5" x14ac:dyDescent="0.3">
      <c r="A1354" s="54"/>
      <c r="B1354" s="7">
        <f t="shared" si="31"/>
        <v>4214</v>
      </c>
      <c r="C1354" s="8"/>
      <c r="D1354" s="8"/>
      <c r="E1354" s="14"/>
    </row>
    <row r="1355" spans="1:5" x14ac:dyDescent="0.3">
      <c r="A1355" s="54"/>
      <c r="B1355" s="7">
        <f t="shared" si="31"/>
        <v>4215</v>
      </c>
      <c r="C1355" s="8"/>
      <c r="D1355" s="8"/>
      <c r="E1355" s="14"/>
    </row>
    <row r="1356" spans="1:5" x14ac:dyDescent="0.3">
      <c r="A1356" s="54"/>
      <c r="B1356" s="7">
        <f t="shared" si="31"/>
        <v>4216</v>
      </c>
      <c r="C1356" s="8"/>
      <c r="D1356" s="8"/>
      <c r="E1356" s="14"/>
    </row>
    <row r="1357" spans="1:5" x14ac:dyDescent="0.3">
      <c r="A1357" s="54"/>
      <c r="B1357" s="7">
        <f t="shared" si="31"/>
        <v>4217</v>
      </c>
      <c r="C1357" s="8"/>
      <c r="D1357" s="8"/>
      <c r="E1357" s="14"/>
    </row>
    <row r="1358" spans="1:5" x14ac:dyDescent="0.3">
      <c r="A1358" s="54"/>
      <c r="B1358" s="7">
        <f t="shared" si="31"/>
        <v>4218</v>
      </c>
      <c r="C1358" s="8"/>
      <c r="D1358" s="8"/>
      <c r="E1358" s="14"/>
    </row>
    <row r="1359" spans="1:5" x14ac:dyDescent="0.3">
      <c r="A1359" s="54"/>
      <c r="B1359" s="7">
        <f t="shared" si="31"/>
        <v>4219</v>
      </c>
      <c r="C1359" s="8"/>
      <c r="D1359" s="8"/>
      <c r="E1359" s="14"/>
    </row>
    <row r="1360" spans="1:5" x14ac:dyDescent="0.3">
      <c r="A1360" s="54"/>
      <c r="B1360" s="7">
        <f t="shared" si="31"/>
        <v>4220</v>
      </c>
      <c r="C1360" s="8"/>
      <c r="D1360" s="8"/>
      <c r="E1360" s="14"/>
    </row>
    <row r="1361" spans="1:5" x14ac:dyDescent="0.3">
      <c r="A1361" s="54"/>
      <c r="B1361" s="7">
        <f t="shared" si="31"/>
        <v>4221</v>
      </c>
      <c r="C1361" s="8"/>
      <c r="D1361" s="8"/>
      <c r="E1361" s="14"/>
    </row>
    <row r="1362" spans="1:5" x14ac:dyDescent="0.3">
      <c r="A1362" s="54"/>
      <c r="B1362" s="7">
        <f t="shared" si="31"/>
        <v>4222</v>
      </c>
      <c r="C1362" s="8"/>
      <c r="D1362" s="8"/>
      <c r="E1362" s="14"/>
    </row>
    <row r="1363" spans="1:5" x14ac:dyDescent="0.3">
      <c r="A1363" s="54"/>
      <c r="B1363" s="7">
        <f t="shared" si="31"/>
        <v>4223</v>
      </c>
      <c r="C1363" s="8"/>
      <c r="D1363" s="8"/>
      <c r="E1363" s="14"/>
    </row>
    <row r="1364" spans="1:5" x14ac:dyDescent="0.3">
      <c r="A1364" s="54"/>
      <c r="B1364" s="7">
        <f t="shared" si="31"/>
        <v>4224</v>
      </c>
      <c r="C1364" s="8"/>
      <c r="D1364" s="8"/>
      <c r="E1364" s="14"/>
    </row>
    <row r="1365" spans="1:5" x14ac:dyDescent="0.3">
      <c r="A1365" s="54"/>
      <c r="B1365" s="7">
        <f t="shared" si="31"/>
        <v>4225</v>
      </c>
      <c r="C1365" s="8"/>
      <c r="D1365" s="8"/>
      <c r="E1365" s="14"/>
    </row>
    <row r="1366" spans="1:5" x14ac:dyDescent="0.3">
      <c r="A1366" s="54"/>
      <c r="B1366" s="7">
        <f t="shared" si="31"/>
        <v>4226</v>
      </c>
      <c r="C1366" s="8"/>
      <c r="D1366" s="8"/>
      <c r="E1366" s="14"/>
    </row>
    <row r="1367" spans="1:5" x14ac:dyDescent="0.3">
      <c r="A1367" s="54"/>
      <c r="B1367" s="7">
        <f t="shared" si="31"/>
        <v>4227</v>
      </c>
      <c r="C1367" s="8"/>
      <c r="D1367" s="8"/>
      <c r="E1367" s="14"/>
    </row>
    <row r="1368" spans="1:5" x14ac:dyDescent="0.3">
      <c r="A1368" s="54"/>
      <c r="B1368" s="7">
        <f t="shared" si="31"/>
        <v>4228</v>
      </c>
      <c r="C1368" s="8"/>
      <c r="D1368" s="8"/>
      <c r="E1368" s="14"/>
    </row>
    <row r="1369" spans="1:5" x14ac:dyDescent="0.3">
      <c r="A1369" s="54"/>
      <c r="B1369" s="7">
        <f t="shared" si="31"/>
        <v>4229</v>
      </c>
      <c r="C1369" s="8"/>
      <c r="D1369" s="8"/>
      <c r="E1369" s="14"/>
    </row>
    <row r="1370" spans="1:5" x14ac:dyDescent="0.3">
      <c r="A1370" s="54"/>
      <c r="B1370" s="7">
        <f t="shared" si="31"/>
        <v>4230</v>
      </c>
      <c r="C1370" s="8"/>
      <c r="D1370" s="8"/>
      <c r="E1370" s="14"/>
    </row>
    <row r="1371" spans="1:5" x14ac:dyDescent="0.3">
      <c r="A1371" s="54"/>
      <c r="B1371" s="7">
        <f t="shared" si="31"/>
        <v>4231</v>
      </c>
      <c r="C1371" s="8"/>
      <c r="D1371" s="8"/>
      <c r="E1371" s="14"/>
    </row>
    <row r="1372" spans="1:5" x14ac:dyDescent="0.3">
      <c r="A1372" s="54"/>
      <c r="B1372" s="7">
        <f t="shared" si="31"/>
        <v>4232</v>
      </c>
      <c r="C1372" s="8"/>
      <c r="D1372" s="8"/>
      <c r="E1372" s="14"/>
    </row>
    <row r="1373" spans="1:5" x14ac:dyDescent="0.3">
      <c r="A1373" s="54"/>
      <c r="B1373" s="7">
        <f t="shared" si="31"/>
        <v>4233</v>
      </c>
      <c r="C1373" s="8"/>
      <c r="D1373" s="8"/>
      <c r="E1373" s="14"/>
    </row>
    <row r="1374" spans="1:5" x14ac:dyDescent="0.3">
      <c r="A1374" s="54"/>
      <c r="B1374" s="7">
        <f t="shared" si="31"/>
        <v>4234</v>
      </c>
      <c r="C1374" s="8"/>
      <c r="D1374" s="8"/>
      <c r="E1374" s="14"/>
    </row>
    <row r="1375" spans="1:5" x14ac:dyDescent="0.3">
      <c r="A1375" s="54"/>
      <c r="B1375" s="7">
        <f t="shared" si="31"/>
        <v>4235</v>
      </c>
      <c r="C1375" s="8"/>
      <c r="D1375" s="8"/>
      <c r="E1375" s="14"/>
    </row>
    <row r="1376" spans="1:5" x14ac:dyDescent="0.3">
      <c r="A1376" s="54"/>
      <c r="B1376" s="7">
        <f t="shared" si="31"/>
        <v>4236</v>
      </c>
      <c r="C1376" s="8"/>
      <c r="D1376" s="8"/>
      <c r="E1376" s="14"/>
    </row>
    <row r="1377" spans="1:5" x14ac:dyDescent="0.3">
      <c r="A1377" s="54"/>
      <c r="B1377" s="7">
        <f t="shared" si="31"/>
        <v>4237</v>
      </c>
      <c r="C1377" s="8"/>
      <c r="D1377" s="8"/>
      <c r="E1377" s="14"/>
    </row>
    <row r="1378" spans="1:5" x14ac:dyDescent="0.3">
      <c r="A1378" s="54"/>
      <c r="B1378" s="7">
        <f t="shared" si="31"/>
        <v>4238</v>
      </c>
      <c r="C1378" s="8"/>
      <c r="D1378" s="8"/>
      <c r="E1378" s="14"/>
    </row>
    <row r="1379" spans="1:5" x14ac:dyDescent="0.3">
      <c r="A1379" s="54"/>
      <c r="B1379" s="7">
        <f t="shared" si="31"/>
        <v>4239</v>
      </c>
      <c r="C1379" s="8"/>
      <c r="D1379" s="8"/>
      <c r="E1379" s="14"/>
    </row>
    <row r="1380" spans="1:5" x14ac:dyDescent="0.3">
      <c r="A1380" s="54"/>
      <c r="B1380" s="7">
        <f t="shared" si="31"/>
        <v>4240</v>
      </c>
      <c r="C1380" s="8"/>
      <c r="D1380" s="8"/>
      <c r="E1380" s="14"/>
    </row>
    <row r="1381" spans="1:5" x14ac:dyDescent="0.3">
      <c r="A1381" s="54"/>
      <c r="B1381" s="7">
        <f t="shared" si="31"/>
        <v>4241</v>
      </c>
      <c r="C1381" s="8"/>
      <c r="D1381" s="8"/>
      <c r="E1381" s="14"/>
    </row>
    <row r="1382" spans="1:5" x14ac:dyDescent="0.3">
      <c r="A1382" s="54"/>
      <c r="B1382" s="7">
        <f t="shared" si="31"/>
        <v>4242</v>
      </c>
      <c r="C1382" s="8"/>
      <c r="D1382" s="8"/>
      <c r="E1382" s="14"/>
    </row>
    <row r="1383" spans="1:5" x14ac:dyDescent="0.3">
      <c r="A1383" s="54"/>
      <c r="B1383" s="7">
        <f t="shared" si="31"/>
        <v>4243</v>
      </c>
      <c r="C1383" s="8"/>
      <c r="D1383" s="8"/>
      <c r="E1383" s="14"/>
    </row>
    <row r="1384" spans="1:5" x14ac:dyDescent="0.3">
      <c r="A1384" s="54"/>
      <c r="B1384" s="7">
        <f t="shared" si="31"/>
        <v>4244</v>
      </c>
      <c r="C1384" s="8"/>
      <c r="D1384" s="8"/>
      <c r="E1384" s="14"/>
    </row>
    <row r="1385" spans="1:5" x14ac:dyDescent="0.3">
      <c r="A1385" s="54"/>
      <c r="B1385" s="7">
        <f t="shared" si="31"/>
        <v>4245</v>
      </c>
      <c r="C1385" s="8"/>
      <c r="D1385" s="8"/>
      <c r="E1385" s="14"/>
    </row>
    <row r="1386" spans="1:5" x14ac:dyDescent="0.3">
      <c r="A1386" s="54"/>
      <c r="B1386" s="7">
        <f t="shared" si="31"/>
        <v>4246</v>
      </c>
      <c r="C1386" s="8"/>
      <c r="D1386" s="8"/>
      <c r="E1386" s="14"/>
    </row>
    <row r="1387" spans="1:5" x14ac:dyDescent="0.3">
      <c r="A1387" s="54"/>
      <c r="B1387" s="7">
        <f t="shared" si="31"/>
        <v>4247</v>
      </c>
      <c r="C1387" s="8"/>
      <c r="D1387" s="8"/>
      <c r="E1387" s="14"/>
    </row>
    <row r="1388" spans="1:5" x14ac:dyDescent="0.3">
      <c r="A1388" s="54"/>
      <c r="B1388" s="7">
        <f t="shared" si="31"/>
        <v>4248</v>
      </c>
      <c r="C1388" s="8"/>
      <c r="D1388" s="8"/>
      <c r="E1388" s="14"/>
    </row>
    <row r="1389" spans="1:5" x14ac:dyDescent="0.3">
      <c r="A1389" s="54"/>
      <c r="B1389" s="7">
        <f t="shared" si="31"/>
        <v>4249</v>
      </c>
      <c r="C1389" s="8"/>
      <c r="D1389" s="8"/>
      <c r="E1389" s="14"/>
    </row>
    <row r="1390" spans="1:5" x14ac:dyDescent="0.3">
      <c r="A1390" s="54"/>
      <c r="B1390" s="7">
        <f t="shared" si="31"/>
        <v>4250</v>
      </c>
      <c r="C1390" s="8"/>
      <c r="D1390" s="8"/>
      <c r="E1390" s="14"/>
    </row>
    <row r="1391" spans="1:5" x14ac:dyDescent="0.3">
      <c r="A1391" s="54"/>
      <c r="B1391" s="7">
        <f t="shared" si="31"/>
        <v>4251</v>
      </c>
      <c r="C1391" s="8"/>
      <c r="D1391" s="8"/>
      <c r="E1391" s="14"/>
    </row>
    <row r="1392" spans="1:5" x14ac:dyDescent="0.3">
      <c r="A1392" s="54"/>
      <c r="B1392" s="7">
        <f t="shared" si="31"/>
        <v>4252</v>
      </c>
      <c r="C1392" s="8"/>
      <c r="D1392" s="8"/>
      <c r="E1392" s="14"/>
    </row>
    <row r="1393" spans="1:5" x14ac:dyDescent="0.3">
      <c r="A1393" s="54"/>
      <c r="B1393" s="7">
        <f t="shared" si="31"/>
        <v>4253</v>
      </c>
      <c r="C1393" s="8"/>
      <c r="D1393" s="8"/>
      <c r="E1393" s="14"/>
    </row>
    <row r="1394" spans="1:5" x14ac:dyDescent="0.3">
      <c r="A1394" s="54"/>
      <c r="B1394" s="7">
        <f t="shared" si="31"/>
        <v>4254</v>
      </c>
      <c r="C1394" s="8"/>
      <c r="D1394" s="8"/>
      <c r="E1394" s="14"/>
    </row>
    <row r="1395" spans="1:5" x14ac:dyDescent="0.3">
      <c r="A1395" s="54"/>
      <c r="B1395" s="7">
        <f t="shared" si="31"/>
        <v>4255</v>
      </c>
      <c r="C1395" s="8"/>
      <c r="D1395" s="8"/>
      <c r="E1395" s="14"/>
    </row>
    <row r="1396" spans="1:5" x14ac:dyDescent="0.3">
      <c r="A1396" s="54"/>
      <c r="B1396" s="7">
        <f t="shared" si="31"/>
        <v>4256</v>
      </c>
      <c r="C1396" s="8"/>
      <c r="D1396" s="8"/>
      <c r="E1396" s="14"/>
    </row>
    <row r="1397" spans="1:5" x14ac:dyDescent="0.3">
      <c r="A1397" s="54"/>
      <c r="B1397" s="7">
        <f t="shared" si="31"/>
        <v>4257</v>
      </c>
      <c r="C1397" s="8"/>
      <c r="D1397" s="8"/>
      <c r="E1397" s="14"/>
    </row>
    <row r="1398" spans="1:5" x14ac:dyDescent="0.3">
      <c r="A1398" s="54"/>
      <c r="B1398" s="7">
        <f t="shared" si="31"/>
        <v>4258</v>
      </c>
      <c r="C1398" s="8"/>
      <c r="D1398" s="8"/>
      <c r="E1398" s="14"/>
    </row>
    <row r="1399" spans="1:5" x14ac:dyDescent="0.3">
      <c r="A1399" s="54"/>
      <c r="B1399" s="7">
        <f t="shared" si="31"/>
        <v>4259</v>
      </c>
      <c r="C1399" s="8"/>
      <c r="D1399" s="8"/>
      <c r="E1399" s="14"/>
    </row>
    <row r="1400" spans="1:5" x14ac:dyDescent="0.3">
      <c r="A1400" s="54"/>
      <c r="B1400" s="7">
        <f t="shared" si="31"/>
        <v>4260</v>
      </c>
      <c r="C1400" s="8"/>
      <c r="D1400" s="8"/>
      <c r="E1400" s="14"/>
    </row>
    <row r="1401" spans="1:5" x14ac:dyDescent="0.3">
      <c r="A1401" s="54"/>
      <c r="B1401" s="7">
        <f t="shared" si="31"/>
        <v>4261</v>
      </c>
      <c r="C1401" s="8"/>
      <c r="D1401" s="8"/>
      <c r="E1401" s="14"/>
    </row>
    <row r="1402" spans="1:5" x14ac:dyDescent="0.3">
      <c r="A1402" s="54"/>
      <c r="B1402" s="7">
        <f t="shared" si="31"/>
        <v>4262</v>
      </c>
      <c r="C1402" s="8"/>
      <c r="D1402" s="8"/>
      <c r="E1402" s="14"/>
    </row>
    <row r="1403" spans="1:5" x14ac:dyDescent="0.3">
      <c r="A1403" s="54"/>
      <c r="B1403" s="7">
        <f t="shared" si="31"/>
        <v>4263</v>
      </c>
      <c r="C1403" s="8"/>
      <c r="D1403" s="8"/>
      <c r="E1403" s="14"/>
    </row>
    <row r="1404" spans="1:5" x14ac:dyDescent="0.3">
      <c r="A1404" s="54"/>
      <c r="B1404" s="7">
        <f t="shared" si="31"/>
        <v>4264</v>
      </c>
      <c r="C1404" s="8"/>
      <c r="D1404" s="8"/>
      <c r="E1404" s="14"/>
    </row>
    <row r="1405" spans="1:5" x14ac:dyDescent="0.3">
      <c r="A1405" s="54"/>
      <c r="B1405" s="7">
        <f t="shared" si="31"/>
        <v>4265</v>
      </c>
      <c r="C1405" s="8"/>
      <c r="D1405" s="8"/>
      <c r="E1405" s="14"/>
    </row>
    <row r="1406" spans="1:5" x14ac:dyDescent="0.3">
      <c r="A1406" s="54"/>
      <c r="B1406" s="7">
        <f t="shared" ref="B1406:B1423" si="32">B1405+1</f>
        <v>4266</v>
      </c>
      <c r="C1406" s="8"/>
      <c r="D1406" s="8"/>
      <c r="E1406" s="14"/>
    </row>
    <row r="1407" spans="1:5" x14ac:dyDescent="0.3">
      <c r="A1407" s="54"/>
      <c r="B1407" s="7">
        <f t="shared" si="32"/>
        <v>4267</v>
      </c>
      <c r="C1407" s="8"/>
      <c r="D1407" s="8"/>
      <c r="E1407" s="14"/>
    </row>
    <row r="1408" spans="1:5" x14ac:dyDescent="0.3">
      <c r="A1408" s="54"/>
      <c r="B1408" s="7">
        <f t="shared" si="32"/>
        <v>4268</v>
      </c>
      <c r="C1408" s="8"/>
      <c r="D1408" s="8"/>
      <c r="E1408" s="14"/>
    </row>
    <row r="1409" spans="1:5" x14ac:dyDescent="0.3">
      <c r="A1409" s="54"/>
      <c r="B1409" s="7">
        <f t="shared" si="32"/>
        <v>4269</v>
      </c>
      <c r="C1409" s="8"/>
      <c r="D1409" s="8"/>
      <c r="E1409" s="14"/>
    </row>
    <row r="1410" spans="1:5" x14ac:dyDescent="0.3">
      <c r="A1410" s="54"/>
      <c r="B1410" s="7">
        <f t="shared" si="32"/>
        <v>4270</v>
      </c>
      <c r="C1410" s="8"/>
      <c r="D1410" s="8"/>
      <c r="E1410" s="14"/>
    </row>
    <row r="1411" spans="1:5" x14ac:dyDescent="0.3">
      <c r="A1411" s="54"/>
      <c r="B1411" s="7">
        <f t="shared" si="32"/>
        <v>4271</v>
      </c>
      <c r="C1411" s="8"/>
      <c r="D1411" s="8"/>
      <c r="E1411" s="14"/>
    </row>
    <row r="1412" spans="1:5" x14ac:dyDescent="0.3">
      <c r="A1412" s="54"/>
      <c r="B1412" s="7">
        <f t="shared" si="32"/>
        <v>4272</v>
      </c>
      <c r="C1412" s="8"/>
      <c r="D1412" s="8"/>
      <c r="E1412" s="14"/>
    </row>
    <row r="1413" spans="1:5" x14ac:dyDescent="0.3">
      <c r="A1413" s="54"/>
      <c r="B1413" s="7">
        <f t="shared" si="32"/>
        <v>4273</v>
      </c>
      <c r="C1413" s="8"/>
      <c r="D1413" s="8"/>
      <c r="E1413" s="14"/>
    </row>
    <row r="1414" spans="1:5" x14ac:dyDescent="0.3">
      <c r="A1414" s="54"/>
      <c r="B1414" s="7">
        <f t="shared" si="32"/>
        <v>4274</v>
      </c>
      <c r="C1414" s="8"/>
      <c r="D1414" s="8"/>
      <c r="E1414" s="14"/>
    </row>
    <row r="1415" spans="1:5" x14ac:dyDescent="0.3">
      <c r="A1415" s="54"/>
      <c r="B1415" s="7">
        <f t="shared" si="32"/>
        <v>4275</v>
      </c>
      <c r="C1415" s="8"/>
      <c r="D1415" s="8"/>
      <c r="E1415" s="14"/>
    </row>
    <row r="1416" spans="1:5" x14ac:dyDescent="0.3">
      <c r="A1416" s="54"/>
      <c r="B1416" s="7">
        <f t="shared" si="32"/>
        <v>4276</v>
      </c>
      <c r="C1416" s="8"/>
      <c r="D1416" s="8"/>
      <c r="E1416" s="14"/>
    </row>
    <row r="1417" spans="1:5" x14ac:dyDescent="0.3">
      <c r="A1417" s="54"/>
      <c r="B1417" s="7">
        <f t="shared" si="32"/>
        <v>4277</v>
      </c>
      <c r="C1417" s="8"/>
      <c r="D1417" s="8"/>
      <c r="E1417" s="14"/>
    </row>
    <row r="1418" spans="1:5" x14ac:dyDescent="0.3">
      <c r="A1418" s="54"/>
      <c r="B1418" s="7">
        <f t="shared" si="32"/>
        <v>4278</v>
      </c>
      <c r="C1418" s="8"/>
      <c r="D1418" s="8"/>
      <c r="E1418" s="14"/>
    </row>
    <row r="1419" spans="1:5" x14ac:dyDescent="0.3">
      <c r="A1419" s="54"/>
      <c r="B1419" s="7">
        <f t="shared" si="32"/>
        <v>4279</v>
      </c>
      <c r="C1419" s="8"/>
      <c r="D1419" s="8"/>
      <c r="E1419" s="14"/>
    </row>
    <row r="1420" spans="1:5" x14ac:dyDescent="0.3">
      <c r="A1420" s="54"/>
      <c r="B1420" s="7">
        <f t="shared" si="32"/>
        <v>4280</v>
      </c>
      <c r="C1420" s="8"/>
      <c r="D1420" s="8"/>
      <c r="E1420" s="14"/>
    </row>
    <row r="1421" spans="1:5" x14ac:dyDescent="0.3">
      <c r="A1421" s="54"/>
      <c r="B1421" s="7">
        <f t="shared" si="32"/>
        <v>4281</v>
      </c>
      <c r="C1421" s="8"/>
      <c r="D1421" s="8"/>
      <c r="E1421" s="14"/>
    </row>
    <row r="1422" spans="1:5" x14ac:dyDescent="0.3">
      <c r="A1422" s="54"/>
      <c r="B1422" s="7">
        <f t="shared" si="32"/>
        <v>4282</v>
      </c>
      <c r="C1422" s="8"/>
      <c r="D1422" s="8"/>
      <c r="E1422" s="14"/>
    </row>
    <row r="1423" spans="1:5" ht="15" thickBot="1" x14ac:dyDescent="0.35">
      <c r="A1423" s="55"/>
      <c r="B1423" s="16">
        <f t="shared" si="32"/>
        <v>4283</v>
      </c>
      <c r="C1423" s="17"/>
      <c r="D1423" s="17"/>
      <c r="E1423" s="1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2022-10-30T05:44:23Z</dcterms:created>
  <dcterms:modified xsi:type="dcterms:W3CDTF">2022-11-06T14:22:30Z</dcterms:modified>
</cp:coreProperties>
</file>