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1" l="1"/>
  <c r="B93" i="1" s="1"/>
  <c r="B83" i="1"/>
  <c r="B84" i="1" s="1"/>
  <c r="B85" i="1" s="1"/>
  <c r="B86" i="1" s="1"/>
  <c r="B87" i="1" s="1"/>
  <c r="B88" i="1" s="1"/>
  <c r="B89" i="1" s="1"/>
  <c r="B90" i="1" s="1"/>
  <c r="B91" i="1" s="1"/>
  <c r="B66" i="1"/>
  <c r="B67" i="1"/>
  <c r="B68" i="1"/>
  <c r="B69" i="1"/>
  <c r="B70" i="1"/>
  <c r="B71" i="1"/>
  <c r="B72" i="1"/>
  <c r="B73" i="1"/>
  <c r="B74" i="1"/>
  <c r="B75" i="1" s="1"/>
  <c r="B76" i="1" s="1"/>
  <c r="B77" i="1" s="1"/>
  <c r="B78" i="1" s="1"/>
  <c r="B79" i="1" s="1"/>
  <c r="B80" i="1" s="1"/>
  <c r="B81" i="1" s="1"/>
  <c r="B82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45" i="1"/>
  <c r="B46" i="1"/>
  <c r="B47" i="1"/>
  <c r="B48" i="1" s="1"/>
  <c r="B49" i="1" s="1"/>
  <c r="B50" i="1" s="1"/>
  <c r="B51" i="1" s="1"/>
  <c r="B52" i="1" s="1"/>
  <c r="B53" i="1" s="1"/>
  <c r="B54" i="1" s="1"/>
  <c r="B34" i="1"/>
  <c r="B35" i="1"/>
  <c r="B36" i="1"/>
  <c r="B37" i="1"/>
  <c r="B38" i="1"/>
  <c r="B39" i="1"/>
  <c r="B40" i="1"/>
  <c r="B41" i="1"/>
  <c r="B42" i="1"/>
  <c r="B43" i="1"/>
  <c r="B44" i="1" s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4" i="1"/>
  <c r="B5" i="1"/>
  <c r="B6" i="1"/>
  <c r="B7" i="1"/>
  <c r="B8" i="1"/>
  <c r="B9" i="1"/>
  <c r="B10" i="1"/>
  <c r="B11" i="1"/>
  <c r="B12" i="1"/>
  <c r="B13" i="1"/>
  <c r="B14" i="1" s="1"/>
  <c r="B15" i="1" s="1"/>
  <c r="B16" i="1" s="1"/>
  <c r="B17" i="1" s="1"/>
  <c r="B18" i="1" s="1"/>
  <c r="B19" i="1" s="1"/>
  <c r="B3" i="1"/>
</calcChain>
</file>

<file path=xl/sharedStrings.xml><?xml version="1.0" encoding="utf-8"?>
<sst xmlns="http://schemas.openxmlformats.org/spreadsheetml/2006/main" count="1840" uniqueCount="1694">
  <si>
    <t>Раздел</t>
  </si>
  <si>
    <t>Номер строки</t>
  </si>
  <si>
    <t>Англ. строка</t>
  </si>
  <si>
    <t>Перевод</t>
  </si>
  <si>
    <t>Конвертированная строка</t>
  </si>
  <si>
    <t>Diary</t>
  </si>
  <si>
    <t>Page</t>
  </si>
  <si>
    <t>Bidoof's Journal</t>
  </si>
  <si>
    <t>Sunflora's Diary</t>
  </si>
  <si>
    <t>Exploration Team Federation Q&amp;A</t>
  </si>
  <si>
    <t>1. I'll Try Hard!</t>
  </si>
  <si>
    <t>2. Happy Time!</t>
  </si>
  <si>
    <t>3. Bulletin Board Goof-Up</t>
  </si>
  <si>
    <t>4. Exploring with [CS:N]Sunflora[CR]</t>
  </si>
  <si>
    <t>5. Moves Are Awesome!</t>
  </si>
  <si>
    <t>6. Gas Attack!</t>
  </si>
  <si>
    <t>7. Expedition!</t>
  </si>
  <si>
    <t>8. Camaraderie</t>
  </si>
  <si>
    <t>9. Awesome Expedition</t>
  </si>
  <si>
    <t>10. No Sleep!</t>
  </si>
  <si>
    <t>11. The Guild at Night</t>
  </si>
  <si>
    <t>12. Shocking News!</t>
  </si>
  <si>
    <t>13. Very Sad...</t>
  </si>
  <si>
    <t>14. Welcome Back!</t>
  </si>
  <si>
    <t>15. Don't Give Up!</t>
  </si>
  <si>
    <t>16. Graduation Exam?</t>
  </si>
  <si>
    <t>17. Congratulations!</t>
  </si>
  <si>
    <t>18. Aiming for Graduation</t>
  </si>
  <si>
    <t>19. Recent Events</t>
  </si>
  <si>
    <t>20. [CS:N]Manaphy[CR]?</t>
  </si>
  <si>
    <t>21. Cheer Up!</t>
  </si>
  <si>
    <t>22. Awesome Team [CS:X]Charm[CR]</t>
  </si>
  <si>
    <t>23. Peace Is Best</t>
  </si>
  <si>
    <t>24. [CS:N]Azurill[CR]...</t>
  </si>
  <si>
    <t>25. Sure to Win!</t>
  </si>
  <si>
    <t>26. Keeping It Going</t>
  </si>
  <si>
    <t>1. What a Scream!</t>
  </si>
  <si>
    <t>2. That Silly [CS:N]Loudred[CR]!</t>
  </si>
  <si>
    <t>3. Lovely Food!</t>
  </si>
  <si>
    <t>4. Exploration Basics</t>
  </si>
  <si>
    <t>5. Types and Matchups</t>
  </si>
  <si>
    <t>6. Mystery!</t>
  </si>
  <si>
    <t>7. A Rare Expedition</t>
  </si>
  <si>
    <t>8. Inspiration!</t>
  </si>
  <si>
    <t>9. Back Home!</t>
  </si>
  <si>
    <t>10. Oh My Gosh! [CS:N]Dusknoir[CR]!</t>
  </si>
  <si>
    <t>11. Where's [CS:N]Grovyle[CR]?</t>
  </si>
  <si>
    <t>12. Total Shocker!</t>
  </si>
  <si>
    <t>13. Those Kids...</t>
  </si>
  <si>
    <t>15. They're Saving Us!</t>
  </si>
  <si>
    <t>16. Graduation Exam</t>
  </si>
  <si>
    <t>17. Yay! Graduation!</t>
  </si>
  <si>
    <t>18. The [CS:P]Surrounded Sea[CR]!</t>
  </si>
  <si>
    <t>19. Beaten to the Punch</t>
  </si>
  <si>
    <t>20. Worries...</t>
  </si>
  <si>
    <t>21. Bidding Farewell</t>
  </si>
  <si>
    <t>22. Yippee! Team [CS:X]Charm[CR]!</t>
  </si>
  <si>
    <t>23. Thunderstorm! Eek!</t>
  </si>
  <si>
    <t>24. Nightmare! Eek!</t>
  </si>
  <si>
    <t>25. [CS:N]Darkrai[CR]</t>
  </si>
  <si>
    <t>26. Thank You!</t>
  </si>
  <si>
    <t>Q1: What's the Exploration Team Federation?</t>
  </si>
  <si>
    <t>Q2: What's written here?</t>
  </si>
  <si>
    <t>Q3: How do I know what to do?</t>
  </si>
  <si>
    <t>Q4: How do I start a job?</t>
  </si>
  <si>
    <t>Q5: What's the Explorer Rank?</t>
  </si>
  <si>
    <t>Q6: Is eating Gummis a good thing to do?</t>
  </si>
  <si>
    <t>Q7: How do I talk to my partner?</t>
  </si>
  <si>
    <t>Q8: What are types?</t>
  </si>
  <si>
    <t>Дневники и заголовки</t>
  </si>
  <si>
    <t>Дневник</t>
  </si>
  <si>
    <t>Стр.</t>
  </si>
  <si>
    <t>Дневник Бидуфа</t>
  </si>
  <si>
    <t>Дневник Санфлоры</t>
  </si>
  <si>
    <t>Федерация Команд Исследователей В&amp;О</t>
  </si>
  <si>
    <t>1. Я Буду Стараться!</t>
  </si>
  <si>
    <t>2. Так Счастлив!</t>
  </si>
  <si>
    <t>3. Промашка с Досками</t>
  </si>
  <si>
    <t>4. Вылазка с [CS:N]Санфлорой[CR]</t>
  </si>
  <si>
    <t>5. Приёмы Классные!</t>
  </si>
  <si>
    <t>6. Газовая Атака!</t>
  </si>
  <si>
    <t>7. Экспедиция!</t>
  </si>
  <si>
    <t>8. Товарищество</t>
  </si>
  <si>
    <t>9. Чудесная Экспедиция</t>
  </si>
  <si>
    <t>10. Без Сна!</t>
  </si>
  <si>
    <t>11. Ночная Гильдия</t>
  </si>
  <si>
    <t>12. Шокирующие Новости!</t>
  </si>
  <si>
    <t>13. Как Грустно...</t>
  </si>
  <si>
    <t>14. С Возвращением!</t>
  </si>
  <si>
    <t>15. Не Сдавайтесь!</t>
  </si>
  <si>
    <t>16. Выпускной Экзамен?</t>
  </si>
  <si>
    <t>17. Поздравляю!</t>
  </si>
  <si>
    <t>18. Цель на Выпускной</t>
  </si>
  <si>
    <t>19. Недавние События</t>
  </si>
  <si>
    <t>20. [CS:N]Манафи[CR]?</t>
  </si>
  <si>
    <t>21. Выше Нос!</t>
  </si>
  <si>
    <t>22. Чудесная Команда [CS:X]Шарм[CR]!</t>
  </si>
  <si>
    <t>23. Мир Лучше Всего</t>
  </si>
  <si>
    <t>24. [CS:N]Азурилл[CR]...</t>
  </si>
  <si>
    <t>25. Победа за Ними!</t>
  </si>
  <si>
    <t>26. Жизнь Продолжается</t>
  </si>
  <si>
    <t>1. Вот Это Крик!</t>
  </si>
  <si>
    <t>2. Этот Глупый [CS:N]Лаудред[CR]!</t>
  </si>
  <si>
    <t>3. Чудесная Еда!</t>
  </si>
  <si>
    <t>4. Основы Вылазок</t>
  </si>
  <si>
    <t>5. Типы и Сражения</t>
  </si>
  <si>
    <t>6. Загадка!</t>
  </si>
  <si>
    <t>7. Особая Экспедиция</t>
  </si>
  <si>
    <t>9. Снова Дома!</t>
  </si>
  <si>
    <t>11. Где же [CS:N]Гровайл[CR]?</t>
  </si>
  <si>
    <t>12. Какой Кошмар!</t>
  </si>
  <si>
    <t>13. Эти Дети...</t>
  </si>
  <si>
    <t>15. Они Спасают Нас!</t>
  </si>
  <si>
    <t>16. Выпускной Экзамен</t>
  </si>
  <si>
    <t>17. Ура! Выпускной!</t>
  </si>
  <si>
    <t>18. [CS:P]Закрытое Море[CR]!</t>
  </si>
  <si>
    <t>19. Меня Опередили!</t>
  </si>
  <si>
    <t>20. Переживания...</t>
  </si>
  <si>
    <t>21. Прощание</t>
  </si>
  <si>
    <t>22. Ура! Команда [CS:X]Шарм[CR]!</t>
  </si>
  <si>
    <t>23. Гроза! Иии!</t>
  </si>
  <si>
    <t>24. Кошмар! Иии!</t>
  </si>
  <si>
    <t>25. [CS:N]Даркрай[CR]</t>
  </si>
  <si>
    <t>26. Спасибо!</t>
  </si>
  <si>
    <t>В2: Что здесь написано?</t>
  </si>
  <si>
    <t>В3: Как я узнаю, что мне делать?</t>
  </si>
  <si>
    <t>В4: Как начать задание?</t>
  </si>
  <si>
    <t>В5: Что такое Ранг Исследователя?</t>
  </si>
  <si>
    <t>В6: Полезно ли есть Желе?</t>
  </si>
  <si>
    <t>В7: Как говорить со спутником?</t>
  </si>
  <si>
    <t>В8: Что такое типы?</t>
  </si>
  <si>
    <t>Äîåâîéë</t>
  </si>
  <si>
    <t>Òóñ.</t>
  </si>
  <si>
    <t>Äîåâîéë Áéäôõà</t>
  </si>
  <si>
    <t>Äîåâîéë Òàîõìïñú</t>
  </si>
  <si>
    <t>Õåäåñàøéÿ Ëïíàîä Éòòìåäïâàóåìåê Â&amp;Ï</t>
  </si>
  <si>
    <t>1. Ÿ Áôäô Òóàñàóûòÿ!</t>
  </si>
  <si>
    <t>2. Óàë Òœàòóìéâ!</t>
  </si>
  <si>
    <t>3. Ðñïíàšëà ò Äïòëàíé</t>
  </si>
  <si>
    <t>4. Âúìàèëà ò [CS:N]Òàîõìïñïê[CR]</t>
  </si>
  <si>
    <t>5. Ðñéæíú Ëìàòòîúå!</t>
  </si>
  <si>
    <t>6. Ãàèïâàÿ Àóàëà!</t>
  </si>
  <si>
    <t>7. Üëòðåäéøéÿ!</t>
  </si>
  <si>
    <t>8. Óïâàñéþåòóâï</t>
  </si>
  <si>
    <t>9. Œôäåòîàÿ Üëòðåäéøéÿ</t>
  </si>
  <si>
    <t>10. Áåè Òîà!</t>
  </si>
  <si>
    <t>11. Îïœîàÿ Ãéìûäéÿ</t>
  </si>
  <si>
    <t>12. Šïëéñôýþéå Îïâïòóé!</t>
  </si>
  <si>
    <t>13. Ëàë Ãñôòóîï...</t>
  </si>
  <si>
    <t>14. Ò Âïèâñàþåîéåí!</t>
  </si>
  <si>
    <t>15. Îå Òäàâàêóåòû!</t>
  </si>
  <si>
    <t>16. Âúðôòëîïê Üëèàíåî?</t>
  </si>
  <si>
    <t>17. Ðïèäñàâìÿý!</t>
  </si>
  <si>
    <t>18. Øåìû îà Âúðôòëîïê</t>
  </si>
  <si>
    <t>19. Îåäàâîéå Òïáúóéÿ</t>
  </si>
  <si>
    <t>20. [CS:N]Íàîàõé[CR]?</t>
  </si>
  <si>
    <t>21. Âúšå Îïò!</t>
  </si>
  <si>
    <t>22. Œôäåòîàÿ Ëïíàîäà [CS:X]Šàñí[CR]!</t>
  </si>
  <si>
    <t>23. Íéñ Ìôœšå Âòåãï</t>
  </si>
  <si>
    <t>24. [CS:N]Àèôñéìì[CR]...</t>
  </si>
  <si>
    <t>25. Ðïáåäà èà Îéíé!</t>
  </si>
  <si>
    <t>26. Çéèîû Ðñïäïìçàåóòÿ</t>
  </si>
  <si>
    <t>1. Âïó Üóï Ëñéë!</t>
  </si>
  <si>
    <t>2. Üóïó Ãìôðúê [CS:N]Ìàôäñåä[CR]!</t>
  </si>
  <si>
    <t>3. Œôäåòîàÿ Åäà!</t>
  </si>
  <si>
    <t>4. Ïòîïâú Âúìàèïë</t>
  </si>
  <si>
    <t>5. Óéðú é Òñàçåîéÿ</t>
  </si>
  <si>
    <t>6. Èàãàäëà!</t>
  </si>
  <si>
    <t>7. Ïòïáàÿ Üëòðåäéøéÿ</t>
  </si>
  <si>
    <t>9. Òîïâà Äïíà!</t>
  </si>
  <si>
    <t>11. Ãäå çå [CS:N]Ãñïâàêì[CR]?</t>
  </si>
  <si>
    <t>12. Ëàëïê Ëïšíàñ!</t>
  </si>
  <si>
    <t>13. Üóé Äåóé...</t>
  </si>
  <si>
    <t>15. Ïîé Òðàòàýó Îàò!</t>
  </si>
  <si>
    <t>16. Âúðôòëîïê Üëèàíåî</t>
  </si>
  <si>
    <t>17. Ôñà! Âúðôòëîïê!</t>
  </si>
  <si>
    <t>18. [CS:P]Èàëñúóïå Íïñå[CR]!</t>
  </si>
  <si>
    <t>19. Íåîÿ Ïðåñåäéìé!</t>
  </si>
  <si>
    <t>20. Ðåñåçéâàîéÿ...</t>
  </si>
  <si>
    <t>21. Ðñïþàîéå</t>
  </si>
  <si>
    <t>22. Ôñà! Ëïíàîäà [CS:X]Šàñí[CR]!</t>
  </si>
  <si>
    <t>23. Ãñïèà! Ééé!</t>
  </si>
  <si>
    <t>24. Ëïšíàñ! Ééé!</t>
  </si>
  <si>
    <t>25. [CS:N]Äàñëñàê[CR]</t>
  </si>
  <si>
    <t>26. Òðàòéáï!</t>
  </si>
  <si>
    <t>Â2: Œóï èäåòû îàðéòàîï?</t>
  </si>
  <si>
    <t>Â3: Ëàë ÿ ôèîàý, œóï íîå äåìàóû?</t>
  </si>
  <si>
    <t>Â4: Ëàë îàœàóû èàäàîéå?</t>
  </si>
  <si>
    <t>Â5: Œóï óàëïå Ñàîã Éòòìåäïâàóåìÿ?</t>
  </si>
  <si>
    <t>Â6: Ðïìåèîï ìé åòóû Çåìå?</t>
  </si>
  <si>
    <t>Â7: Ëàë ãïâïñéóû òï òðôóîéëïí?</t>
  </si>
  <si>
    <t>Â8: Œóï óàëïå óéðú?</t>
  </si>
  <si>
    <t>В1: Федерация Команд Исследователей?</t>
  </si>
  <si>
    <t>Комната Команды (ГГ)</t>
  </si>
  <si>
    <t>SCRIPTS/G01P07A/enter07.ssb</t>
  </si>
  <si>
    <t>[CN]ПРОСЫПАЙТЕСЬ УЖЕ НАКОНЕЦ!\n[CN]         -[CS:N]Лаудред[CR]</t>
  </si>
  <si>
    <t>[CN]GET UP ALREADY!\n[CN]         -[CS:N]Loudred[CR]</t>
  </si>
  <si>
    <t>[CN]ÐÑÏÒÚÐÀÊÓÅÒÛ ÔÇÅ ÎÀËÏÎÅØ!\n[CN]         -[CS:N]Ìàôäñåä[CR]</t>
  </si>
  <si>
    <t>SCRIPTS/G01P10A/enter04.ssb</t>
  </si>
  <si>
    <t>[CN]Something is written here...</t>
  </si>
  <si>
    <t>[CN]Здесь что-то написано...</t>
  </si>
  <si>
    <t>[CN]Èäåòû œóï-óï îàðéòàîï...</t>
  </si>
  <si>
    <t>[CN]This is [CS:N]Bidoof[CR]\'s diary.\n[CN]Should we sneak a peek?</t>
  </si>
  <si>
    <t>[CN]Это дневник [CS:N]Бидуфа[CR].\n[CN]Заглянуть в него?</t>
  </si>
  <si>
    <t>[CN]Üóï äîåâîéë [CS:N]Áéäôõà[CR].\n[CN]Èàãìÿîôóû â îåãï?</t>
  </si>
  <si>
    <t>Read</t>
  </si>
  <si>
    <t>Читать</t>
  </si>
  <si>
    <t>Œéóàóû</t>
  </si>
  <si>
    <t>[CN][CS:N]Bidoof[CR]\'s Yup Yup Journal\n[CN]Entry 4: Exploring with [CS:Y]Sunflora[CR]\n[CN]OO Month XX Day, Sunny</t>
  </si>
  <si>
    <t>[CN]Да-Да Дневник [CS:N]Бидуфа[CR]\n[CN]Запись 4: Вылазка с [CS:Y]Санфлорой[CR]\n[CN] День ХХ, Месяц ОО, Солнечная Погода</t>
  </si>
  <si>
    <t>[CN]Äà-Äà Äîåâîéë [CS:N]Áéäôõà[CR]\n[CN]Èàðéòû 4: Âúìàèëà ò [CS:Y]Òàîõìïñïê[CR]\n[CN] Äåîû ÖÖ, Íåòÿø ÏÏ, Òïìîåœîàÿ Ðïãïäà</t>
  </si>
  <si>
    <t>[CS:Y]Sunflora[CR] is some kind of awesome!</t>
  </si>
  <si>
    <t>[CS:Y]Санфлора[CR] довольно таки классная!</t>
  </si>
  <si>
    <t>[CS:Y]Òàîõìïñà[CR] äïâïìûîï óàëé ëìàòòîàÿ!</t>
  </si>
  <si>
    <t>Yup yup! I went exploring with [CS:Y]Sunflora[CR] the\nother day.</t>
  </si>
  <si>
    <t>Да-да! Недавно я ходил вместе с\n[CS:Y]Санфлорой[CR] на вылазку.</t>
  </si>
  <si>
    <t>Äà-äà! Îåäàâîï ÿ öïäéì âíåòóå ò\n[CS:Y]Òàîõìïñïê[CR] îà âúìàèëô.</t>
  </si>
  <si>
    <t>It turns out [CS:Y]Sunflora[CR]\'s a real expert at\nfighting in dungeons.</t>
  </si>
  <si>
    <t>Оказывается, что [CS:Y]Санфлора[CR] очень хорошо\n
умеет сражаться в подземельях.</t>
  </si>
  <si>
    <t>Ïëàèúâàåóòÿ, œóï [CS:Y]Òàîõìïñà[CR] ïœåîû öïñïšï\nôíååó òñàçàóûòÿ â ðïäèåíåìûÿö.</t>
  </si>
  <si>
    <t>When an enemy is just out of reach, she\ndoesn\'t move toward it! Instead she uses [M:B2] to\nlaunch her regular attack, striking at nothing!</t>
  </si>
  <si>
    <t>Если до врага немного не достать, она\nне идёт к нему навстречу![C]Вместо этого, она действует на [M:B2]\nи бьёт пустоту своим обычным ударом!</t>
  </si>
  <si>
    <t>Åòìé äï âñàãà îåíîïãï îå äïòóàóû, ïîà\nîå éäæó ë îåíô îàâòóñåœô![C]Âíåòóï üóïãï, ïîà äåêòóâôåó îà [M:B2]\né áûæó ðôòóïóô òâïéí ïáúœîúí ôäàñïí!</t>
  </si>
  <si>
    <t>Then the enemy usually spends that turn closing\nthe distance on her. And then, on her next turn,\nshe\'s the first one close enough to hit!</t>
  </si>
  <si>
    <t>После этого, враг обычно тратит ход на\nто, чтобы к ней приблизиться. И затем,\nона наносит свой удар первой!</t>
  </si>
  <si>
    <t>Ðïòìå üóïãï, âñàã ïáúœîï óñàóéó öïä îà\nóï, œóïáú ë îåê ðñéáìéèéóûòÿ. É èàóåí,\nïîà îàîïòéó òâïê ôäàñ ðåñâïê!</t>
  </si>
  <si>
    <t>Yup yup! She sure knows what she\'s doing,\nby golly!</t>
  </si>
  <si>
    <t>Да-да! Она определённо знает, что\nделает, точно говорю!</t>
  </si>
  <si>
    <t>Äà-äà! Ïîà ïðñåäåìæîîï èîàåó, œóï\näåìàåó, óïœîï ãïâïñý!</t>
  </si>
  <si>
    <t>Why, I wanted to whoop and holler when I saw\nher use that trick. So thrilling![K] Sigh…</t>
  </si>
  <si>
    <t>Вот, я даже хотел вскричать, когда\nувидел, что она делает. Это так\nзахватывающе![K] Эх…</t>
  </si>
  <si>
    <t>Âïó, ÿ äàçå öïóåì âòëñéœàóû, ëïãäà\nôâéäåì, œóï ïîà äåìàåó. Üóï óàë\nèàöâàóúâàýþå![K] Üö…</t>
  </si>
  <si>
    <t>As for me, I always rush into a fight...[K]\nThat\'s why I end up being first to get hit!</t>
  </si>
  <si>
    <t>А вот я всегда рвусь в драку...[K]\nПоэтому я всегда получаю первый удар!</t>
  </si>
  <si>
    <t>À âïó ÿ âòåãäà ñâôòû â äñàëô...[K]\nÐïüóïíô ÿ âòåãäà ðïìôœàý ðåñâúê ôäàñ!</t>
  </si>
  <si>
    <t>But it\'s all right, I reckon. I know the way to\ndo it now and can explore better now. Yup yup!</t>
  </si>
  <si>
    <t>Но, думаю, всё в порядке. Теперь я знаю\nкак поступать и смогу лучше исследовать\nподземелья. Да-да!</t>
  </si>
  <si>
    <t>Îï, äôíàý, âòæ â ðïñÿäëå. Óåðåñû ÿ èîàý\nëàë ðïòóôðàóû é òíïãô ìôœšå éòòìåäïâàóû\nðïäèåíåìûÿ. Äà-äà!</t>
  </si>
  <si>
    <t>Запись 4 (доп. История)</t>
  </si>
  <si>
    <t>Запись 3 (доп. История)</t>
  </si>
  <si>
    <t>[CN][CS:N]Bidoof[CR]\'s Yup Yup Journal\n[CN]Entry 3: Bulletin Board Goof-Up\n[CN]OO Month XX Day, Sunny</t>
  </si>
  <si>
    <t>[CN]Да-Да Дневник [CS:N]Бидуфа[CR]\n[CN]Запись 3: Промашка с Досками\n[CN]День ХХ, Месяц ОО, Солнечная Погода</t>
  </si>
  <si>
    <t>[CN]Äà-Äà Äîåâîéë [CS:N]Áéäôõà[CR]\n[CN]Èàðéòû 3: Ðñïíàšëà ò Äïòëàíé\n[CN]Äåîû ÖÖ, Íåòÿø ÏÏ, Òïìîåœîàÿ Ðïãïäà</t>
  </si>
  <si>
    <t>I... I didn\'t realize it!</t>
  </si>
  <si>
    <t>Я... Я не понял этого!</t>
  </si>
  <si>
    <t>Ÿ... Ÿ îå ðïîÿì üóïãï!</t>
  </si>
  <si>
    <t>After you take jobs on the Job Bulletin Board\nand Outlaw Notice Board...to actually do \'em,\nyou need to use \"Take Job\" on your Job List!</t>
  </si>
  <si>
    <t>Если взять задания с Доски Объявлений и\nДоски Разыскиваемых, то...чтобы их\nвыполнить, за них нужно Взяться[C]в Списке Заданий!</t>
  </si>
  <si>
    <t>Åòìé âèÿóû èàäàîéÿ ò Äïòëé Ïáùÿâìåîéê é\nÄïòëé Ñàèúòëéâàåíúö, óï...œóïáú éö\nâúðïìîéóû, èà îéö îôçîï Âèÿóûòÿ[C]â Òðéòëå Èàäàîéê!</t>
  </si>
  <si>
    <t>I didn\'t know that... So I went to dungeons\nwithout first activating the jobs with that\n\"Take Job\" command, by golly…</t>
  </si>
  <si>
    <t>Я не знал этого... И ходил в подземелья\nне Взявшись перед этим за задание,\nей-богу…</t>
  </si>
  <si>
    <t>Ÿ îå èîàì üóïãï... É öïäéì â ðïäèåíåìûÿ\nîå Âèÿâšéòû ðåñåä üóéí èà èàäàîéå,\nåê-áïãô…</t>
  </si>
  <si>
    <t>Oof! It\'s no wonder why I could never do my\njobs once I got to a dungeon...</t>
  </si>
  <si>
    <t>Ух! Неудивительно, почему я никак не\nмогу выполнять задания, отправляясь на\nвылазки в подземелья…</t>
  </si>
  <si>
    <t>Ôö! Îåôäéâéóåìûîï, ðïœåíô ÿ îéëàë îå\níïãô âúðïìîÿóû èàäàîéÿ, ïóðñàâìÿÿòû îà\nâúìàèëé â ðïäèåíåìûÿ…</t>
  </si>
  <si>
    <t>I finally understand why [CS:N]Chatot[CR]\'s always so\nupset with me, by golly…</t>
  </si>
  <si>
    <t>Теперь я понимаю, почему [CS:N]Чатот[CR] всегда\nтак мной недоволен, ей-богу…</t>
  </si>
  <si>
    <t>Óåðåñû ÿ ðïîéíàý, ðïœåíô [CS:N]Œàóïó[CR] âòåãäà\nóàë íîïê îåäïâïìåî, åê-áïãô…</t>
  </si>
  <si>
    <t>[CN][CS:N]Bidoof[CR]\'s Yup Yup Journal\n[CN]Entry 2: Happy Time!\n[CN]OO Month XX Day, Sunny</t>
  </si>
  <si>
    <t>[CN]Да-Да Дневник [CS:N]Бидуфа[CR]\n[CN]Запись 2: Так Счастлив!\n[CN]День ХХ, Месяц ОО, Солнечная Погода</t>
  </si>
  <si>
    <t>[CN]Äà-Äà Äîåâîéë [CS:N]Áéäôõà[CR]\n[CN]Èàðéòû 2: Óàë Òœàòóìéâ!\n[CN]Äåîû ÖÖ, Íåòÿø ÏÏ, Òïìîåœîàÿ Ðïãïäà</t>
  </si>
  <si>
    <t>Yup yup! I\'m happy, by golly!</t>
  </si>
  <si>
    <t>Да-да! Я счастлив, ей-богу!</t>
  </si>
  <si>
    <t>Äà-äà! Ÿ òœàòóìéâ, åê-áïãô!</t>
  </si>
  <si>
    <t>Oh?[K] Why am I so downright happy?</t>
  </si>
  <si>
    <t>О?[K] Почему я так счастлив?</t>
  </si>
  <si>
    <t>Ï?[K] Ðïœåíô ÿ óàë òœàòóìéâ?</t>
  </si>
  <si>
    <t>Well...[K] Finally...</t>
  </si>
  <si>
    <t>Что-ж...[K] Наконец-то...</t>
  </si>
  <si>
    <t>Œóï-ç...[K] Îàëïîåø-óï...</t>
  </si>
  <si>
    <t>Finally, I\'ve got junior members under me!</t>
  </si>
  <si>
    <t>Наконец-то, я не самый младший член\nгильдии!</t>
  </si>
  <si>
    <t>Îàëïîåø-óï, ÿ îå òàíúê íìàäšéê œìåî\nãéìûäéé!</t>
  </si>
  <si>
    <t>Oof! This is some kind of wonderful![K] And the\ntwo are both so friendly and kind.[K] I feel so\nlucky. Yup yup!</t>
  </si>
  <si>
    <t>Ух! Это очень чудесно![K] Кроме того, эти\nдвое такие дружные и добрые.[K] Мне так\nповезло. Да-да!</t>
  </si>
  <si>
    <t>Ôö! Üóï ïœåîû œôäåòîï![K] Ëñïíå óïãï, üóé\näâïå óàëéå äñôçîúå é äïáñúå.[K] Íîå óàë\nðïâåèìï. Äà-äà!</t>
  </si>
  <si>
    <t>I\'ve got to set a good example for my\nnew pals! I have to be better. Yup yup!</t>
  </si>
  <si>
    <t>Нужно показать себя перед ними в хорошем\nсвете! Мне нужно быть лучше. Да-да!</t>
  </si>
  <si>
    <t>Îôçîï ðïëàèàóû òåáÿ ðåñåä îéíé â öïñïšåí\nòâåóå! Íîå îôçîï áúóû ìôœšå. Äà-äà!</t>
  </si>
  <si>
    <t>Yeaaah! I\'ll do better starting tomorrow!</t>
  </si>
  <si>
    <t>Дааа! Буду начинать с завтрашнего дня!</t>
  </si>
  <si>
    <t>Äààà! Áôäô îàœéîàóû ò èàâóñàšîåãï äîÿ!</t>
  </si>
  <si>
    <t>[CN][CS:N]Bidoof[CR]\'s Yup Yup Journal\n[CN]Entry 1: I\'ll Try Hard!\n[CN]OO Month XX Day, Sunny</t>
  </si>
  <si>
    <t>Запись 2 (доп. История)</t>
  </si>
  <si>
    <t>Запись 1 (доп. История)</t>
  </si>
  <si>
    <t>[CN]Да-Да Дневник [CS:N]Бидуфа[CR]\n[CN]Запись 1: Я Буду Стараться!\n[CN]День ХХ, Месяц ОО, Солнечная Погода</t>
  </si>
  <si>
    <t>[CN]Äà-Äà Äîåâîéë [CS:N]Áéäôõà[CR]\n[CN]Èàðéòû 1: Ÿ Áôäô Òóàñàóûòÿ!\n[CN]Äåîû ÖÖ, Íåòÿø ÏÏ, Òïìîåœîàÿ Ðïãïäà</t>
  </si>
  <si>
    <t>Oof...![K] Seems that it\'s been a mighty long time\nsince I apprenticed at this here guild.</t>
  </si>
  <si>
    <t>Уф!..[K] Похоже, прошло уже очень много\nвремени с тех пор, как я стал новичком\nв этой гильдии.</t>
  </si>
  <si>
    <t>Ôõ!..[K] Ðïöïçå, ðñïšìï ôçå ïœåîû íîïãï\nâñåíåîé ò óåö ðïñ, ëàë ÿ òóàì îïâéœëïí\nâ üóïê ãéìûäéé.</t>
  </si>
  <si>
    <t>I get so frustrated being so klutzy and slow...\nYup yup! Don\'t I know it!</t>
  </si>
  <si>
    <t>Я так расстраиваюсь от того, что я такой\nнеуклюжий и медлительный... Да-да!\nБудто бы я об этом не знаю!</t>
  </si>
  <si>
    <t>Ÿ óàë ñàòòóñàéâàýòû ïó óïãï, œóï ÿ óàëïê\nîåôëìýçéê é íåäìéóåìûîúê... Äà-äà!\nÁôäóï áú ÿ ïá üóïí îå èîàý!</t>
  </si>
  <si>
    <t>I\'m a slow worker. And it takes me longer to\nlearn than others.</t>
  </si>
  <si>
    <t>Я медленно работаю. И мне нужно больше\nвремени, чтобы научиться чему-либо, чем\nпрочим.</t>
  </si>
  <si>
    <t>Ÿ íåäìåîîï ñàáïóàý. É íîå îôçîï áïìûšå\nâñåíåîé, œóïáú îàôœéóûòÿ œåíô-ìéáï, œåí\nðñïœéí.</t>
  </si>
  <si>
    <t>Oof... I sure miss my home and folks. Yup yup!</t>
  </si>
  <si>
    <t>Уф... Я скучаю по дому и родне. Да-да!</t>
  </si>
  <si>
    <t>Ôõ... Ÿ òëôœàý ðï äïíô é ñïäîå. Äà-äà!</t>
  </si>
  <si>
    <t>But![K] I can\'t be what I want to be if I admit\ndefeat now! No sirree, by golly!</t>
  </si>
  <si>
    <t>Но![K] Я не смогу быть тем, кем хочу стать,\nесли я сдамся! Нет, сэрррр, ей-богу!</t>
  </si>
  <si>
    <t>Îï![K] Ÿ îå òíïãô áúóû óåí, ëåí öïœô òóàóû,\nåòìé ÿ òäàíòÿ! Îåó, òüññññ, åê-áïãô!</t>
  </si>
  <si>
    <t>Yup yup! I have my big dream![K] I\'m surely going\nto become a first-class explorer, yup!</t>
  </si>
  <si>
    <t>Да-да! Я осуществлю свою мечту![K] Я стану\nпервоклассным исследователем, да!</t>
  </si>
  <si>
    <t>Äà-äà! Ÿ ïòôþåòóâìý òâïý íåœóô![K] Ÿ òóàîô\nðåñâïëìàòòîúí éòòìåäïâàóåìåí, äà!</t>
  </si>
  <si>
    <t>And that\'s why I\'ve started this here diary!\nIt\'s a way for me to keep track of what I\'m\nmade of. Yup yup!</t>
  </si>
  <si>
    <t>И поэтому я начал вести дневник! Это\nмой способ отслеживать все изменения,\nпроисходящие со мной. Да-да!</t>
  </si>
  <si>
    <t>É ðïüóïíô ÿ îàœàì âåòóé äîåâîéë! Üóï\níïê òðïòïá ïóòìåçéâàóû âòå éèíåîåîéÿ,\nðñïéòöïäÿþéå òï íîïê. Äà-äà!</t>
  </si>
  <si>
    <t>Yup yup! Tomorrow, I\'ll hold my head up high!\nI\'ll get things done!</t>
  </si>
  <si>
    <t>Да-да! С завтрашнего дня, я буду\nработать над собой! Я буду доводить\nдела до конца!</t>
  </si>
  <si>
    <t>Äà-äà! Ò èàâóñàšîåãï äîÿ, ÿ áôäô\nñàáïóàóû îàä òïáïê! Ÿ áôäô äïâïäéóû\näåìà äï ëïîøà!</t>
  </si>
  <si>
    <t>Запись 26</t>
  </si>
  <si>
    <t>[CN][CS:N]Bidoof[CR]\'s Yup Yup Journal\n[CN]Entry 26: Keeping It Going\n[CN]OO Month XX Day, Sunny</t>
  </si>
  <si>
    <t>[CN]Да-Да Дневник [CS:N]Бидуфа[CR]\n[CN]Запись 26: Жизнь Продолжается\n[CN]День ХХ, Месяц ОО, Солнечная Погода</t>
  </si>
  <si>
    <t>[CN]Äà-Äà Äîåâîéë [CS:N]Áéäôõà[CR]\n[CN]Èàðéòû 26: Çéèîû Ðñïäïìçàåóòÿ\n[CN]Äåîû ÖÖ, Íåòÿø ÏÏ, Òïìîåœîàÿ Ðïãïäà</t>
  </si>
  <si>
    <t>So [hero] and [partner] are back!\nBack in Treasure Town, by golly!</t>
  </si>
  <si>
    <t>[hero] и [partner] вернулись!\nЕй-богу, вернулись в Город Сокровищ!</t>
  </si>
  <si>
    <t>[hero] é [partner] âåñîôìéòû!\nÅê-áïãô, âåñîôìéòû â Ãïñïä Òïëñïâéþ!</t>
  </si>
  <si>
    <t>Oof... I\'m so glad for this... By golly, I\'m\noverjoyed…</t>
  </si>
  <si>
    <t>Уф... Я так этому рад... Ей-богу, меня\nпереполняет радость…</t>
  </si>
  <si>
    <t>Ôõ... Ÿ óàë üóïíô ñàä... Åê-áïãô, íåîÿ\nðåñåðïìîÿåó ñàäïòóû…</t>
  </si>
  <si>
    <t>They had me so worried... Sniffle…</t>
  </si>
  <si>
    <t>Я так за них переживал... Хнык...</t>
  </si>
  <si>
    <t>Ÿ óàë èà îéö ðåñåçéâàì... Öîúë...</t>
  </si>
  <si>
    <t>Yup yup, [hero] and [partner] aren\'t\njust rookies to me anymore.</t>
  </si>
  <si>
    <t>Да-да, [hero] и [partner] для меня\nуже давно не новички.</t>
  </si>
  <si>
    <t>Äà-äà, [hero] é [partner] äìÿ íåîÿ\nôçå äàâîï îå îïâéœëé.</t>
  </si>
  <si>
    <t>They\'re my friends... My trusted fellow guild\nmembers…</t>
  </si>
  <si>
    <t>Они мои друзья... Мои согильдейцы...</t>
  </si>
  <si>
    <t>Ïîé íïé äñôèûÿ... Íïé òïãéìûäåêøú...</t>
  </si>
  <si>
    <t>And they\'re my heroes.</t>
  </si>
  <si>
    <t>И они - мои герои.</t>
  </si>
  <si>
    <t>É ïîé - íïé ãåñïé.</t>
  </si>
  <si>
    <t>I swear I\'ll become a first-rate explorer one\nday! For that...I\'ll try, try, try, by golly!</t>
  </si>
  <si>
    <t>Клянусь, когда-нибудь я стану\nпервоклассным исследователем![C]Ради этого...\nЯ буду очень, очень, очень стараться!</t>
  </si>
  <si>
    <t>Ëìÿîôòû, ëïãäà-îéáôäû ÿ òóàîô\nðåñâïëìàòòîúí éòòìåäïâàóåìåí![C]Ñàäé üóïãï...\nŸ áôäô ïœåîû, ïœåîû, ïœåîû òóàñàóûòÿ!</t>
  </si>
  <si>
    <t>I gotta catch up to [hero] and\n[partner]!</t>
  </si>
  <si>
    <t>[hero], я догоню тебя!\n[partner], тебя я догоню тоже!</t>
  </si>
  <si>
    <t>[hero], ÿ äïãïîý óåáÿ!\n[partner], óåáÿ ÿ äïãïîý óïçå!</t>
  </si>
  <si>
    <t>That\'s why I\'m gonna keep going, and I hope\nthey will too!</t>
  </si>
  <si>
    <t>Поэтому я буду делать всё, что могу.\nИ надеюсь, что они сделают так же!</t>
  </si>
  <si>
    <t>Ðïüóïíô ÿ áôäô äåìàóû âòæ, œóï íïãô.\nÉ îàäåýòû, œóï ïîé òäåìàýó óàë çå!</t>
  </si>
  <si>
    <t>[CN][CS:N]Bidoof[CR]\'s Yup Yup Journal\n[CN]Entry 25: Sure to Win!\n[CN]OO Month XX Day, Sunny</t>
  </si>
  <si>
    <t>[CN]Да-Да Дневник [CS:N]Бидуфа[CR]\n[CN]Запись 25: Победа за Ними!\n[CN]День ХХ, Месяц ОО, Солнечная Погода</t>
  </si>
  <si>
    <t>[CN]Äà-Äà Äîåâîéë [CS:N]Áéäôõà[CR]\n[CN]Èàðéòû 25: Ðïáåäà èà Îéíé!\n[CN]Äåîû ÖÖ, Íåòÿø ÏÏ, Òïìîåœîàÿ Ðïãïäà</t>
  </si>
  <si>
    <t>Team [team:] has gone off to a place\ncalled the [CS:P]Dark Crater[CR].</t>
  </si>
  <si>
    <t>Команда [team:] отправилась в\nместо, под названием [CS:P]Тёмный Кратер[CR].</t>
  </si>
  <si>
    <t>Ëïíàîäà [team:] ïóðñàâéìàòû â\níåòóï, ðïä îàèâàîéåí [CS:P]Óæíîúê Ëñàóåñ[CR].</t>
  </si>
  <si>
    <t>Oh, [hero] and [partner]! You have\nto be tough, by golly!</t>
  </si>
  <si>
    <t>О, [hero] и [partner]!\nВам нужно быть сильными!</t>
  </si>
  <si>
    <t>Ï, [hero] é [partner]!\nÂàí îôçîï áúóû òéìûîúíé!</t>
  </si>
  <si>
    <t>I\'ve never been much at understanding\nanything complicated, but…</t>
  </si>
  <si>
    <t>Я никогда не понимал чего-либо, что\nтрудно осознать, но…</t>
  </si>
  <si>
    <t>Ÿ îéëïãäà îå ðïîéíàì œåãï-ìéáï, œóï\nóñôäîï ïòïèîàóû, îï…</t>
  </si>
  <si>
    <t>But I know that [hero] and [partner]\ncan beat that [CS:N]Darkrai[CR]…</t>
  </si>
  <si>
    <t>Но я знаю, что [hero] и [partner]\nсмогут победить [CS:N]Даркрая[CR]…</t>
  </si>
  <si>
    <t>Îï ÿ èîàý, œóï [hero] é [partner]\nòíïãôó ðïáåäéóû [CS:N]Äàñëñàÿ[CR]…</t>
  </si>
  <si>
    <t>And, by golly, I know they\'ll come back like\nthey\'ve always done!</t>
  </si>
  <si>
    <t>И ей-богу, я знаю, что как и прежде,\nони вернутся домой с победой!</t>
  </si>
  <si>
    <t>É åê-áïãô, ÿ èîàý, œóï ëàë é ðñåçäå,\nïîé âåñîôóòÿ äïíïê ò ðïáåäïê!</t>
  </si>
  <si>
    <t>My thoughts go with them, by gosh!</t>
  </si>
  <si>
    <t>Все мои мысли только о них, ей-богу!</t>
  </si>
  <si>
    <t>Âòå íïé íúòìé óïìûëï ï îéö, åê-áïãô!</t>
  </si>
  <si>
    <t>They will... They\'re coming back, sure as the\nsun\'s coming up!</t>
  </si>
  <si>
    <t>Они... Они обязательно вернутся, это\nточно, как восходящее солнце!</t>
  </si>
  <si>
    <t>Ïîé... Ïîé ïáÿèàóåìûîï âåñîôóòÿ, üóï\nóïœîï, ëàë âïòöïäÿþåå òïìîøå!</t>
  </si>
  <si>
    <t>[CN][CS:N]Bidoof[CR]\'s Yup Yup Journal\n[CN]Entry 24: [CS:N]Azurill[CR]...\n[CN]OO Month XX Day, Sunny</t>
  </si>
  <si>
    <t>[CN]Да-Да Дневник [CS:N]Бидуфа[CR]\n[CN]Запись 24: [CS:N]Азурилл[CR]...\n[CN]День ХХ, Месяц ОО, Солнечная Погода</t>
  </si>
  <si>
    <t>[CN]Äà-Äà Äîåâîéë [CS:N]Áéäôõà[CR]\n[CN]Èàðéòû 24: [CS:N]Àèôñéìì[CR]...\n[CN]Äåîû ÖÖ, Íåòÿø ÏÏ, Òïìîåœîàÿ Ðïãïäà</t>
  </si>
  <si>
    <t>Oof... Little [CS:N]Azurill[CR] is stuck in a nightmare that\nhe can\'t wake from…</t>
  </si>
  <si>
    <t>Уф... Малютка [CS:N]Азурилл[CR] погряз в кошмаре,\nиз которого не может проснуться…</t>
  </si>
  <si>
    <t>Ôõ... Íàìýóëà [CS:N]Àèôñéìì[CR] ðïãñÿè â ëïšíàñå,\néè ëïóïñïãï îå íïçåó ðñïòîôóûòÿ…</t>
  </si>
  <si>
    <t>I\'ve been getting plenty of sleep of late... But,\nmaybe because of all that sleep, I\'ve been\nwanting to sleep even more…</t>
  </si>
  <si>
    <t>Я в последнее время много сплю...\nНо, возможно, из-за этого сна, я хочу\nспать только больше…</t>
  </si>
  <si>
    <t>Ÿ â ðïòìåäîåå âñåíÿ íîïãï òðìý...\nÎï, âïèíïçîï, éè-èà üóïãï òîà, ÿ öïœô\nòðàóû óïìûëï áïìûšå…</t>
  </si>
  <si>
    <t>Why, if I set my mind to it, I reckon I can\nsleep all the day and all the night, yup yup.</t>
  </si>
  <si>
    <t>Запись 24</t>
  </si>
  <si>
    <t>Запись 25</t>
  </si>
  <si>
    <t>Если я буду об этом думать, то я,\nвозможно, смогу проспать целый день и\nцелую ночь, да-да.</t>
  </si>
  <si>
    <t>Åòìé ÿ áôäô ïá üóïí äôíàóû, óï ÿ,\nâïèíïçîï, òíïãô ðñïòðàóû øåìúê äåîû é\nøåìôý îïœû, äà-äà.</t>
  </si>
  <si>
    <t>But that doesn\'t seem to be the problem with\nthat little guy…</t>
  </si>
  <si>
    <t>Но это, похоже, вовсе не связано с тем\nбеднягой…</t>
  </si>
  <si>
    <t>Îï üóï, ðïöïçå, âïâòå îå òâÿèàîï ò óåí\náåäîÿãïê...</t>
  </si>
  <si>
    <t>It\'s a little worrying, by golly…</t>
  </si>
  <si>
    <t>Ей-богу, это немного меня беспокоит…</t>
  </si>
  <si>
    <t>Åê-áïãô, üóï îåíîïãï íåîÿ áåòðïëïéó…</t>
  </si>
  <si>
    <t>[CN][CS:N]Bidoof[CR]\'s Yup Yup Journal\n[CN]Entry 23: Peace Is Best\n[CN]OO Month XX Day, Sunny</t>
  </si>
  <si>
    <t>Запись 23</t>
  </si>
  <si>
    <t>[CN]Да-Да Дневник [CS:N]Бидуфа[CR]\n[CN]Запись 23: Мир Лучше Всего\n[CN]День ХХ, Месяц ОО, Солнечная Погода</t>
  </si>
  <si>
    <t>[CN]Äà-Äà Äîåâîéë [CS:N]Áéäôõà[CR]\n[CN]Èàðéòû 23: Íéñ Ìôœšå Âòåãï\n[CN]Äåîû ÖÖ, Íåòÿø ÏÏ, Òïìîåœîàÿ Ðïãïäà</t>
  </si>
  <si>
    <t>Yawwwn... Shucks, I am sleepy…</t>
  </si>
  <si>
    <t>Уаааах... Вот же, что-то я сонный...</t>
  </si>
  <si>
    <t>Ôààààö... Âïó çå, œóï-óï ÿ òïîîúê...</t>
  </si>
  <si>
    <t>I write these entries at night... But, by golly,\nit\'s been hard to keep my eyelids peeled…</t>
  </si>
  <si>
    <t>Я пишу эти строки ночью... Но, ей-богу,\nкак же мне трудно не закрывать глаза…</t>
  </si>
  <si>
    <t>Ÿ ðéšô üóé òóñïëé îïœûý... Îï, åê-áïãô,\nëàë çå íîå óñôäîï îå èàëñúâàóû ãìàèà…</t>
  </si>
  <si>
    <t>I reckon that goes to show how peaceful it\'s\nbeen of late. Yup yup.</t>
  </si>
  <si>
    <t>Полагаю, что это показывает, насколько\nв последнее время всё спокойно. Да-да.</t>
  </si>
  <si>
    <t>Ðïìàãàý, œóï üóï ðïëàèúâàåó, îàòëïìûëï\nâ ðïòìåäîåå âñåíÿ âòæ òðïëïêîï. Äà-äà.</t>
  </si>
  <si>
    <t>Why, it seems like it\'s been ages\nsince [hero]\'s team put a stop to the\nplanet\'s paralysis.</t>
  </si>
  <si>
    <t>Кажется, что прошло уже куча времени с\nтех пор, как [hero] и команда\nостановили паралич планеты.</t>
  </si>
  <si>
    <t>Ëàçåóòÿ, œóï ðñïšìï ôçå ëôœà âñåíåîé ò\nóåö ðïñ, ëàë [hero] é ëïíàîäà\nïòóàîïâéìé ðàñàìéœ ðìàîåóú.</t>
  </si>
  <si>
    <t>It\'d be perfect, I reckon, if...[K] Everyone can be\ndecent to each other...[K] For a long, long time…</t>
  </si>
  <si>
    <t>Думаю, было бы идеально, если...[K]все\nотносились бы к друг-другу хорошо...[K]\nОчень и очень долго…</t>
  </si>
  <si>
    <t>Äôíàý, áúìï áú éäåàìûîï, åòìé...[K]âòå\nïóîïòéìéòû áú ë äñôã-äñôãô öïñïšï...[K]\nÏœåîû é ïœåîû äïìãï…</t>
  </si>
  <si>
    <t>That\'s what I think...[K] Yup yup...[K] Zzzz...[K] Zzzzz…</t>
  </si>
  <si>
    <t>Вот что я думаю...[K] Да-да...[K] Хррр...[K]\nХррр…</t>
  </si>
  <si>
    <t>Âïó œóï ÿ äôíàý...[K] Äà-äà...[K] Öñññ...[K]\nÖñññ…</t>
  </si>
  <si>
    <t>[CN][CS:N]Bidoof[CR]\'s Yup Yup Journal\n[CN]Entry 22: Awesome Team [CS:X]Charm[CR]\n[CN]OO Month XX Day, Sunny</t>
  </si>
  <si>
    <t>[CN]Да-Да Дневник [CS:N]Бидуфа[CR]\n[CN]Запись 22: Чудесная Команда [CS:X]Шарм[CR]!\n[CN]День ХХ, Месяц ОО, Солнечная Погода</t>
  </si>
  <si>
    <t>[CN]Äà-Äà Äîåâîéë [CS:N]Áéäôõà[CR]\n[CN]Èàðéòû 22: Œôäåòîàÿ Ëïíàîäà [CS:X]Šàñí[CR]!\n[CN]Äåîû ÖÖ, Íåòÿø ÏÏ, Òïìîåœîàÿ Ðïãïäà</t>
  </si>
  <si>
    <t>Запись 22</t>
  </si>
  <si>
    <t>What...?[K] I\'m amazed![K] I am downright amazed!\nYup yup yuppers!</t>
  </si>
  <si>
    <t>Что?..[K] Я в восхищении![K] Я просто\nпоражён! Да-да-дашечки!</t>
  </si>
  <si>
    <t>Œóï?..[K] Ÿ â âïòöéþåîéé![K] Ÿ ðñïòóï\nðïñàçæî! Äà-äà-äàšåœëé!</t>
  </si>
  <si>
    <t>Those superfamous and superattractive\nmembers of Team [CS:X]Charm[CR]…</t>
  </si>
  <si>
    <t>Суперзнаменитые и суперпривлекательные\nчлены Команды [CS:X]Шарм[CR]…</t>
  </si>
  <si>
    <t>Òôðåñèîàíåîéóúå é òôðåñðñéâìåëàóåìûîúå\nœìåîú Ëïíàîäú [CS:X]Šàñí[CR]…</t>
  </si>
  <si>
    <t>They\'re at the guild! Yup yup yuppers!</t>
  </si>
  <si>
    <t>Они в нашей гильдии! Да-да-дашечки!</t>
  </si>
  <si>
    <t>Ïîé â îàšåê ãéìûäéé! Äà-äà-äàšåœëé!</t>
  </si>
  <si>
    <t>But by golly, there\'s more! Talk of going\nexploring together came up!</t>
  </si>
  <si>
    <t>Но, ей-богу, это ещё не всё! Зашёл\nразговор о том, что мы все вместе\nотправимся на вылазку!</t>
  </si>
  <si>
    <t>Îï, åê-áïãô, üóï åþæ îå âòæ! Èàšæì\nñàèãïâïñ ï óïí, œóï íú âòå âíåòóå\nïóðñàâéíòÿ îà âúìàèëô!</t>
  </si>
  <si>
    <t>I am...[K]over the moon with happiness!</t>
  </si>
  <si>
    <t>Я...[K]на седьмом небе от счастья!</t>
  </si>
  <si>
    <t>Ÿ...[K]îà òåäûíïí îåáå ïó òœàòóûÿ!</t>
  </si>
  <si>
    <t>Since I have been getting better, if I may say\nso myself...[K] Why, it wouldn\'t be out of the\nquestion for me to shine, by golly!</t>
  </si>
  <si>
    <t>С тех пор, как я начал становиться\nопытнее, так сказать...[K] Для меня уже не\nстоит вопрос, смогу ли я себя показать!</t>
  </si>
  <si>
    <t>Ò óåö ðïñ, ëàë ÿ îàœàì òóàîïâéóûòÿ\nïðúóîåå, óàë òëàèàóû...[K] Äìÿ íåîÿ ôçå îå\nòóïéó âïðñïò, òíïãô ìé ÿ òåáÿ ðïëàèàóû!</t>
  </si>
  <si>
    <t>If I did, maybe Miss [CS:N]Lopunny[CR] would be kind\nenough to give me a cheer... Oof…</t>
  </si>
  <si>
    <t>Если я постараюсь, то, возможно, Мисс\n[CS:N]Лопанни[CR] скажет мне несколько добрых\nслов... Уф…</t>
  </si>
  <si>
    <t>Åòìé ÿ ðïòóàñàýòû, óï, âïèíïçîï, Íéòò\n[CS:N]Ìïðàîîé[CR] òëàçåó íîå îåòëïìûëï äïáñúö\nòìïâ... Ôõ…</t>
  </si>
  <si>
    <t>Waaaah![K] I\'m an embarrassment to myself!</t>
  </si>
  <si>
    <t>Уааааа![K] Я позорю сам себя!</t>
  </si>
  <si>
    <t>Ôààààà![K] Ÿ ðïèïñý òàí òåáÿ!</t>
  </si>
  <si>
    <t>I\'m beside myself with embarrassment! Yipes!</t>
  </si>
  <si>
    <t>Я вне себя от смущения! Ужас!</t>
  </si>
  <si>
    <t>Ÿ âîå òåáÿ ïó òíôþåîéÿ! Ôçàò!</t>
  </si>
  <si>
    <t>[CN][CS:N]Bidoof[CR]\'s Yup Yup Journal\n[CN]Entry 21: Cheer Up!\n[CN]OO Month XX Day, Sunny</t>
  </si>
  <si>
    <t>[CN]Да-Да Дневник [CS:N]Бидуфа[CR]\n[CN]Запись 21: Выше Нос!\n[CN]День ХХ, Месяц ОО, Солнечная Погода</t>
  </si>
  <si>
    <t>[CN]Äà-Äà Äîåâîéë [CS:N]Áéäôõà[CR]\n[CN]Èàðéòû 21: Âúšå Îïò!\n[CN]Äåîû ÖÖ, Íåòÿø ÏÏ, Òïìîåœîàÿ Ðïãïäà</t>
  </si>
  <si>
    <t>Sniffle... Baby [CS:N]Manaphy[CR] had to go back to the\nsea today…</t>
  </si>
  <si>
    <t>Хнык... Малышу [CS:N]Манафи[CR] нужно было\nвернуться в море…</t>
  </si>
  <si>
    <t>Öîúë... Íàìúšô [CS:N]Íàîàõé[CR] îôçîï áúìï\nâåñîôóûòÿ â íïñå…</t>
  </si>
  <si>
    <t>Like [CS:N]Corphish[CR] said... I reckon that [CS:N]Manaphy[CR] is\na Pokémon that rightly has to grow in the sea.</t>
  </si>
  <si>
    <t>Как и говорил [CS:N]Корфиш[CR]... Полагаю, что\n[CS:N]Манафи[CR] это Покемон, который по праву\nдолжен вырасти в море.</t>
  </si>
  <si>
    <t>Ëàë é ãïâïñéì [CS:N]Ëïñõéš[CR]... Ðïìàãàý, œóï\n[CS:N]Íàîàõé[CR] üóï Ðïëåíïî, ëïóïñúê ðï ðñàâô\näïìçåî âúñàòóé â íïñå.</t>
  </si>
  <si>
    <t>Oh, [hero] and [partner]! I hope that\nyou cheer up!</t>
  </si>
  <si>
    <t>О, [hero] и [partner]! Выше нос!</t>
  </si>
  <si>
    <t>Ï, [hero] é [partner]! Âúšå îïò!</t>
  </si>
  <si>
    <t>That baby [CS:N]Manaphy[CR] won\'t forget the two of\nyou, not even after a long time, I reckon.</t>
  </si>
  <si>
    <t>Этот малыш [CS:N]Манафи[CR] не забудет вас двоих\nещё долго, так я считаю.</t>
  </si>
  <si>
    <t>Üóïó íàìúš [CS:N]Íàîàõé[CR] îå èàáôäåó âàò äâïéö\nåþæ äïìãï, óàë ÿ òœéóàý.</t>
  </si>
  <si>
    <t>One of these days, you will be able to see\neach other again, yup yup.</t>
  </si>
  <si>
    <t>Однажды, вы обязательно встретитесь\nвновь, да-да.</t>
  </si>
  <si>
    <t>Ïäîàçäú, âú ïáÿèàóåìûîï âòóñåóéóåòû\nâîïâû, äà-äà.</t>
  </si>
  <si>
    <t>I\'ll keep it in mind that I should stay cheerful\nand upbeat around [hero] and\n[partner], yup yup!</t>
  </si>
  <si>
    <t>Я буду держать в уме, что мне нужно\nоставаться навеселе рядом с ними, да-да!</t>
  </si>
  <si>
    <t>Ÿ áôäô äåñçàóû â ôíå, œóï íîå îôçîï\nïòóàâàóûòÿ îàâåòåìå ñÿäïí ò îéíé, äà-äà!</t>
  </si>
  <si>
    <t>I just wish that they\'d get back to being their\nusual cheery selves soon, yup yup.</t>
  </si>
  <si>
    <t>Я желаю им вернуть своё привычное\nхорошее и весёлое расположение духа,\nда-да.</t>
  </si>
  <si>
    <t>Ÿ çåìàý éí âåñîôóû òâïæ ðñéâúœîïå\nöïñïšåå é âåòæìïå ñàòðïìïçåîéå äôöà,\näà-äà.</t>
  </si>
  <si>
    <t>[CN][CS:N]Bidoof[CR]\'s Yup Yup Journal\n[CN]Entry 20: [CS:N]Manaphy[CR]?\n[CN]OO Month XX Day, Sunny</t>
  </si>
  <si>
    <t>Запись 20</t>
  </si>
  <si>
    <t>Запись 21</t>
  </si>
  <si>
    <t>[CN]Да-Да Дневник [CS:N]Бидуфа[CR]\n[CN]Запись 20: [CS:N]Манафи[CR]?\n[CN]День ХХ, Месяц ОО, Солнечная Погода</t>
  </si>
  <si>
    <t>[CN]Äà-Äà Äîåâîéë [CS:N]Áéäôõà[CR]\n[CN]Èàðéòû 20: [CS:N]Íàîàõé[CR]?\n[CN]Äåîû ÖÖ, Íåòÿø ÏÏ, Òïìîåœîàÿ Ðïãïäà</t>
  </si>
  <si>
    <t>So I was thinking that [CS:N]Chatot[CR] has been mighty\ntesty of late. What\'s been eating him?</t>
  </si>
  <si>
    <t>[CS:N]Чатот[CR] в последнее время какой-то очень\nраздражительный. Что его гложет?</t>
  </si>
  <si>
    <t>[CS:N]Œàóïó[CR] â ðïòìåäîåå âñåíÿ ëàëïê-óï ïœåîû\nñàèäñàçéóåìûîúê. Œóï åãï ãìïçåó?</t>
  </si>
  <si>
    <t>Turns out that baby [CS:N]Manaphy[CR] had taken sick.\nI didn\'t know that…</t>
  </si>
  <si>
    <t>Думал я об этом, но оказывается, что\nмалыш [CS:N]Манафи[CR] заболел. Об этом я не\nзнал…</t>
  </si>
  <si>
    <t>Äôíàì ÿ ïá üóïí, îï ïëàèúâàåóòÿ, œóï\níàìúš [CS:N]Íàîàõé[CR] èàáïìåì. Ïá üóïí ÿ îå\nèîàì…</t>
  </si>
  <si>
    <t>Oof... I hope that baby\'ll be all right... This is\nworrisome, by golly…</t>
  </si>
  <si>
    <t>Уф... Надеюсь, что с малышом будет всё\nв порядке... Ей-богу, это так меня\nтревожит…</t>
  </si>
  <si>
    <t>Ôõ... Îàäåýòû, œóï ò íàìúšïí áôäåó âòæ\nâ ðïñÿäëå... Åê-áïãô, üóï óàë íåîÿ\nóñåâïçéó…</t>
  </si>
  <si>
    <t>[CN][CS:N]Bidoof[CR]\'s Yup Yup Journal\n[CN]Entry 19: Recent Events\n[CN]OO Month XX Day, Sunny</t>
  </si>
  <si>
    <t>Запись 19</t>
  </si>
  <si>
    <t>[CN]Да-Да Дневник [CS:N]Бидуфа[CR]\n[CN]Запись 19: Недавние События\n[CN]День ХХ, Месяц ОО, Солнечная Погода</t>
  </si>
  <si>
    <t>[CN]Äà-Äà Äîåâîéë [CS:N]Áéäôõà[CR]\n[CN]Èàðéòû 19: Îåäàâîéå Òïáúóéÿ\n[CN]Äåîû ÖÖ, Íåòÿø ÏÏ, Òïìîåœîàÿ Ðïãïäà</t>
  </si>
  <si>
    <t>I put in another fine day of training today,\nyup yup.</t>
  </si>
  <si>
    <t>Сегодня я хорошо потренировался, да-да.</t>
  </si>
  <si>
    <t>Òåãïäîÿ ÿ öïñïšï ðïóñåîéñïâàìòÿ, äà-äà.</t>
  </si>
  <si>
    <t>I reckon it\'s because I\'ve got the goal of\ngraduating. It\'s surely making every day\nmeaningful, yup yup.</t>
  </si>
  <si>
    <t>Я делаю это, потому что у меня есть цель\nвыпуститься из гильдии. Это определённо\nпридаёт смысл каждому моему дню.</t>
  </si>
  <si>
    <t>Ÿ äåìàý üóï, ðïóïíô œóï ô íåîÿ åòóû øåìû\nâúðôòóéóûòÿ éè ãéìûäéé. Üóï ïðñåäåìæîîï\nðñéäàæó òíúòì ëàçäïíô íïåíô äîý.</t>
  </si>
  <si>
    <t>Why, I can tell I\'m getting better and better at\nexploring, by golly!</t>
  </si>
  <si>
    <t>И вот, могу сказать, что я становлюсь\nвсё лучше и лучше в работе исследователя!</t>
  </si>
  <si>
    <t>É âïó, íïãô òëàèàóû, œóï ÿ òóàîïâìýòû\nâòæ ìôœšå é ìôœšå â ñàáïóå éòòìåäïâàóåìÿ!</t>
  </si>
  <si>
    <t>The way I\'ve been working lately, like a\nPokémon on a mission... I\'m proud of myself,\nby golly!</t>
  </si>
  <si>
    <t>То, как я работаю, как Покемон на\nзадании... Ей-богу, я горд собой!</t>
  </si>
  <si>
    <t>Óï, ëàë ÿ ñàáïóàý, ëàë Ðïëåíïî îà\nèàäàîéé... Åê-áïãô, ÿ ãïñä òïáïê!</t>
  </si>
  <si>
    <t>..................</t>
  </si>
  <si>
    <t>I think I\'m smitten with myself...[K] I\'m blushing!</t>
  </si>
  <si>
    <t>Думаю, я очарован собой...[K] Я краснею!</t>
  </si>
  <si>
    <t>Äôíàý, ÿ ïœàñïâàî òïáïê...[K] Ÿ ëñàòîåý!</t>
  </si>
  <si>
    <t>Запись 18</t>
  </si>
  <si>
    <t>[CN][CS:N]Bidoof[CR]\'s Yup Yup Journal\n[CN]Entry 18: Aiming for Graduation\n[CN]OO Month XX Day, Sunny</t>
  </si>
  <si>
    <t>[CN]Да-Да Дневник [CS:N]Бидуфа[CR]\n[CN]Запись 18: Цель на Выпускной\n[CN]День ХХ, Месяц ОО, Солнечная Погода</t>
  </si>
  <si>
    <t>[CN]Äà-Äà Äîåâîéë [CS:N]Áéäôõà[CR]\n[CN]Èàðéòû 18: Øåìû îà Âúðôòëîïê\n[CN]Äåîû ÖÖ, Íåòÿø ÏÏ, Òïìîåœîàÿ Ðïãïäà</t>
  </si>
  <si>
    <t>I\'m doing the best I can so I can graduate.\nYup yup!</t>
  </si>
  <si>
    <t>Я делаю всё возможное, чтобы выпуститься\nиз гильдии. Да-да!</t>
  </si>
  <si>
    <t>Ÿ äåìàý âòæ âïèíïçîïå, œóïáú âúðôòóéóûòÿ\néè ãéìûäéé. Äà-äà!</t>
  </si>
  <si>
    <t>I got to thinking about how the others were\nconsidering their prospects for graduating.</t>
  </si>
  <si>
    <t>Я начал думать о том, что другие могут\nсказать о выпуске из гильдии.</t>
  </si>
  <si>
    <t>Ÿ îàœàì äôíàóû ï óïí, œóï äñôãéå íïãôó\nòëàèàóû ï âúðôòëå éè ãéìûäéé.</t>
  </si>
  <si>
    <t>So I went around asking others their thoughts\nabout graduation... Well, their answers were\nall over the place, yup yup.</t>
  </si>
  <si>
    <t>Поэтому я пошёл рсспрашивать других об\nэтом... Ну, их ответы были самыми\nразными, да-да.</t>
  </si>
  <si>
    <t>Ðïüóïíô ÿ ðïšæì ñòòðñàšéâàóû äñôãéö ïá\nüóïí... Îô, éö ïóâåóú áúìé òàíúíé\nñàèîúíé, äà-äà.</t>
  </si>
  <si>
    <t>Take, for instance, [CS:N]Croagunk[CR]. They say he\'s\ngood enough to graduate anytime he wants.</t>
  </si>
  <si>
    <t>Взять вот, к примеру, [CS:N]Кроганка[CR]. Он\nговорит, что он когда угодно может\nвыпуститься из гильдии.</t>
  </si>
  <si>
    <t>Âèÿóû âïó, ë ðñéíåñô, [CS:N]Ëñïãàîëà[CR]. Ïî\nãïâïñéó, œóï ïî ëïãäà ôãïäîï íïçåó\nâúðôòóéóûòÿ éè ãéìûäéé.</t>
  </si>
  <si>
    <t>Now, I don\'t rightly know if that is true,\nno sirree…</t>
  </si>
  <si>
    <t>Ну, на самом деле, не знаю, так ли это,\nнет сэрррр…</t>
  </si>
  <si>
    <t>Îô, îà òàíïí äåìå, îå èîàý, óàë ìé üóï,\nîåó òüññññ…</t>
  </si>
  <si>
    <t>That said, [CS:N]Croagunk[CR] seems to have no interest\nin being on an exploration team in the first\nplace…</t>
  </si>
  <si>
    <t>Кстати, [CS:N]Кроганк[CR] абсолютно не выказывает\nникакого интереса к работе в команде\nисследователей…</t>
  </si>
  <si>
    <t>Ëòóàóé, [CS:N]Ëñïãàîë[CR] àáòïìýóîï îå âúëàèúâàåó\nîéëàëïãï éîóåñåòà ë ñàáïóå â ëïíàîäå\néòòìåäïâàóåìåê…</t>
  </si>
  <si>
    <t>They tell me he just joined the guild because\nhe had his heart set on getting that Swap\nCauldron.</t>
  </si>
  <si>
    <t>Он сказал мне, что он вступил в гильдию\nтолько для того, чтобы поработать с\nэтим Обменным Котлом.</t>
  </si>
  <si>
    <t>Ïî òëàèàì íîå, œóï ïî âòóôðéì â ãéìûäéý\nóïìûëï äìÿ óïãï, œóïáú ðïñàáïóàóû ò\nüóéí Ïáíåîîúí Ëïóìïí.</t>
  </si>
  <si>
    <t>You see, he was of a mind to graduate and\ntake the Swap Cauldron with him.</t>
  </si>
  <si>
    <t>Видите ли, у него было на уме выпуститься\nи забрать Обменный Котёл с собой.</t>
  </si>
  <si>
    <t>Âéäéóå ìé, ô îåãï áúìï îà ôíå âúðôòóéóûòÿ\né èàáñàóû Ïáíåîîúê Ëïóæì ò òïáïê.</t>
  </si>
  <si>
    <t>But then he found out that the Swap Cauldron\nwas permanently stuck to the guild\'s floor.</t>
  </si>
  <si>
    <t>Но затем, он понял, что Обменный Котёл\nбыл намертво пригвождён к полу гильдии.</t>
  </si>
  <si>
    <t>Îï èàóåí, ïî ðïîÿì, œóï Ïáíåîîúê Ëïóæì\náúì îàíåñóâï ðñéãâïçäæî ë ðïìô ãéìûäéé.</t>
  </si>
  <si>
    <t>That settled things for him. He wasn\'t about to\nleave that Swap Cauldron, so he\'s been here\never since. Golly!</t>
  </si>
  <si>
    <t>На этом он успокоился. Он не собирался\nпокидать этот Обменный Котёл и с тех\nпор, он остался здесь. Вот так!</t>
  </si>
  <si>
    <t>Îà üóïí ïî ôòðïëïéìòÿ. Ïî îå òïáéñàìòÿ\nðïëéäàóû üóïó Ïáíåîîúê Ëïóæì é ò óåö\nðïñ, ïî ïòóàìòÿ èäåòû. Âïó óàë!</t>
  </si>
  <si>
    <t>Yup yup! It seems to me everyone\'s got their\nown good reason. I\'m learning from it, yup yup.</t>
  </si>
  <si>
    <t>Да-да! Похоже, что у каждого своя цель.\nЯ понял это, да-да.</t>
  </si>
  <si>
    <t>Äà-äà! Ðïöïçå, œóï ô ëàçäïãï òâïÿ øåìû.\nŸ ðïîÿì üóï, äà-äà.</t>
  </si>
  <si>
    <t>[CN][CS:N]Bidoof[CR]\'s Yup Yup Journal\n[CN]Entry 17: Congratulations!\n[CN]OO Month XX Day, Sunny</t>
  </si>
  <si>
    <t>Запись 17</t>
  </si>
  <si>
    <t>[CN]Да-Да Дневник [CS:N]Бидуфа[CR]\n[CN]Запись 17: Поздравляю!\n[CN]День ХХ, Месяц ОО, Солнечная Погода</t>
  </si>
  <si>
    <t>[CN]Äà-Äà Äîåâîéë [CS:N]Áéäôõà[CR]\n[CN]Èàðéòû 17: Ðïèäñàâìÿý!\n[CN]Äåîû ÖÖ, Íåòÿø ÏÏ, Òïìîåœîàÿ Ðïãïäà</t>
  </si>
  <si>
    <t>Sniffle... Team [team:] passed its\ngraduation exam!</t>
  </si>
  <si>
    <t>Хнык... Команде [team:] удалось\nпройти свой выпускной экзамен!</t>
  </si>
  <si>
    <t>Öîúë... Ëïíàîäå [team:] ôäàìïòû\nðñïêóé òâïê âúðôòëîïê üëèàíåî!</t>
  </si>
  <si>
    <t>Well...[hero] and [partner]...\nCongratulations! Sniffle…</t>
  </si>
  <si>
    <t>Что-ж... [hero] и [partner]...\nПоздравляю! Хнык…</t>
  </si>
  <si>
    <t>Œóï-ç... [hero] é [partner]...\nÐïèäñàâìÿý! Öîúë…</t>
  </si>
  <si>
    <t>I\'m so happy for you all, yet so sad that you\'re\nout. My head is spinning... Sniffle…</t>
  </si>
  <si>
    <t>Я так рад за вас, но мне так грустно,\nчто вы больше здесь не учитесь.\nГолова кружится... Шмыг…</t>
  </si>
  <si>
    <t>Ÿ óàë ñàä èà âàò, îï íîå óàë ãñôòóîï,\nœóï âú áïìûšå èäåòû îå ôœéóåòû.\nÃïìïâà ëñôçéóòÿ... Šíúã…</t>
  </si>
  <si>
    <t>But I reckon that the other apprentices are\ngoing to graduate one day too…</t>
  </si>
  <si>
    <t>Но, я полагаю, что и другие ученики\nтоже однажды выпустятся…</t>
  </si>
  <si>
    <t>Îï, ÿ ðïìàãàý, œóï é äñôãéå ôœåîéëé\nóïçå ïäîàçäú âúðôòóÿóòÿ…</t>
  </si>
  <si>
    <t>And that\'ll mean me too…</t>
  </si>
  <si>
    <t>И я тоже...</t>
  </si>
  <si>
    <t>É ÿ óïçå…</t>
  </si>
  <si>
    <t>...[K]That does it!</t>
  </si>
  <si>
    <t>...[K]Так тому и быть!</t>
  </si>
  <si>
    <t>...[K]Óàë óïíô é áúóû!</t>
  </si>
  <si>
    <t>I\'m going to do my level best to graduate too!\nYup yup yuppers!</t>
  </si>
  <si>
    <t>Я сделаю всё возможное, чтобы тоже\nвыпуститься из гильдии! Да-да-дашечки!</t>
  </si>
  <si>
    <t>Ÿ òäåìàý âòæ âïèíïçîïå, œóïáú óïçå\nâúðôòóéóûòÿ éè ãéìûäéé! Äà-äà-äàšåœëé!</t>
  </si>
  <si>
    <t>It\'ll be my turn to shine!</t>
  </si>
  <si>
    <t>Я тоже однажды буду сиять!</t>
  </si>
  <si>
    <t>Ÿ óïçå ïäîàçäú áôäô òéÿóû!</t>
  </si>
  <si>
    <t>[CN][CS:N]Bidoof[CR]\'s Yup Yup Journal\n[CN]Entry 16: Graduation Exam?\n[CN]OO Month XX Day, Sunny</t>
  </si>
  <si>
    <t>Запись 16</t>
  </si>
  <si>
    <t>[CN]Да-Да Дневник [CS:N]Бидуфа[CR]\n[CN]Запись 16: Выпускной Экзамен?\n[CN]День ХХ, Месяц ОО, Солнечная Погода</t>
  </si>
  <si>
    <t>[CN]Äà-Äà Äîåâîéë [CS:N]Áéäôõà[CR]\n[CN]Èàðéòû 16: Âúðôòëîïê Üëèàíåî?\n[CN]Äåîû ÖÖ, Íåòÿø ÏÏ, Òïìîåœîàÿ Ðïãïäà</t>
  </si>
  <si>
    <t>Team [team:] has been picked to take the\nguild\'s graduation exam.</t>
  </si>
  <si>
    <t>Команда [team:] будет проходить\nвыпускной экзамен гильдии.</t>
  </si>
  <si>
    <t>Ëïíàîäà [team:] áôäåó ðñïöïäéóû\nâúðôòëîïê üëèàíåî ãéìûäéé.</t>
  </si>
  <si>
    <t>They arrived after me. But they get to take\nthe exam before I can? That sorta rubs me\nthe wrong way…</t>
  </si>
  <si>
    <t>Они прибыли до меня. Но они будут\nвыполнять экзамен раньше меня? Это\nкак-то меня смущает…</t>
  </si>
  <si>
    <t>Ïîé ðñéáúìé äï íåîÿ. Îï ïîé áôäôó\nâúðïìîÿóû üëèàíåî ñàîûšå íåîÿ? Üóï\nëàë-óï íåîÿ òíôþàåó…</t>
  </si>
  <si>
    <t>But it\'s tough to argue against the sort of\nsuccess that Team [team:] has had.</t>
  </si>
  <si>
    <t>Но трудно спорить с тем, через что\nпрошла Команда [team:], чтобы\nзаслужить такую честь.</t>
  </si>
  <si>
    <t>Îï óñôäîï òðïñéóû ò óåí, œåñåè œóï\nðñïšìà Ëïíàîäà [team:], œóïáú\nèàòìôçéóû óàëôý œåòóû.</t>
  </si>
  <si>
    <t>Besides, the others asked me (yup, me!) to\nhelp behind the scenes on the graduation exam!</t>
  </si>
  <si>
    <t>Кроме того, другие попросили меня\n(да, меня!) помочь подготовить всё для\nвыпускного экзамена!</t>
  </si>
  <si>
    <t>Ëñïíå óïãï, äñôãéå ðïðñïòéìé íåîÿ\n(äà, íåîÿ!) ðïíïœû ðïäãïóïâéóû âòæ äìÿ\nâúðôòëîïãï üëèàíåîà!</t>
  </si>
  <si>
    <t>Who knows what they have in mind for me to\ndo, though. I\'m always the last to know…</t>
  </si>
  <si>
    <t>Впрочем, я не знаю, что они от меня\nхотят. Вечно я всё узнаю последним…</t>
  </si>
  <si>
    <t>Âðñïœåí, ÿ îå èîàý, œóï ïîé ïó íåîÿ\nöïóÿó. Âåœîï ÿ âòæ ôèîàý ðïòìåäîéí…</t>
  </si>
  <si>
    <t>This will be the first graduation exam I\'ll help\nout on. I wonder what I\'m supposed to do?</t>
  </si>
  <si>
    <t>Это будет первый выпускной экзамен, в\nкотором мне нужно будет помогать.\nИнтересно, что я должен сделать?</t>
  </si>
  <si>
    <t>Üóï áôäåó ðåñâúê âúðôòëîïê üëèàíåî, â\nëïóïñïí íîå îôçîï áôäåó ðïíïãàóû.\nÉîóåñåòîï, œóï ÿ äïìçåî òäåìàóû?</t>
  </si>
  <si>
    <t>[CN][CS:N]Bidoof[CR]\'s Yup Yup Journal\n[CN]Entry 15: Don\'t Give Up!\n[CN]OO Month XX Day, Sunny</t>
  </si>
  <si>
    <t>Запись 15</t>
  </si>
  <si>
    <t>[CN]Äà-Äà Äîåâîéë [CS:N]Áéäôõà[CR]\n[CN]Èàðéòû 15: Îå Òäàâàêóåòû!\n[CN]Äåîû ÖÖ, Íåòÿø ÏÏ, Òïìîåœîàÿ Ðïãïäà</t>
  </si>
  <si>
    <t>[CN]Да-Да Дневник [CS:N]Бидуфа[CR]\n[CN]Запись 15: Не Сдавайтесь!\n[CN]День ХХ, Месяц ОО, Солнечная Погода</t>
  </si>
  <si>
    <t>Team [team:]! You all have to shine!</t>
  </si>
  <si>
    <t>Команда [team:]! Вам всем нужно\nпроявить мужество!</t>
  </si>
  <si>
    <t>Ëïíàîäà [team:]! Âàí âòåí îôçîï\nðñïÿâéóû íôçåòóâï!</t>
  </si>
  <si>
    <t>I surely can\'t begin to imagine a place called\nthe [CS:P]Hidden Land[CR], but…</t>
  </si>
  <si>
    <t>Я абсолютно не могу представить себе\nместо под названием [CS:P]Сокрытые Земли[CR],\nно…</t>
  </si>
  <si>
    <t>Ÿ àáòïìýóîï îå íïãô ðñåäòóàâéóû òåáå\níåòóï ðïä îàèâàîéåí [CS:P]Òïëñúóúå Èåíìé[CR],\nîï…</t>
  </si>
  <si>
    <t>The two of them together... I\'m mighty sure\nthey can stop the planet\'s paralysis. Yup yup!</t>
  </si>
  <si>
    <t>Эти двое... Я совершенно точно уверен,\nчто им по силам остановить паралич\nпланеты. Да-да!</t>
  </si>
  <si>
    <t>Üóé äâïå... Ÿ òïâåñšåîîï óïœîï ôâåñåî,\nœóï éí ðï òéìàí ïòóàîïâéóû ðàñàìéœ\nðìàîåóú. Äà-äà!</t>
  </si>
  <si>
    <t>I\'ll lend my support from Treasure Town!</t>
  </si>
  <si>
    <t>Я буду болеть за них из Города\nСокровищ!</t>
  </si>
  <si>
    <t>Ÿ áôäô áïìåóû èà îéö éè Ãïñïäà\nÒïëñïâéþ!</t>
  </si>
  <si>
    <t>Go do it, [hero], [partner], [CS:N]Grovyle[CR],\nand [CS:N]Lapras[CR]!</t>
  </si>
  <si>
    <t>[hero], [partner], [CS:N]Гровайл[CR] и\n[CS:N]Лапрас[CR]! Вы справитесь!</t>
  </si>
  <si>
    <t>[hero], [partner], [CS:N]Ãñïâàêì[CR] é\n[CS:N]Ìàðñàò[CR]! Âú òðñàâéóåòû!</t>
  </si>
  <si>
    <t>You all do what you can to win!</t>
  </si>
  <si>
    <t>Сделайте всё возможное, чтобы победить!</t>
  </si>
  <si>
    <t>Òäåìàêóå âòæ âïèíïçîïå, œóïáú ðïáåäéóû!</t>
  </si>
  <si>
    <t>[CN][CS:N]Bidoof[CR]\'s Yup Yup Journal\n[CN]Entry 14: Welcome Back!\n[CN]OO Month XX Day, Sunny</t>
  </si>
  <si>
    <t>[CN]Да-Да Дневник [CS:N]Бидуфа[CR]\n[CN]Запись 14: С Возвращением!\n[CN]День ХХ, Месяц ОО, Солнечная Погода</t>
  </si>
  <si>
    <t>[CN]Äà-Äà Äîåâîéë [CS:N]Áéäôõà[CR]\n[CN]Èàðéòû 14: Ò Âïèâñàþåîéåí!\n[CN]Äåîû ÖÖ, Íåòÿø ÏÏ, Òïìîåœîàÿ Ðïãïäà</t>
  </si>
  <si>
    <t>Something happened that was half shocking\nand wholly happy! Yup yup!</t>
  </si>
  <si>
    <t>Произошло кое-что одновременно шокирующее\nи совершенно хорошее! Да-да!</t>
  </si>
  <si>
    <t>Ðñïéèïšìï ëïå-œóï ïäîïâñåíåîîï šïëéñôýþåå\né òïâåñšåîîï öïñïšåå! Äà-äà!</t>
  </si>
  <si>
    <t>It\'s all sorts of amazing, that\'s for sure![K]\nTeam [team:] came back!</t>
  </si>
  <si>
    <t>Но это совершенно точно поразительно![K]\nВернулась Команда [team:]!</t>
  </si>
  <si>
    <t>Îï üóï òïâåñšåîîï óïœîï ðïñàèéóåìûîï![K]\nÂåñîôìàòû Ëïíàîäà [team:]!</t>
  </si>
  <si>
    <t>Even more amazing is that they say they\nreturned...from the future!</t>
  </si>
  <si>
    <t>Но, что ещё более поразительно, они\nсказали, что они вернулись...\nИз будущего!</t>
  </si>
  <si>
    <t>Îï, œóï åþæ áïìåå ðïñàèéóåìûîï, ïîé\nòëàèàìé, œóï ïîé âåñîôìéòû...\nÉè áôäôþåãï!</t>
  </si>
  <si>
    <t>The story [partner] told was about as\namazing too... But more than anything…</t>
  </si>
  <si>
    <t>То, что рассказывает [partner]...\nЭто удивительно... Но больше всего…</t>
  </si>
  <si>
    <t>Óï, œóï ñàòòëàèúâàåó [partner]...\nÜóï ôäéâéóåìûîï... Îï áïìûšå âòåãï…</t>
  </si>
  <si>
    <t>I was overjoyed seeing the two of them back\nsafe where they belong, right here. Yup yup.</t>
  </si>
  <si>
    <t>Я так рад, что эти двое сюда вернулись\nв целости и сохранности. Да-да.</t>
  </si>
  <si>
    <t>Ÿ óàë ñàä, œóï üóé äâïå òýäà âåñîôìéòû\nâ øåìïòóé é òïöñàîîïòóé. Äà-äà.</t>
  </si>
  <si>
    <t>Yup yup! I was some kind of happy... Sniffle…</t>
  </si>
  <si>
    <t>Да-да! Я очень счастлив... Шмыг…</t>
  </si>
  <si>
    <t>Äà-äà! Ÿ ïœåîû òœàòóìéâ... Šíúã…</t>
  </si>
  <si>
    <t>[CN][CS:N]Bidoof[CR]\'s Yup Yup Journal\n[CN]Entry 13: Very Sad...\n[CN]OO Month XX Day, Sunny</t>
  </si>
  <si>
    <t>[CN]Да-Да Дневник [CS:N]Бидуфа[CR]\n[CN]Запись 13: Как Грустно...\n[CN]День ХХ, Месяц ОО, Солнечная Погода</t>
  </si>
  <si>
    <t>[CN]Äà-Äà Äîåâîéë [CS:N]Áéäôõà[CR]\n[CN]Èàðéòû 13: Ëàë Ãñôòóîï...\n[CN]Äåîû ÖÖ, Íåòÿø ÏÏ, Òïìîåœîàÿ Ðïãïäà</t>
  </si>
  <si>
    <t>An awful long time has gone by since that\nTeam [team:] disappeared…</t>
  </si>
  <si>
    <t>С момента исчезновения Команды\n[team:] прошло ужасно много времени…</t>
  </si>
  <si>
    <t>Ò íïíåîóà éòœåèîïâåîéÿ Ëïíàîäú\n[team:] ðñïšìï ôçàòîï íîïãï âñåíåîé…</t>
  </si>
  <si>
    <t>I hope that [partner] and [hero] are\ndoing fine…</t>
  </si>
  <si>
    <t>Надеюсь, [partner] и [hero] в\nпорядке…</t>
  </si>
  <si>
    <t>Îàäåýòû, [partner] é [hero] â\nðïñÿäëå…</t>
  </si>
  <si>
    <t>After we became buddies in the guild and all…</t>
  </si>
  <si>
    <t>В конце-концов, мы ведь стали хорошими\nдрузьями…</t>
  </si>
  <si>
    <t>Â ëïîøå-ëïîøïâ, íú âåäû òóàìé öïñïšéíé\näñôèûÿíé…</t>
  </si>
  <si>
    <t>I was counting on going exploring with them\nmore down the road…</t>
  </si>
  <si>
    <t>Я рассчитывал ходить с ними в совместные\nэкспедиции…</t>
  </si>
  <si>
    <t>Ÿ ñàòòœéóúâàì öïäéóû ò îéíé â òïâíåòóîúå\nüëòðåäéøéé…</t>
  </si>
  <si>
    <t>Oof... I miss them…</t>
  </si>
  <si>
    <t>Уф... Я скучаю по ним...</t>
  </si>
  <si>
    <t>Ôõ... Ÿ òëôœàý ðï îéí…</t>
  </si>
  <si>
    <t>Oof... I surely do miss them…</t>
  </si>
  <si>
    <t>Уф... Я очень по ним скучаю…</t>
  </si>
  <si>
    <t>Ôõ... Ÿ ïœåîû ðï îéí òëôœàý…</t>
  </si>
  <si>
    <t>[CN][CS:N]Bidoof[CR]\'s Yup Yup Journal\n[CN]Entry 12: Shocking News!\n[CN]OO Month XX Day, Sunny</t>
  </si>
  <si>
    <t>[CN]Да-Да Дневник [CS:N]Бидуфа[CR]\n[CN]Запись 12: Шокирующие Новости!\n[CN]День ХХ, Месяц ОО, Солнечная Погода</t>
  </si>
  <si>
    <t>[CN]Äà-Äà Äîåâîéë [CS:N]Áéäôõà[CR]\n[CN]Èàðéòû 12: Šïëéñôýþéå Îïâïòóé!\n[CN]Äåîû ÖÖ, Íåòÿø ÏÏ, Òïìîåœîàÿ Ðïãïäà</t>
  </si>
  <si>
    <t>It\'s shocking, by golly!</t>
  </si>
  <si>
    <t>Как шокирующе, ей-богу!</t>
  </si>
  <si>
    <t>Ëàë šïëéñôýþå, åê-áïãô!</t>
  </si>
  <si>
    <t>I don\'t rightly understand it...not totally…</t>
  </si>
  <si>
    <t>Я абсолютно не понимаю этого...совсем...</t>
  </si>
  <si>
    <t>Ÿ àáòïìýóîï îå ðïîéíàý üóïãï...òïâòåí...</t>
  </si>
  <si>
    <t>But Pokémon can come from the future?!\nIs that even possible? I don\'t rightly know.</t>
  </si>
  <si>
    <t>Покемоны могут попадать сюда из\nбудущего?! Как это вообще возможно?\nЯ абсолютно не понимаю.</t>
  </si>
  <si>
    <t>Ðïëåíïîú íïãôó ðïðàäàóû òýäà éè\náôäôþåãï?! Ëàë üóï âïïáþå âïèíïçîï?\nŸ àáòïìýóîï îå ðïîéíàý.</t>
  </si>
  <si>
    <t>But it\'s what the great [CS:N]Dusknoir[CR] claimed, so\nyou gotta reckon there\'s a grain of truth in it.</t>
  </si>
  <si>
    <t>Îï, åòìé óàë èàÿâéì âåìéëéê [CS:N]Äàòëîôàñ[CR],\nâïèíïçîï, â üóïí åòóû ëàëàÿ-óï ðñàâäà.</t>
  </si>
  <si>
    <t>Но, если так заявил великий [CS:N]Даскнуар[CR],\nвозможно, в этом есть какая-то правда.</t>
  </si>
  <si>
    <t>This is all so confusing that it makes my head\nhurt. But I reckon I\'d best focus, yup yup…</t>
  </si>
  <si>
    <t>Это всё так запутывает, что от этого у\nменя разболелась голова. Но сейчас, мне\nнужно сосредоточиться, да-да…</t>
  </si>
  <si>
    <t>Üóï âòæ óàë èàðôóúâàåó, œóï ïó üóïãï ô\níåîÿ ñàèáïìåìàòû ãïìïâà. Îï òåêœàò, íîå\nîôçîï òïòñåäïóïœéóûòÿ, äà-äà…</t>
  </si>
  <si>
    <t>Because now\'s the time we need to help get out\nthe word about [CS:N]Azelf[CR] and his buddies. Yup yup!</t>
  </si>
  <si>
    <t>Потому что сейчас нужно помочь\nраспространить слух о [CS:N]Азельфе[CR] и его\nприятелях. Да-да!</t>
  </si>
  <si>
    <t>Ðïóïíô œóï òåêœàò îôçîï ðïíïœû\nñàòðñïòóñàîéóû òìôö ï [CS:N]Àèåìûõå[CR] é åãï\nðñéÿóåìÿö. Äà-äà!</t>
  </si>
  <si>
    <t>[CS:N]Grovyle[CR]\'s scheme can\'t continue!</t>
  </si>
  <si>
    <t>Козням [CS:N]Гровайла[CR] придёт конец!</t>
  </si>
  <si>
    <t>Ëïèîÿí [CS:N]Ãñïâàêìà[CR] ðñéäæó ëïîåø!</t>
  </si>
  <si>
    <t>Yup yup! I have to spread that rumor on thick!</t>
  </si>
  <si>
    <t>Да-да! Мне нужно распространить слух!</t>
  </si>
  <si>
    <t>Äà-äà! Íîå îôçîï ñàòðñïòóñàîéóû òìôö!</t>
  </si>
  <si>
    <t>[CN][CS:N]Bidoof[CR]\'s Yup Yup Journal\n[CN]Entry 11: The Guild at Night\n[CN]OO Month XX Day, Sunny"</t>
  </si>
  <si>
    <t>Запись 11</t>
  </si>
  <si>
    <t>[CN]Да-Да Дневник [CS:N]Бидуфа[CR]\n[CN]Запись 11: Ночная Гильдия\n[CN]День ХХ, Месяц ОО, Солнечная Погода</t>
  </si>
  <si>
    <t>[CN]Äà-Äà Äîåâîéë [CS:N]Áéäôõà[CR]\n[CN]Èàðéòû 11: Îïœîàÿ Ãéìûäéÿ\n[CN]Äåîû ÖÖ, Íåòÿø ÏÏ, Òïìîåœîàÿ Ðïãïäà</t>
  </si>
  <si>
    <t>Thanks to [CS:N]Croagunk[CR], I haven\'t been able to\nget a good night\'s sleep lately.</t>
  </si>
  <si>
    <t>В последнее время я не могу заснуть.\nИ всё благодаря [CS:N]Кроганку[CR].</t>
  </si>
  <si>
    <t>Â ðïòìåäîåå âñåíÿ ÿ îå íïãô èàòîôóû.\nÉ âòæ áìàãïäàñÿ [CS:N]Ëñïãàîëô[CR].</t>
  </si>
  <si>
    <t>There\'s nothing to do if you\'re awake at night,\nso I took a stroll through the guild. Yup yup!</t>
  </si>
  <si>
    <t>Если ночью не спится, то делать\nабсолютно нечего, поэтому я решил\nпрогуляться по гильдии. Да-да!</t>
  </si>
  <si>
    <t>Åòìé îïœûý îå òðéóòÿ, óï äåìàóû\nàáòïìýóîï îåœåãï, ðïüóïíô ÿ ñåšéì\nðñïãôìÿóûòÿ ðï ãéìûäéé. Äà-äà!</t>
  </si>
  <si>
    <t>I glanced in [partner] and [hero]\'s\nroom, but they were deep in sleep, by golly.</t>
  </si>
  <si>
    <t>Я заглянул в соседнюю комнату, но\n[partner] и [hero] крепко спали.</t>
  </si>
  <si>
    <t>Ÿ èàãìÿîôì â òïòåäîýý ëïíîàóô, îï\n[partner] é [hero] ëñåðëï òðàìé.</t>
  </si>
  <si>
    <t>I reckon they must be exhausted from their\ndaily training, yup yup.</t>
  </si>
  <si>
    <t>Должно быть, они очень устали от своей\nежедневной тренировки, да-да.</t>
  </si>
  <si>
    <t>Äïìçîï áúóû, ïîé ïœåîû ôòóàìé ïó òâïåê\nåçåäîåâîïê óñåîéñïâëé, äà-äà.</t>
  </si>
  <si>
    <t>I didn\'t peek into [CS:N]Chimecho[CR] and [CS:N]Sunflora[CR]\'s\nroom. That\'d be downright rude. Yup yup.</t>
  </si>
  <si>
    <t>В комнату [CS:N]Чаймеко[CR] и [CS:N]Санфлоры[CR] я не\nглядел. Это было бы просто грубо.\nДа-да.</t>
  </si>
  <si>
    <t>Â ëïíîàóô [CS:N]Œàêíåëï[CR] é [CS:N]Òàîõìïñú[CR] ÿ îå\nãìÿäåì. Üóï áúìï áú ðñïòóï ãñôáï.\nÄà-äà.</t>
  </si>
  <si>
    <t>Huh, diary? You wanted me to peek?</t>
  </si>
  <si>
    <t>Что, дневник? Хотел, чтобы я всё же\nпосмотрел?</t>
  </si>
  <si>
    <t>Œóï, äîåâîéë? Öïóåì, œóïáú ÿ âòæ çå\nðïòíïóñåì?</t>
  </si>
  <si>
    <t>I surely can\'t do that. It\'s just not done.[K]\nWho could live that down?</t>
  </si>
  <si>
    <t>Я определённо не мог этого сделать.\nЭто просто неправильно.[K] Кто бы вообще\nмог это вынести?</t>
  </si>
  <si>
    <t>Ÿ ïðñåäåìæîîï îå íïã üóïãï òäåìàóû.\nÜóï ðñïòóï îåðñàâéìûîï.[K] Ëóï áú âïïáþå\níïã üóï âúîåòóé?</t>
  </si>
  <si>
    <t>And sneaking into the Guildmaster\'s room was\ntoo scary. So I gave that a pass and kept\nnosing around elsewhere. Yup yup.</t>
  </si>
  <si>
    <t>В комнату Гильдмастера я побоялся\nзаходить. Поэтому я пошёл в другие\nместа. Да-да.</t>
  </si>
  <si>
    <t>Â ëïíîàóô Ãéìûäíàòóåñà ÿ ðïáïÿìòÿ\nèàöïäéóû. Ðïüóïíô ÿ ðïšæì â äñôãéå\níåòóà. Äà-äà.</t>
  </si>
  <si>
    <t>Now, that [CS:N]Chatot[CR]! By golly, that one gave me\nquite the start!</t>
  </si>
  <si>
    <t>Вот [CS:N]Чатот[CR]! Ей-богу, как я удивился!</t>
  </si>
  <si>
    <t>Âïó [CS:N]Œàóïó[CR]! Åê-áïãô, ëàë ÿ ôäéâéìòÿ!</t>
  </si>
  <si>
    <t>So, diary, where\'d you reckon that [CS:N]Chatot[CR]\nsleeps at night?</t>
  </si>
  <si>
    <t>Ну, дневничок, как ты считаешь, где\n[CS:N]Чатот[CR] спит по ночам?</t>
  </si>
  <si>
    <t>Îô, äîåâîéœïë, ëàë óú òœéóàåšû, ãäå\n[CS:N]Œàóïó[CR] òðéó ðï îïœàí?</t>
  </si>
  <si>
    <t>Well, surprise, surprise![K] He sleeps on the top\nrung of the guild\'s entry ladder!</t>
  </si>
  <si>
    <t>Что-ж, сюрприз, сюрприз![K] Он спит на\nсамой верхней перекладине гильдейской\nвходной лестницы!</t>
  </si>
  <si>
    <t>Œóï-ç, òýñðñéè, òýñðñéè![K] Ïî òðéó îà\nòàíïê âåñöîåê ðåñåëìàäéîå ãéìûäåêòëïê\nâöïäîïê ìåòóîéøú!</t>
  </si>
  <si>
    <t>When I crept nearby, he thought I was trying\nto run away, by golly…</t>
  </si>
  <si>
    <t>Когда я крался рядом с ним, он подумал,\nчто я пытаюсь сбежать, да…</t>
  </si>
  <si>
    <t>Ëïãäà ÿ ëñàìòÿ ñÿäïí ò îéí, ïî ðïäôíàì,\nœóï ÿ ðúóàýòû òáåçàóû, äà…</t>
  </si>
  <si>
    <t>So he wildly attacked me![K] I\'m still sore all\nover from that, by gosh!</t>
  </si>
  <si>
    <t>И он начал атаковать меня![K] Я всё еще\nникак не могу от этого отойти, ей-богу!</t>
  </si>
  <si>
    <t>É ïî îàœàì àóàëïâàóû íåîÿ![K] Ÿ âòæ åþå\nîéëàë îå íïãô ïó üóïãï ïóïêóé, åê-áïãô!</t>
  </si>
  <si>
    <t>P.S. [CS:P]Crystal Cave[CR] sure lived up to its name,\nbeing full of crystals and all.</t>
  </si>
  <si>
    <t>П.С. Вид [CS:P]Кристальной Пещеры[CR] точно\nсоответствует своему имени, ведь в ней\nдовольно много кристаллов, и подобного.</t>
  </si>
  <si>
    <t>Ð.Ò. Âéä [CS:P]Ëñéòóàìûîïê Ðåþåñú[CR] óïœîï\nòïïóâåóòóâôåó òâïåíô éíåîé, âåäû â îåê\näïâïìûîï íîïãï ëñéòóàììïâ, é ðïäïáîïãï.</t>
  </si>
  <si>
    <t>It surely was a pretty place! Yup yup.</t>
  </si>
  <si>
    <t>Это довольно красивое место! Да-да.</t>
  </si>
  <si>
    <t>Üóï äïâïìûîï ëñàòéâïå íåòóï! Äà-äà.</t>
  </si>
  <si>
    <t>It was so pretty, I couldn\'t help...[K]helping\nmyself to a crystal!</t>
  </si>
  <si>
    <t>Там было так красиво и я не удержался...[K]\nЯ взял оттуда кристаллик!</t>
  </si>
  <si>
    <t>Óàí áúìï óàë ëñàòéâï é ÿ îå ôäåñçàìòÿ...[K]\nŸ âèÿì ïóóôäà ëñéòóàììéë!</t>
  </si>
  <si>
    <t>It\'s my own precious treasure! Yup yup!</t>
  </si>
  <si>
    <t>Это моё собственное сокровище! Да-да!</t>
  </si>
  <si>
    <t>Üóï íïæ òïáòóâåîîïå òïëñïâéþå! Äà-äà!</t>
  </si>
  <si>
    <t>But when everyone found out about it... All I\ngot was a bunch of grief... Sigh…</t>
  </si>
  <si>
    <t>Но когда все об этом узнали... Всё, чем\nмне удалось поживиться, это горькими\nслезами... Эх…</t>
  </si>
  <si>
    <t>Îï ëïãäà âòå ïá üóïí ôèîàìé... Âòæ, œåí\níîå ôäàìïòû ðïçéâéóûòÿ, üóï ãïñûëéíé\nòìåèàíé... Üö…</t>
  </si>
  <si>
    <t>[CN][CS:N]Bidoof[CR]\'s Yup Yup Journal\n[CN]Entry 10: No Sleep!\n[CN]OO Month XX Day, Sunny</t>
  </si>
  <si>
    <t>Запись 10</t>
  </si>
  <si>
    <t>[CN]Да-Да Дневник [CS:N]Бидуфа[CR]\n[CN]Запись 10: Без Сна!\n[CN]День ХХ, Месяц ОО, Солнечная Погода</t>
  </si>
  <si>
    <t>[CN]Äà-Äà Äîåâîéë [CS:N]Áéäôõà[CR]\n[CN]Èàðéòû 10: Áåè Òîà!\n[CN]Äåîû ÖÖ, Íåòÿø ÏÏ, Òïìîåœîàÿ Ðïãïäà</t>
  </si>
  <si>
    <t>Oof... I\'m feeling foggy from not getting my\nfair share of sleep.</t>
  </si>
  <si>
    <t>Уф... Я чувствую себя туманно из-за\nнедосыпа.</t>
  </si>
  <si>
    <t>Ôõ... Ÿ œôâòóâôý òåáÿ óôíàîîï éè-èà\nîåäïòúðà.</t>
  </si>
  <si>
    <t>I share my room with [CS:N]Loudred[CR] and [CS:N]Corphish[CR],\nbut…</t>
  </si>
  <si>
    <t>Я сплю в комнате вместе с [CS:N]Лаудредом[CR]\nи [CS:N]Корфишем[CR], но…</t>
  </si>
  <si>
    <t>Ÿ òðìý â ëïíîàóå âíåòóå ò [CS:N]Ìàôäñåäïí[CR]\né [CS:N]Ëïñõéšåí[CR], îï…</t>
  </si>
  <si>
    <t>Lately, [CS:N]Croagunk[CR]\'s taken to slipping into our\nroom for some shut-eye every so often.</t>
  </si>
  <si>
    <t>С недавних пор, в нашу комнату стал\nпрошмыгивать [CS:N]Кроганк[CR].</t>
  </si>
  <si>
    <t>Ò îåäàâîéö ðïñ, â îàšô ëïíîàóô òóàì\nðñïšíúãéâàóû [CS:N]Ëñïãàîë[CR].</t>
  </si>
  <si>
    <t>Well, that [CS:N]Croagunk[CR], he usually beds down by\nthat Swap Cauldron of his...[K] But lately he\'s\ntaken to sleeping here…</t>
  </si>
  <si>
    <t>Ну, тот [CS:N]Кроганк[CR], что обычно спит в\nобнимку со своим Обменным Котлом...[K]\nНо теперь он пожаловал спать здесь…</t>
  </si>
  <si>
    <t>Îô, óïó [CS:N]Ëñïãàîë[CR], œóï ïáúœîï òðéó â\nïáîéíëô òï òâïéí Ïáíåîîúí Ëïóìïí...[K]\nÎï óåðåñû ïî ðïçàìïâàì òðàóû èäåòû…</t>
  </si>
  <si>
    <t>Just the other day, I was surprised to find\n[CS:N]Croagunk[CR] sleeping nearby, by golly…</t>
  </si>
  <si>
    <t>Вчера я очень удивился, когда увидел\n
спящего поблизости [CS:N]Кроганка[CR], ей-богу…</t>
  </si>
  <si>
    <t>Âœåñà ÿ ïœåîû ôäéâéìòÿ, ëïãäà ôâéäåì\nòðÿþåãï ðïáìéèïòóé [CS:N]Ëñïãàîëà[CR], åê-áïãô…</t>
  </si>
  <si>
    <t>And then he murmured, \"Meh-heh-heh! Morning\nthere, [CS:N]Bidoof[CR]!\" I mean, I don\'t want my day to\nstart that way!</t>
  </si>
  <si>
    <t>Он начал шептать: \"Хе-хе-хе! Утречка,\n[CS:N]Бидуф[CR]!\" Не так я хотел начинать свой\nдень!</t>
  </si>
  <si>
    <t>Ïî îàœàì šåðóàóû: \"Öå-öå-öå! Ôóñåœëà,\n[CS:N]Áéäôõ[CR]!\" Îå óàë ÿ öïóåì îàœéîàóû òâïê\näåîû!</t>
  </si>
  <si>
    <t>That surely put a scare in me. Yup yup! Now I\ncan\'t sleep because that [CS:N]Croagunk[CR] might\nwant to hang out again... Oof…</t>
  </si>
  <si>
    <t>Это меня очень напугало. Да-да! Теперь\nя не могу уснуть из-за того, что сюда\nснова может проникнуть [CS:N]Кроганк[CR]... Уф…</t>
  </si>
  <si>
    <t>Üóï íåîÿ ïœåîû îàðôãàìï. Äà-äà! Óåðåñû\nÿ îå íïãô ôòîôóû éè-èà óïãï, œóï òýäà\nòîïâà íïçåó ðñïîéëîôóû [CS:N]Ëñïãàîë[CR]... Ôõ…</t>
  </si>
  <si>
    <t>P.S. The great [CS:N]Dusknoir[CR] is sure mighty wise.</t>
  </si>
  <si>
    <t>П.С. Великий [CS:N]Даскнуар[CR] очень мудр.</t>
  </si>
  <si>
    <t>Ð.Ò. Âåìéëéê [CS:N]Äàòëîôàñ[CR] ïœåîû íôäñ.</t>
  </si>
  <si>
    <t>Not only that, he shows respect to everyone.\nEven me! By golly, you have to respect\nsomeone like that back!</t>
  </si>
  <si>
    <t>Кроме того, он со всеми общается учтиво.\nДаже со мной! Ей-богу, как такое можно\nне уважать!</t>
  </si>
  <si>
    <t>Ëñïíå óïãï, ïî òï âòåíé ïáþàåóòÿ ôœóéâï.\nÄàçå òï íîïê! Åê-áïãô, ëàë óàëïå íïçîï\nîå ôâàçàóû!</t>
  </si>
  <si>
    <t>[CN][CS:N]Bidoof[CR]\'s Yup Yup Journal\n[CN]Entry 9: Awesome Expedition\n[CN]OO Month XX Day, Sunny</t>
  </si>
  <si>
    <t>Запись 9</t>
  </si>
  <si>
    <t>[CN]Да-Да Дневник [CS:N]Бидуфа[CR]\n[CN]Запись 9: Чудесная Экспедиция\n[CN]День ХХ, Месяц ОО, Солнечная Погода</t>
  </si>
  <si>
    <t>[CN]Äà-Äà Äîåâîéë [CS:N]Áéäôõà[CR]\n[CN]Èàðéòû 9: Œôäåòîàÿ Üëòðåäéøéÿ\n[CN]Äåîû ÖÖ, Íåòÿø ÏÏ, Òïìîåœîàÿ Ðïãïäà</t>
  </si>
  <si>
    <t>We\'re back home! Back from our expedition at\nlast! Yup yup!</t>
  </si>
  <si>
    <t>Мы наконец-то вернулись домой из нашей\nэкспедиции! Да-да!</t>
  </si>
  <si>
    <t>Íú îàëïîåø-óï âåñîôìéòû äïíïê éè îàšåê\nüëòðåäéøéé! Äà-äà!</t>
  </si>
  <si>
    <t>It was my first expedition. So, yup yup, I was\nscared something awful. But here I am, back\nhome at the guild, yup yup.</t>
  </si>
  <si>
    <t>Это была моя первая экспедиция. Да-да,\nя был ужасно напуган. Но теперь, я снова\nдома, в гильдии, да-да.</t>
  </si>
  <si>
    <t>Üóï áúìà íïÿ ðåñâàÿ üëòðåäéøéÿ. Äà-äà,\nÿ áúì ôçàòîï îàðôãàî. Îï óåðåñû, ÿ òîïâà\näïíà, â ãéìûäéé, äà-äà.</t>
  </si>
  <si>
    <t>The expedition sure was inspiring. We got to\nsee pretty [CS:P]Fogbound Lake[CR] and other stuff!</t>
  </si>
  <si>
    <t>Эта экспедиция была очень вдохновляющей.\nМы наконец увидели [CS:P]Затуманенное Озеро[CR] и\nмного всего прочего!</t>
  </si>
  <si>
    <t>Üóà üëòðåäéøéÿ áúìà ïœåîû âäïöîïâìÿýþåê.\nÍú îàëïîåø ôâéäåìé [CS:P]Èàóôíàîåîîïå Ïèåñï[CR] é\níîïãï âòåãï ðñïœåãï!</t>
  </si>
  <si>
    <t>But what sticks most in my mind, by golly...</t>
  </si>
  <si>
    <t>Но то, что мне особенно запомнилось...</t>
  </si>
  <si>
    <t>Îï óï, œóï íîå ïòïáåîîï èàðïíîéìïòû...</t>
  </si>
  <si>
    <t>was reaching base camp with [hero]\'s\nteam. Yup yup.</t>
  </si>
  <si>
    <t>Это то, как я дошёл до лагеря вместе с\nкомандой [hero]. Да-да.</t>
  </si>
  <si>
    <t>Üóï óï, ëàë ÿ äïšæì äï ìàãåñÿ âíåòóå ò\nëïíàîäïê [hero]. Äà-äà.</t>
  </si>
  <si>
    <t>It was the first expedition for all three of\nus. So it wasn\'t easy, no sirree.</t>
  </si>
  <si>
    <t>Это была первая экспедиция для всех\nнас, троих. Она была непростой.</t>
  </si>
  <si>
    <t>Üóï áúìà ðåñâàÿ üëòðåäéøéÿ äìÿ âòåö\nîàò, óñïéö. Ïîà áúìà îåðñïòóïê.</t>
  </si>
  <si>
    <t>I ended up causing a lot of trouble for\nTeam [team:], but…</t>
  </si>
  <si>
    <t>Я доставил Команде [team:]\nмножество хлопот, но...</t>
  </si>
  <si>
    <t>Ÿ äïòóàâéì Ëïíàîäå [team:]\níîïçåòóâï öìïðïó, îï...</t>
  </si>
  <si>
    <t>We helped each other the best we could,\nby golly.</t>
  </si>
  <si>
    <t>Мы помогли друг-другу всем, чем только\nсмогли.</t>
  </si>
  <si>
    <t>Íú ðïíïãìé äñôã-äñôãô âòåí, œåí óïìûëï\nòíïãìé.</t>
  </si>
  <si>
    <t>And we finally made it to base camp. I swear,\nthat had to be one of the happiest times in my\nlife, by golly.</t>
  </si>
  <si>
    <t>И вот, мы наконец-то добрались до лагеря.\nЕй-боже, клянусь, это был самый лучший\nмомент в моей жизни.</t>
  </si>
  <si>
    <t>É âïó, íú îàëïîåø-óï äïáñàìéòû äï ìàãåñÿ.\nÅê-áïçå, ëìÿîôòû, üóï áúì òàíúê ìôœšéê\níïíåîó â íïåê çéèîé.</t>
  </si>
  <si>
    <t>Oof... If it wasn\'t for Team [team:], this\nexpedition wouldn\'t have been quite so fun…</t>
  </si>
  <si>
    <t>Уф... Если бы не Команда [team:],\nэта экспедиция бы не прошла так весело…</t>
  </si>
  <si>
    <t>Ôõ... Åòìé áú îå Ëïíàîäà [team:],\nüóà üëòðåäéøéÿ áú îå ðñïšìà óàë âåòåìï...</t>
  </si>
  <si>
    <t>I surely have to thank that [hero] and\n[partner]!</t>
  </si>
  <si>
    <t>[hero] и [partner] точно получат от\nменя мои благодарности!</t>
  </si>
  <si>
    <t>[hero] é [partner] óïœîï ðïìôœàó ïó\níåîÿ íïé áìàãïäàñîïòóé!</t>
  </si>
  <si>
    <t>[CN][CS:N]Bidoof[CR]\'s Yup Yup Journal\n[CN]Entry 8: Camaraderie\n[CN]OO Month XX Day, Sunny</t>
  </si>
  <si>
    <t>Запись 8</t>
  </si>
  <si>
    <t>[CN]Да-Да Дневник [CS:N]Бидуфа[CR]\n[CN]Запись 8: Товарищество\n[CN]День ХХ, Месяц ОО, Солнечная Погода</t>
  </si>
  <si>
    <t>[CN]Äà-Äà Äîåâîéë [CS:N]Áéäôõà[CR]\n[CN]Èàðéòû 8: Óïâàñéþåòóâï\n[CN]Äåîû ÖÖ, Íåòÿø ÏÏ, Òïìîåœîàÿ Ðïãïäà</t>
  </si>
  <si>
    <t>Что сегодня произошло!</t>
  </si>
  <si>
    <t>There was sort of a scene today!</t>
  </si>
  <si>
    <t>Œóï òåãïäîÿ ðñïéèïšìï!</t>
  </si>
  <si>
    <t>Those Team [team:] members were\ndenied dinner tonight. They went to bed hungry.</t>
  </si>
  <si>
    <t>Членам Команды [team:] отказали\nв ужине. Они ушли спать голодными.</t>
  </si>
  <si>
    <t>Œìåîàí Ëïíàîäú [team:] ïóëàèàìé\nâ ôçéîå. Ïîé ôšìé òðàóû ãïìïäîúíé.</t>
  </si>
  <si>
    <t>I reckon they goofed up something bad to be\npunished that way. Yup yup!</t>
  </si>
  <si>
    <t>Полагаю, они натворили что-то плохое,\nза что их так наказали. Да-да!</t>
  </si>
  <si>
    <t>Ðïìàãàý, ïîé îàóâïñéìé œóï-óï ðìïöïå,\nèà œóï éö óàë îàëàèàìé. Äà-äà!</t>
  </si>
  <si>
    <t>Still...going without dinner\'s a rotten thing.</t>
  </si>
  <si>
    <t>Но всё же...идти спать без ужина это\nочень неприятно.</t>
  </si>
  <si>
    <t>Îï âòæ çå...éäóé òðàóû áåè ôçéîà üóï\nïœåîû îåðñéÿóîï.</t>
  </si>
  <si>
    <t>I know that I surely can\'t last a night without\na full belly. Yup yup!</t>
  </si>
  <si>
    <t>Я знаю, поскольку я точно не смогу и\nночи продержаться с пустым желудком.\nДа-да!</t>
  </si>
  <si>
    <t>Ÿ èîàý, ðïòëïìûëô ÿ óïœîï îå òíïãô é\nîïœé ðñïäåñçàóûòÿ ò ðôòóúí çåìôäëïí.\nÄà-äà!</t>
  </si>
  <si>
    <t>So I decided that I\'d save a bit of my dinner so\nI could share it with them.</t>
  </si>
  <si>
    <t>Поэтому, я решил оставить немного своего\nужина, чтобы я смог с ними поделиться.</t>
  </si>
  <si>
    <t>Ðïüóïíô, ÿ ñåšéì ïòóàâéóû îåíîïãï òâïåãï\nôçéîà, œóïáú ÿ òíïã ò îéíé ðïäåìéóûòÿ.</t>
  </si>
  <si>
    <t>Turns out that everyone had the same idea!</t>
  </si>
  <si>
    <t>Как оказалось, все думали о том же, о\nчём и я!</t>
  </si>
  <si>
    <t>Ëàë ïëàèàìïòû, âòå äôíàìé ï óïí çå, ï\nœæí é ÿ!</t>
  </si>
  <si>
    <t>We all saved a bit of our dinners, it seems.</t>
  </si>
  <si>
    <t>Мы все не доели наш ужин.</t>
  </si>
  <si>
    <t>Íú âòå îå äïåìé îàš ôçéî.</t>
  </si>
  <si>
    <t>So we all met up that night, and we\ntalked it over. Yup yup.</t>
  </si>
  <si>
    <t>Той ночью мы все собрались и обговорили\nэто. Да-да.</t>
  </si>
  <si>
    <t>Óïê îïœûý íú âòå òïáñàìéòû é ïáãïâïñéìé\nüóï. Äà-äà.</t>
  </si>
  <si>
    <t>And we decided we\'ll share our food with\nTeam [team:].</t>
  </si>
  <si>
    <t>И по итогу решили поделиться нашей едой\nс Командой [team:].</t>
  </si>
  <si>
    <t>É ðï éóïãô ñåšéìé ðïäåìéóûòÿ îàšåê åäïê\nò Ëïíàîäïê [team:].</t>
  </si>
  <si>
    <t>We reckon we\'ll sneak them the food tomorrow\nmorning after the morning briefing. Yup yup!</t>
  </si>
  <si>
    <t>Думаю, мы подложим им еду завтра после\nутреннего построения. Да-да!</t>
  </si>
  <si>
    <t>Äôíàý, íú ðïäìïçéí éí åäô èàâóñà ðïòìå\nôóñåîîåãï ðïòóñïåîéÿ. Äà-äà!</t>
  </si>
  <si>
    <t>The older apprentices are usually really strict,\nbut it turns out they\'re awfully nice at heart…</t>
  </si>
  <si>
    <t>Ученики постарше обычно довольно строги,\nно оказывается, что они очень добры…</t>
  </si>
  <si>
    <t>Ôœåîéëé ðïòóàñšå ïáúœîï äïâïìûîï òóñïãé,\nîï ïëàèúâàåóòÿ, œóï ïîé ïœåîû äïáñú…</t>
  </si>
  <si>
    <t>Oof... This is making me all emotional, by golly.</t>
  </si>
  <si>
    <t>Уф... Ей-богу, меня переполняют эмоции.</t>
  </si>
  <si>
    <t>Ôõ... Åê-áïãô, íåîÿ ðåñåðïìîÿýó üíïøéé.</t>
  </si>
  <si>
    <t>[CN][CS:N]Bidoof[CR]\'s Yup Yup Journal\n[CN]Entry 7: Expedition!\n[CN]OO Month XX Day, Sunny</t>
  </si>
  <si>
    <t>[CN]Да-Да Дневник [CS:N]Бидуфа[CR]\n[CN]Запись 7: Экспедиция!\n[CN]День ХХ, Месяц ОО, Солнечная Погода</t>
  </si>
  <si>
    <t>[CN]Äà-Äà Äîåâîéë [CS:N]Áéäôõà[CR]\n[CN]Èàðéòû 7: Üëòðåäéøéÿ!\n[CN]Äåîû ÖÖ, Íåòÿø ÏÏ, Òïìîåœîàÿ Ðïãïäà</t>
  </si>
  <si>
    <t>The guild\'s going on an expedition soon!</t>
  </si>
  <si>
    <t>Гильдия вскоре отправится на экспедицию!</t>
  </si>
  <si>
    <t>Ãéìûäéÿ âòëïñå ïóðñàâéóòÿ îà üëòðåäéøéý!</t>
  </si>
  <si>
    <t>It\'ll be my first expedition...[K] That\'s sure got\nmy heart racing, by golly.</t>
  </si>
  <si>
    <t>Это будет моя первая экспедиция...[K]\nЕй-богу, у меня от этого сердце\nколотится.</t>
  </si>
  <si>
    <t>Üóï áôäåó íïÿ ðåñâàÿ üëòðåäéøéÿ...[K]\nÅê-áïãô, ô íåîÿ ïó üóïãï òåñäøå\nëïìïóéóòÿ.</t>
  </si>
  <si>
    <t>But will they think about choosing me?</t>
  </si>
  <si>
    <t>Но возьмут ли меня туда?</t>
  </si>
  <si>
    <t>Îï âïèûíôó ìé íåîÿ óôäà?</t>
  </si>
  <si>
    <t>Compared to everyone else, I\'m slow and\nklutzy…</t>
  </si>
  <si>
    <t>По сравнению с другими, я медлительный\nи неуклюжий...</t>
  </si>
  <si>
    <t>Ðï òñàâîåîéý ò äñôãéíé, ÿ íåäìéóåìûîúê\né îåôëìýçéê…</t>
  </si>
  <si>
    <t>Even Team [team:]\'s rookies are getting\nbetter and better…</t>
  </si>
  <si>
    <t>Даже новички из Команды [team:]\nстановятся всё лучше и лучше…</t>
  </si>
  <si>
    <t>Äàçå îïâéœëé éè Ëïíàîäú [team:]\nòóàîïâÿóòÿ âòæ ìôœšå é ìôœšå…</t>
  </si>
  <si>
    <t>But I\'m surely not giving up, by golly!</t>
  </si>
  <si>
    <t>Но, ей-богу, я не сдамся!</t>
  </si>
  <si>
    <t>Îï, åê-áïãô, ÿ îå òäàíòÿ!</t>
  </si>
  <si>
    <t>I\'ll do the best I can to get picked for the\nexpedition, yup yup!</t>
  </si>
  <si>
    <t>Я сделаю всё возможное, чтобы меня\nвзяли в экспедицию, да-да!</t>
  </si>
  <si>
    <t>Ÿ òäåìàý âòæ âïèíïçîïå, œóïáú íåîÿ\nâèÿìé â üëòðåäéøéý, äà-äà!</t>
  </si>
  <si>
    <t>[CN][CS:N]Bidoof[CR]\'s Yup Yup Journal\n[CN]Entry 6: Gas Attack!\n[CN]OO Month XX Day, Sunny</t>
  </si>
  <si>
    <t>[CN]Да-Да Дневник [CS:N]Бидуфа[CR]\n[CN]Запись 6: Газовая Атака!\n[CN]День ХХ, Месяц ОО, Солнечная Погода</t>
  </si>
  <si>
    <t>[CN]Äà-Äà Äîåâîéë [CS:N]Áéäôõà[CR]\n[CN]Èàðéòû 6: Ãàèïâàÿ Àóàëà!\n[CN]Äåîû ÖÖ, Íåòÿø ÏÏ, Òïìîåœîàÿ Ðïãïäà</t>
  </si>
  <si>
    <t>Something was sure a surprise the other day!</t>
  </si>
  <si>
    <t>На днях кое-что для меня стало\nнеожиданностью!</t>
  </si>
  <si>
    <t>Îà äîÿö ëïå-œóï äìÿ íåîÿ òóàìï\nîåïçéäàîîïòóûý!</t>
  </si>
  <si>
    <t>I was checking out the Outlaw Notice Board,\nwhen it suddenly stank like rotten sulfur!</t>
  </si>
  <si>
    <t>Я просматривал Доску Разыскиваемых, и\nи внезапно учуял вонь, словно рядом\nчто-то сгнило!</t>
  </si>
  <si>
    <t>Ÿ ðñïòíàóñéâàì Äïòëô Ñàèúòëéâàåíúö, é\né âîåèàðîï ôœôÿì âïîû, òìïâîï ñÿäïí\nœóï-óï òãîéìï!</t>
  </si>
  <si>
    <t>But then everyone turned and looked at me like\nI had something to do with it, by golly!</t>
  </si>
  <si>
    <t>После чего все повернулись и посмотрели\nна меня так, словно я в чём-то виноват,\nей-богу!</t>
  </si>
  <si>
    <t>Ðïòìå œåãï âòå ðïâåñîôìéòû é ðïòíïóñåìé\nîà íåîÿ óàë, òìïâîï ÿ â œæí-óï âéîïâàó,\nåê-áïãô!</t>
  </si>
  <si>
    <t>I swear! I really had nothing to do with that\nawful stink, by golly!</t>
  </si>
  <si>
    <t>Я клянусь! Я совершенно никак не связан\nс этой вонью, ей-богу!</t>
  </si>
  <si>
    <t>Ÿ ëìÿîôòû! Ÿ òïâåñšåîîï îéëàë îå òâÿèàî\nò üóïê âïîûý, åê-áïãô!</t>
  </si>
  <si>
    <t>I know I\'ve been guilty in the past, like that\ntime in my room once…</t>
  </si>
  <si>
    <t>Знаю, бывали со мной курьёзы, как тогда,\nв моей комнате…</t>
  </si>
  <si>
    <t>Èîàý, áúâàìé òï íîïê ëôñûæèú, ëàë óïãäà,\nâ íïåê ëïíîàóå…</t>
  </si>
  <si>
    <t>then twice in the Mess Hall, and once in\nthe Guildmaster\'s quarters, but…</t>
  </si>
  <si>
    <t>и дважды в Обеденном Зале, и один раз\nв комнате Гильдмастера, но…</t>
  </si>
  <si>
    <t>é äâàçäú â Ïáåäåîîïí Èàìå, é ïäéî ñàè\nâ ëïíîàóå Ãéìûäíàòóåñà, îï…</t>
  </si>
  <si>
    <t>By golly, I surely am not guilty of anything\nthis time, I swear!</t>
  </si>
  <si>
    <t xml:space="preserve">Ей-богу, клянусь, на этот раз, это\nсовершенно не моя вина! </t>
  </si>
  <si>
    <t>Åê-áïãô, ëìÿîôòû, îà üóïó ñàè, üóï\nòïâåñšåîîï îå íïÿ âéîà!</t>
  </si>
  <si>
    <t>[CN][CS:N]Bidoof[CR]\'s Yup Yup Journal\n[CN]Entry 5: Moves Are Awesome!\n[CN]OO Month XX Day, Sunny</t>
  </si>
  <si>
    <t>[CN]Да-Да Дневник [CS:N]Бидуфа[CR]\n[CN]Запись 5: Приёмы Классные!\n[CN]День ХХ, Месяц ОО, Солнечная Погода</t>
  </si>
  <si>
    <t>[CN]Äà-Äà Äîåâîéë [CS:N]Áéäôõà[CR]\n[CN]Èàðéòû 5: Ðñéæíú Ëìàòòîúå!\n[CN]Äåîû ÖÖ, Íåòÿø ÏÏ, Òïìîåœîàÿ Ðïãïäà</t>
  </si>
  <si>
    <t>Well, seems there\'s another thing I was\nclueless about!</t>
  </si>
  <si>
    <t>When you use moves instead of regular attacks\nto defeat an enemy, you get more Exp. Points.\nDid everyone know that but me?</t>
  </si>
  <si>
    <t>Если применять приёмы вместо обычных\nударов, то при победе над врагом, можно\nполучить больше Опыта. Кто знал об этом?</t>
  </si>
  <si>
    <t>Åòìé ðñéíåîÿóû ðñéæíú âíåòóï ïáúœîúö\nôäàñïâ, óï ðñé ðïáåäå îàä âñàãïí, íïçîï\nðïìôœéóû áïìûšå Ïðúóà. Ëóï èîàì ïá üóïí?</t>
  </si>
  <si>
    <t>I didn\'t know that! But there\'s more!</t>
  </si>
  <si>
    <t>Вот я не знал! Но это ещё не всё!</t>
  </si>
  <si>
    <t>Âïó ÿ îå èîàì! Îï üóï åþæ îå âòæ!</t>
  </si>
  <si>
    <t>You need to hit the foe only once with a move.</t>
  </si>
  <si>
    <t>Попасть по врагу приёмом нужно только\nодин раз.</t>
  </si>
  <si>
    <t>Запись 5</t>
  </si>
  <si>
    <t>Запись 6</t>
  </si>
  <si>
    <t>Запись 7</t>
  </si>
  <si>
    <t>Ðïðàòóû ðï âñàãô ðñéæíïí îôçîï óïìûëï\nïäéî ñàè.</t>
  </si>
  <si>
    <t>Other than that one move, you can strike it\nwith regular attacks. And you still get the\nboosted Exp. Points. How about that, by golly?</t>
  </si>
  <si>
    <t>Попав приёмом, можно добивать обычными\nударами. После победы, ты всё равно\nполучишь больше Очков Опыта.[C]Ей-богу, как тебе такое?</t>
  </si>
  <si>
    <t>Ðïðàâ ðñéæíïí, íïçîï äïáéâàóû ïáúœîúíé\nôäàñàíé. Ðïòìå ðïáåäú, óú âòæ ñàâîï\nðïìôœéšû áïìûšå Ïœëïâ Ïðúóà.[C]Åê-áïãô, ëàë óåáå óàëïå?</t>
  </si>
  <si>
    <t>Moves also have higher critical-hit rates than\nthe regular attack. So you\'re cheating yourself\nif you\'re not using moves!</t>
  </si>
  <si>
    <t>У приёмов также больше шанс нанесения\nкритического удара, чем у обычной\nатаки. Грех таким не воспользоваться!</t>
  </si>
  <si>
    <t>Ô ðñéæíïâ óàëçå áïìûšå šàîò îàîåòåîéÿ\nëñéóéœåòëïãï ôäàñà, œåí ô ïáúœîïê\nàóàëé. Ãñåö óàëéí îå âïòðïìûèïâàóûòÿ!</t>
  </si>
  <si>
    <t>I\'ll be using more moves! Starting tomorrow!\nYup yup!</t>
  </si>
  <si>
    <t>С завтрашнего дня, я буду использовать\nбольше приёмов! Да-да!</t>
  </si>
  <si>
    <t>Ò èàâóñàšîåãï äîÿ, ÿ áôäô éòðïìûèïâàóû\náïìûšå ðñéæíïâ! Äà-äà!</t>
  </si>
  <si>
    <t>P.S. So... I did exactly what I promised I\nwould! I used lots of moves while exploring!</t>
  </si>
  <si>
    <t>П.С. И... Я сделал в точности, как и\nобещал! Я применил множество приёмов во\nвремя вылазки!</t>
  </si>
  <si>
    <t>Ð.Ò. É... Ÿ òäåìàì â óïœîïòóé, ëàë é\nïáåþàì! Ÿ ðñéíåîéì íîïçåòóâï ðñéæíïâ âï\nâñåíÿ âúìàèëé!</t>
  </si>
  <si>
    <t>But I used my moves so often that I ran out\nof PP for my moves almost right away…</t>
  </si>
  <si>
    <t>Но я так часто их использовал, что у\nменя быстро закончились ОС…</t>
  </si>
  <si>
    <t>Îï ÿ óàë œàòóï éö éòðïìûèïâàì, œóï ô\níåîÿ áúòóñï èàëïîœéìéòû ÏÒ…</t>
  </si>
  <si>
    <t>Oof...[K] Exploring is never as easy as it looks,\nI reckon.</t>
  </si>
  <si>
    <t>Уф...[K] Полагаю, исследовать сложнее чем\nкажется.</t>
  </si>
  <si>
    <t>Ôõ...[K] Ðïìàãàý, éòòìåäïâàóû òìïçîåå œåí\nëàçåóòÿ.</t>
  </si>
  <si>
    <t>Запись 4</t>
  </si>
  <si>
    <t>(конец дневника бидуфа)</t>
  </si>
  <si>
    <t>Ignore it</t>
  </si>
  <si>
    <t>Игнорировать</t>
  </si>
  <si>
    <t>Éãîïñéñïâàóû</t>
  </si>
  <si>
    <t>Что-ж, есть ещё что-то, о чём я даже не\nподозревал!</t>
  </si>
  <si>
    <t>Œóï-ç, åòóû åþæ œóï-óï, ï œæí ÿ äàçå îå\nðïäïèñåâàì!</t>
  </si>
  <si>
    <t>SCRIPT/G01P09A/enter04.ssb</t>
  </si>
  <si>
    <t>[CN]This is [CS:N]Sunflora[CR]\'s diary.\n[CN]Should we sneak a peek?</t>
  </si>
  <si>
    <t>[CN]Это дневник [CS:N]Санфлоры[CR].\n[CN]Заглянуть в него?</t>
  </si>
  <si>
    <t>[CN]Üóï äîåâîéë [CS:N]Òàîõìïñú[CR].\n[CN]Èàãìÿîôóû â îåãï?</t>
  </si>
  <si>
    <t>[CN][CS:N]Sunflora[CR]\'s Oh My Gosh Diary\n[CN]Episode 26: Thank You!\n[CN]OO Month XX Day, Sunny</t>
  </si>
  <si>
    <t>[CN]\"О Боже Мой\" Дневник [CS:N]Санфлоры[CR]\n[CN]Эпизод 26: Спасибо!\n[CN]День ХХ, Месяц ОО, Солнечная Погода</t>
  </si>
  <si>
    <t>[CN]\"Ï Áïçå Íïê\" Äîåâîéë [CS:N]Òàîõìïñú[CR]\n[CN]Üðéèïä 26: Òðàòéáï!\n[CN]Äåîû ÖÖ, Íåòÿø ÏÏ, Òïìîåœîàÿ Ðïãïäà</t>
  </si>
  <si>
    <t>Oh my gosh! Yippee-yay-yay!\nOur [hero] and [partner] are back!\nBack in Treasure Town!</t>
  </si>
  <si>
    <t>О боже мой! Ура-ура-ура!\n[hero] и [partner] вернулись!\nВернулись в Город Сокровищ!</t>
  </si>
  <si>
    <t>Ï áïçå íïê! Ôñà-ôñà-ôñà!\n[hero] é [partner] âåñîôìéòû!\nÂåñîôìéòû â Ãïñïä Òïëñïâéþ!</t>
  </si>
  <si>
    <t>They defeated [CS:N]Darkrai[CR]![K] And they\'re back safe!</t>
  </si>
  <si>
    <t>Они одолели [CS:N]Даркрая[CR]![K] И вернулись\nв целости и сохранности!</t>
  </si>
  <si>
    <t>Ïîé ïäïìåìé [CS:N]Äàñëñàÿ[CR]![K] É âåñîôìéòû\nâ øåìïòóé é òïöñàîîïòóé!</t>
  </si>
  <si>
    <t>Thank you, [hero] and [partner]!\nVery, very sincerely!</t>
  </si>
  <si>
    <t>[hero] и [partner]! Очень и очень\nискренно говорю вам! Спасибо!</t>
  </si>
  <si>
    <t>[hero] é [partner]! Ïœåîû é ïœåîû\néòëñåîîï ãïâïñý âàí! Òðàòéáï!</t>
  </si>
  <si>
    <t>From the bottom of my heart, I\'m filled with a\ndeep sense of gratitude.</t>
  </si>
  <si>
    <t>Я переполняюсь чувством глубочайшей\nблагодарности.</t>
  </si>
  <si>
    <t>Ÿ ðåñåðïìîÿýòû œôâòóâïí ãìôáïœàêšåê\náìàãïäàñîïòóé.</t>
  </si>
  <si>
    <t>You two so bravely saved the world, not once,\nbut twice!</t>
  </si>
  <si>
    <t>Вы двое так храбро спасли мир, и не один\nраз, а дважды!</t>
  </si>
  <si>
    <t>Âú äâïå óàë öñàáñï òðàòìé íéñ, é îå ïäéî\nñàè, à äâàçäú!</t>
  </si>
  <si>
    <t>When I think back to when you first joined the\nguild...[K]you two were just the cutest!</t>
  </si>
  <si>
    <t>То время, когда вы впервые вступили в\nгильдию...[K]вы двое, были такими\nочаровательными!</t>
  </si>
  <si>
    <t>Óï âñåíÿ, ëïãäà âú âðåñâúå âòóôðéìé â\nãéìûäéý...[K]âú äâïå, áúìé óàëéíé\nïœàñïâàóåìûîúíé!</t>
  </si>
  <si>
    <t>But now you\'ve grown to be so capable and\nconfident.</t>
  </si>
  <si>
    <t>Но сейчас, вы стали такими способными\nи уверенными.</t>
  </si>
  <si>
    <t>Îï òåêœàò, âú òóàìé óàëéíé òðïòïáîúíé\né ôâåñåîîúíé.</t>
  </si>
  <si>
    <t>...[K]Oh my gosh! This must be what a mother\nfeels like watching her children grow!</t>
  </si>
  <si>
    <t>...[K]О боже мой! Должно быть, так себя\nчувствует мать, когда видит, как растут\nеё дети!</t>
  </si>
  <si>
    <t>...[K]Ï áïçå íïê! Äïìçîï áúóû, óàë òåáÿ\nœôâòóâôåó íàóû, ëïãäà âéäéó, ëàë ñàòóôó\nåæ äåóé!</t>
  </si>
  <si>
    <t>Oh my gosh! I feel horrified about writing\nthat![K] Anyway…</t>
  </si>
  <si>
    <t>О боже мой! Я чувствую ужас от того,\nчто пишу это![K] В общем…</t>
  </si>
  <si>
    <t>Ï áïçå íïê! Ÿ œôâòóâôý ôçàò ïó óïãï,\nœóï ðéšô üóï![K] Â ïáþåí…</t>
  </si>
  <si>
    <t>Oh, [hero] and [partner]! Don\'t ever\nchange, my good friends!</t>
  </si>
  <si>
    <t>О, [hero] и [partner]!\nНе меняйтесь никогда, мои хорошие друзья!</t>
  </si>
  <si>
    <t>Ï, [hero] é [partner]!\nÎå íåîÿêóåòû îéëïãäà, íïé öïñïšéå äñôèûÿ!</t>
  </si>
  <si>
    <t>[CN][CS:N]Sunflora[CR]\'s Oh My Gosh Diary\n[CN]Entry 25: [CS:N]Darkrai[CR]\n[CN]OO Month XX Day, Sunny</t>
  </si>
  <si>
    <t>[CN]\"О Боже Мой\" Дневник [CS:N]Санфлоры[CR]\n[CN]Запись 25: [CS:N]Даркрай[CR]\n[CN]День ХХ, Месяц ОО, Солнечная Погода</t>
  </si>
  <si>
    <t>[CN]\"Ï Áïçå Íïê\" Äîåâîéë [CS:N]Òàîõìïñú[CR]\n[CN]Èàðéòû 25: [CS:N]Äàñëñàê[CR]\n[CN]Äåîû ÖÖ, Íåòÿø ÏÏ, Òïìîåœîàÿ Ðïãïäà</t>
  </si>
  <si>
    <t>Yippee! Oh my gosh! Little [CS:N]Azurill[CR]...[K]\nLittle [CS:N]Azurill[CR] has awoken from his nightmare!</t>
  </si>
  <si>
    <t>Урааа! О боже мой! Малютка [CS:N]Азурилл[CR]...[K]\nМалютка [CS:N]Азурилл[CR] пробудился от кошмара!</t>
  </si>
  <si>
    <t>Ôñààà! Ï áïçå íïê! Íàìýóëà [CS:N]Àèôñéìì[CR]...[K]\nÍàìýóëà [CS:N]Àèôñéìì[CR] ðñïáôäéìòÿ ïó ëïšíàñà!</t>
  </si>
  <si>
    <t>Ooh, this is so wonderful! Yippee![K] [CS:N]Cresselia[CR]\nmust be thanked properly for this!</t>
  </si>
  <si>
    <t>Ооо, это так чудесно! Ураа![K] Нужно\nхорошенько отблагодарить [CS:N]Кресселию[CR] за\nпомощь!</t>
  </si>
  <si>
    <t>Ïïï, üóï óàë œôäåòîï! Ôñàà![K] Îôçîï\nöïñïšåîûëï ïóáìàãïäàñéóû [CS:N]Ëñåòòåìéý[CR] èà\nðïíïþû!</t>
  </si>
  <si>
    <t>We also owe [CS:N]Cresselia[CR] for telling us how\neverything bad that happened came to be...\nEven the destruction of time.</t>
  </si>
  <si>
    <t>Мы также обязаны [CS:N]Кресселии[CR] за то, что\nмы узнали как всё плохое происходило...\nДаже уничтожение времени.</t>
  </si>
  <si>
    <t>Íú óàëçå ïáÿèàîú [CS:N]Ëñåòòåìéé[CR] èà óï, œóï\níú ôèîàìé ëàë âòæ ðìïöïå ðñïéòöïäéìï...\nÄàçå ôîéœóïçåîéå âñåíåîé.</t>
  </si>
  <si>
    <t>We were shocked to learn that it was all the\ndoing of one Pokémon... The one called [CS:N]Darkrai[CR].</t>
  </si>
  <si>
    <t>Мы были в шоке от того, что узнали, что\nвсё это происходило из-за одного\nПокемона... [CS:N]Даркрая[CR].</t>
  </si>
  <si>
    <t>Íú áúìé â šïëå ïó óïãï, œóï ôèîàìé, œóï\nâòæ üóï ðñïéòöïäéìï éè-èà ïäîïãï\nÐïëåíïîà... [CS:N]Äàñëñàÿ[CR].</t>
  </si>
  <si>
    <t>Now [hero] and [partner] are on\ntheir way to confront [CS:N]Darkrai[CR].</t>
  </si>
  <si>
    <t>Сейчас, [hero] и [partner] идут\nсражаться с [CS:N]Даркраем[CR].</t>
  </si>
  <si>
    <t>Òåêœàò, [hero] é [partner] éäôó\nòñàçàóûòÿ ò [CS:N]Äàñëñàåí[CR].</t>
  </si>
  <si>
    <t>Good luck, [hero] and [partner]!</t>
  </si>
  <si>
    <t>Удачи, [hero] и [partner]!</t>
  </si>
  <si>
    <t>Ôäàœé, [hero] é [partner]!</t>
  </si>
  <si>
    <t>Please win! And please come back safe!</t>
  </si>
  <si>
    <t>Прошу, одолейте его! И прошу, вернитесь\nдомой живыми!</t>
  </si>
  <si>
    <t>Ðñïšô, ïäïìåêóå åãï! É ðñïšô, âåñîéóåòû\näïíïê çéâúíé!</t>
  </si>
  <si>
    <t>Go for it, Team [team:]!</t>
  </si>
  <si>
    <t>Вперёд, Команда [team:]!</t>
  </si>
  <si>
    <t>Âðåñæä, Ëïíàîäà [team:]!</t>
  </si>
  <si>
    <t>[CN][CS:N]Sunflora[CR]\'s Oh My Gosh Diary\n[CN]Entry 24: Nightmare! Eek!\n[CN]OO Month XX Day, Sunny</t>
  </si>
  <si>
    <t>[CN]\"О Боже Мой\" Дневник [CS:N]Санфлоры[CR]\n[CN]Запись 24: Кошмар! Иии!\n[CN]День ХХ, Месяц ОО, Солнечная Погода</t>
  </si>
  <si>
    <t>[CN]\"Ï Áïçå Íïê\" Äîåâîéë [CS:N]Òàîõìïñú[CR]\n[CN]Èàðéòû 24: Ëïšíàñ! Ééé!\n[CN]Äåîû ÖÖ, Íåòÿø ÏÏ, Òïìîåœîàÿ Ðïãïäà</t>
  </si>
  <si>
    <t>It was so peaceful for a while...[K] But now\nthere has been a sinister incident.</t>
  </si>
  <si>
    <t>Всё было так спокойно...[K] Но недавно\nпроизошёл жуткий случай.</t>
  </si>
  <si>
    <t>Âòæ áúìï óàë òðïëïêîï...[K] Îï îåäàâîï\nðñïéèïšæì çôóëéê òìôœàê.</t>
  </si>
  <si>
    <t>Little [CS:N]Azurill[CR] seems to be stuck in a nightmare\nthat he can\'t wake from.</t>
  </si>
  <si>
    <t>Похоже, малютка [CS:N]Азурилл[CR] застрял в\nкошмаре, из которого он не может\nпроснуться</t>
  </si>
  <si>
    <t>Ðïöïçå, íàìýóëà [CS:N]Àèôñéìì[CR] èàòóñÿì â\nëïšíàñå, éè ëïóïñïãï ïî îå íïçåó\nðñïòîôóûòÿ</t>
  </si>
  <si>
    <t>Oh my gosh! How is that possible?!</t>
  </si>
  <si>
    <t>О боже мой! Как это возможно?!</t>
  </si>
  <si>
    <t>Ï áïçå íïê! Ëàë üóï âïèíïçîï?!</t>
  </si>
  <si>
    <t>For the time being, Team [team:] has\ngone off in search of a Pokémon named\n[CS:N]Drowzee[CR].</t>
  </si>
  <si>
    <t>Команда [team:] отправилась на\nпоиски Покемона [CS:N]Дроузи[CR].</t>
  </si>
  <si>
    <t>Ëïíàîäà [team:] ïóðñàâéìàòû îà\nðïéòëé Ðïëåíïîà [CS:N]Äñïôèé[CR].</t>
  </si>
  <si>
    <t>Apparently, [CS:N]Drowzee[CR] can go into the dreams of\nothers...[K] It would be wonderful if little [CS:N]Azurill[CR]\ncan be awoken that way.</t>
  </si>
  <si>
    <t>Судя по всему, [CS:N]Дроузи[CR] способен проникать\nв чужие сновидения...[K] Было бы чудесно,\nесли [CS:N]Азурилла[CR] можно так разбудить.</t>
  </si>
  <si>
    <t>Òôäÿ ðï âòåíô, [CS:N]Äñïôèé[CR] òðïòïáåî ðñïîéëàóû\nâ œôçéå òîïâéäåîéÿ...[K] Áúìï áú œôäåòîï,\nåòìé [CS:N]Àèôñéììà[CR] íïçîï óàë ñàèáôäéóû.</t>
  </si>
  <si>
    <t>P.S. Oh my gosh, I don\'t really want to even\nwrite anything like this, but…</t>
  </si>
  <si>
    <t>П.С. О боже мой, я не хочу даже писать\nтакое, но…</t>
  </si>
  <si>
    <t>Ð.Ò. Ï áïçå íïê, ÿ îå öïœô äàçå ðéòàóû\nóàëïå, îï…</t>
  </si>
  <si>
    <t>Maybe... Well, lately... Maybe only because it\'s\nbeen so peaceful for so long... But…</t>
  </si>
  <si>
    <t>Возможно... Ну, с недавних пор... Может,\nэто только потому, что всё было мирно\nстоль долгое время... Но…</t>
  </si>
  <si>
    <t>Âïèíïçîï... Îô, ò îåäàâîéö ðïñ... Íïçåó,\nüóï óïìûëï ðïóïíô, œóï âòæ áúìï íéñîï\nòóïìû äïìãïå âñåíÿ... Îï…</t>
  </si>
  <si>
    <t>I can\'t get over this creepy feeling that\nsomething dreadful is going to happen…</t>
  </si>
  <si>
    <t>Я всё никак не могу отделаться от этого\nстранного чувства, что скоро произойдёт\nчто-то ужасное…</t>
  </si>
  <si>
    <t>Ÿ âòæ îéëàë îå íïãô ïóäåìàóûòÿ ïó üóïãï\nòóñàîîïãï œôâòóâà, œóï òëïñï ðñïéèïêäæó\nœóï-óï ôçàòîïå…</t>
  </si>
  <si>
    <t>[CN][CS:N]Sunflora[CR]\'s Oh My Gosh Diary\n[CN]Entry 23: Thunderstorm! Eek!\n[CN]OO Month XX Day, Sunny</t>
  </si>
  <si>
    <t>[CN]\"О Боже Мой\" Дневник [CS:N]Санфлоры[CR]\n[CN]Запись 23: Гроза! Иии!\n[CN]День ХХ, Месяц ОО, Солнечная Погода</t>
  </si>
  <si>
    <t>[CN]\"Ï Áïçå Íïê\" Äîåâîéë [CS:N]Òàîõìïñú[CR]\n[CN]Èàðéòû 23: Ãñïèà! Ééé!\n[CN]Äåîû ÖÖ, Íåòÿø ÏÏ, Òïìîåœîàÿ Ðïãïäà</t>
  </si>
  <si>
    <t>...It\'s always sunny.</t>
  </si>
  <si>
    <t>...Обычно светит солнце.</t>
  </si>
  <si>
    <t>...Ïáúœîï òâåóéó òïìîøå.</t>
  </si>
  <si>
    <t>The weather has been nice for a long\ntime now.</t>
  </si>
  <si>
    <t>Погода уже давно стоит хорошая.</t>
  </si>
  <si>
    <t>Ðïãïäà ôçå äàâîï òóïéó öïñïšàÿ.</t>
  </si>
  <si>
    <t>It sure keeps me feeling perky![K] I wish the\nweather would stay sunny like this.</t>
  </si>
  <si>
    <t>Это определенно поднимает мне настроение![K]\nХотела бы я, чтобы погода всегда была\nтакой солнечной.</t>
  </si>
  <si>
    <t>Üóï ïðñåäåìåîîï ðïäîéíàåó íîå îàòóñïåîéå![K]\nÖïóåìà áú ÿ, œóïáú ðïãïäà âòåãäà áúìà\nóàëïê òïìîåœîïê.</t>
  </si>
  <si>
    <t>But, oh my gosh, everyone is saying there\'s a\nstorm coming…</t>
  </si>
  <si>
    <t>Но, о боже мой, все только и твердят о\nприближающейся грозе…</t>
  </si>
  <si>
    <t>Îï, ï áïçå íïê, âòå óïìûëï é óâåñäÿó ï\nðñéáìéçàýþåêòÿ ãñïèå…</t>
  </si>
  <si>
    <t>I guess that a Pokémon named [CS:N]Swampert[CR]\nsensed a storm coming and told everyone…</t>
  </si>
  <si>
    <t>Полагаю, что Покемон [CS:N]Свамперт[CR] почуял\nнадвигающуюся грозу и рассказал всем об\nэтом…</t>
  </si>
  <si>
    <t>Ðïìàãàý, œóï Ðïëåíïî [CS:N]Òâàíðåñó[CR] ðïœôÿì\nîàäâéãàýþôýòÿ ãñïèô é ñàòòëàèàì âòåí ïá\nüóïí…</t>
  </si>
  <si>
    <t>That\'s all fine and well, but...[K]I...[K]get spooked by\nthunder…</t>
  </si>
  <si>
    <t>Всё бы ничего, но...[K] Я...[K] Боюсь грозу...</t>
  </si>
  <si>
    <t>Âòæ áú îéœåãï, îï...[K] Ÿ...[K] Áïýòû ãñïèô…</t>
  </si>
  <si>
    <t>The instant it thunders...[K] Eeeeek!</t>
  </si>
  <si>
    <t>В момент грозы...[K] Иииии!</t>
  </si>
  <si>
    <t>Â íïíåîó ãñïèú...[K] Ééééé!</t>
  </si>
  <si>
    <t>Oooh, just as I wrote that! Eeeeek![K] Thunder!</t>
  </si>
  <si>
    <t>Оох, прямо во время письма! Ииии![K] Гроза!</t>
  </si>
  <si>
    <t>Ïïö, ðñÿíï âï âñåíÿ ðéòûíà! Éééé![K] Ãñïèà!</t>
  </si>
  <si>
    <t>...Oh! Actually, it was only [CS:N]Chimecho[CR] ringing\nher bell beside me…</t>
  </si>
  <si>
    <t>...Ой! Нет, это всего лишь [CS:N]Чаймеко[CR],\nпозвонила своим колокольчиком позади\nменя…</t>
  </si>
  <si>
    <t>...Ïê! Îåó, üóï âòåãï ìéšû [CS:N]Œàêíåëï[CR],\nðïèâïîéìà òâïéí ëïìïëïìûœéëïí ðïèàäé\níåîÿ…</t>
  </si>
  <si>
    <t>Oh my gosh! She startled me!</t>
  </si>
  <si>
    <t>О боже мой! Как она меня напугала!</t>
  </si>
  <si>
    <t>Ï áïçå íïê! Ëàë ïîà íåîÿ îàðôãàìà!</t>
  </si>
  <si>
    <t>That [CS:N]Chimecho[CR] is more mischievous than she\nlooks! Oh my gosh!</t>
  </si>
  <si>
    <t>Эта [CS:N]Чаймеко[CR] куда более озорная, чем\nможно подумать! О боже мой!</t>
  </si>
  <si>
    <t>Üóà [CS:N]Œàêíåëï[CR] ëôäà áïìåå ïèïñîàÿ, œåí\níïçîï ðïäôíàóû! Ï áïçå íïê!</t>
  </si>
  <si>
    <t>[CN][CS:N]Sunflora[CR]\'s Oh My Gosh Diary\n[CN]Entry 22: Yippee! Team [CS:X]Charm[CR]!\n[CN]OO Month XX Day, Sunny</t>
  </si>
  <si>
    <t>[CN]\"О Боже Мой\" Дневник [CS:N]Санфлоры[CR]\n[CN]Запись 22: Ура! Команда [CS:X]Шарм[CR]!\n[CN]День ХХ, Месяц ОО, Солнечная Погода</t>
  </si>
  <si>
    <t>[CN]\"Ï Áïçå Íïê\" Äîåâîéë [CS:N]Òàîõìïñú[CR]\n[CN]Èàðéòû 22: Ôñà! Ëïíàîäà [CS:X]Šàñí[CR]!\n[CN]Äåîû ÖÖ, Íåòÿø ÏÏ, Òïìîåœîàÿ Ðïãïäà</t>
  </si>
  <si>
    <t>Oh my gosh! What an exciting day it was!</t>
  </si>
  <si>
    <t>О боже мой! Какой же сегодня был\nзахватывающий день!</t>
  </si>
  <si>
    <t>Ï áïçå íïê! Ëàëïê çå òåãïäîÿ áúì\nèàöâàóúâàýþéê äåîû!</t>
  </si>
  <si>
    <t>Everyone\'s favorite celebrities, the women of\nTeam [CS:X]Charm[CR], came to our guild! Oh my gosh!</t>
  </si>
  <si>
    <t>Всеми любимые знаменитости, девушки из\nКоманды [CS:X]Шарм[CR], прибыли в нашу гильдию!\nО боже мой!</t>
  </si>
  <si>
    <t>Âòåíé ìýáéíúå èîàíåîéóïòóé, äåâôšëé éè\nËïíàîäú [CS:X]Šàñí[CR], ðñéáúìé â îàšô ãéìûäéý!\nÏ áïçå íïê!</t>
  </si>
  <si>
    <t>Yippee![K]\nYippee![K]\nYip-yip-yippeeeeee…</t>
  </si>
  <si>
    <t>Урааа![K]\nУраааа![K]\nУра-ура-урааааааа...</t>
  </si>
  <si>
    <t>Ôñààà![K]\nÔñàààà![K]\nÔñà-ôñà-ôñààààààà…</t>
  </si>
  <si>
    <t>...[K]Oh![K] Where?[K] Oh my gosh! Where am I?!</t>
  </si>
  <si>
    <t>...[K]Ой![K] Где?[K] О боже мой! Где я?!</t>
  </si>
  <si>
    <t>...[K]Ïê![K] Ãäå?[K] Ï áïçå íïê! Ãäå ÿ?!</t>
  </si>
  <si>
    <t>...[K]Oh, I see now...</t>
  </si>
  <si>
    <t>...[K]Ох, теперь ясно...</t>
  </si>
  <si>
    <t>...[K]Ïö, óåðåñû ÿòîï...</t>
  </si>
  <si>
    <t>Oh my gosh! I just fainted from being so\nexcited!</t>
  </si>
  <si>
    <t>О боже мой! Я потеряла сознание от\nвосхищения!</t>
  </si>
  <si>
    <t>Ï áïçå íïê! Ÿ ðïóåñÿìà òïèîàîéå ïó\nâïòöéþåîéÿ!</t>
  </si>
  <si>
    <t>Oh...! [CS:N]Chimecho[CR] is looking at me all puzzled![K]\nOh my gosh! This just won\'t do!</t>
  </si>
  <si>
    <t>Ой!.. [CS:N]Чаймеко[CR] смотрит на меня с\nнедоумением![K] О боже мой! Так не пойдет!</t>
  </si>
  <si>
    <t>Ïê!.. [CS:N]Œàêíåëï[CR] òíïóñéó îà íåîÿ ò\nîåäïôíåîéåí![K] Ï áïçå íïê! Óàë îå ðïêäåó!</t>
  </si>
  <si>
    <t>Um, anyway, the women of Team [CS:X]Charm[CR] came\ncalling on our guild for an oh-my-gosh kind of\nreason.</t>
  </si>
  <si>
    <t>Эм, в общем, девушки из Команды [CS:X]Шарм[CR]\nпришли в нашу гильдию по о-боже-мой\nкакой причине.</t>
  </si>
  <si>
    <t>Üí, â ïáþåí, äåâôšëé éè Ëïíàîäú [CS:X]Šàñí[CR]\nðñéšìé â îàšô ãéìûäéý ðï ï-áïçå-íïê\nëàëïê ðñéœéîå.</t>
  </si>
  <si>
    <t>Turns out they\'re old friends of our\nGuildmaster. Wow![K] Oh my gosh, our\nGuildmaster is special!</t>
  </si>
  <si>
    <t>Оказывается, они давние друзья нашего\nГильдмастера. Ого![K] О боже мой, наш\nГильдмастер не так то прост!</t>
  </si>
  <si>
    <t>Ïëàèúâàåóòÿ, ïîé äàâîéå äñôèûÿ îàšåãï\nÃéìûäíàòóåñà. Ïãï![K] Ï áïçå íïê, îàš\nÃéìûäíàòóåñ îå óàë óï ðñïòó!</t>
  </si>
  <si>
    <t>I feel lucky that I\'ve stayed with the guild to\nfurther my training.</t>
  </si>
  <si>
    <t>Мне повезло, что я осталась в гильдии,\nчтобы тренироваться дальше.</t>
  </si>
  <si>
    <t>Íîå ðïâåèìï, œóï ÿ ïòóàìàòû â ãéìûäéé,\nœóïáú óñåîéñïâàóûòÿ äàìûšå.</t>
  </si>
  <si>
    <t>Oh...! [CS:N]Chimecho[CR] is eyeing me curiously. I can\'t\nwrite like this, oh my gosh!</t>
  </si>
  <si>
    <t>Ой!.. На меня глазеет любопытная [CS:N]Чаймеко[CR].\nО боже мой, я не могу так писать!</t>
  </si>
  <si>
    <t>Ïê!.. Îà íåîÿ ãìàèååó ìýáïðúóîàÿ [CS:N]Œàêíåëï[CR].\nÏ áïçå íïê, ÿ îå íïãô óàë ðéòàóû!</t>
  </si>
  <si>
    <t>So that\'s all for tonight! Good night!</t>
  </si>
  <si>
    <t>Тогда, на сегодня всё! Доброй ночи!</t>
  </si>
  <si>
    <t>Óïãäà, îà òåãïäîÿ âòæ! Äïáñïê îïœé!</t>
  </si>
  <si>
    <t>[CN][CS:N]Sunflora[CR]\'s Oh My Gosh Diary\n[CN]Entry 21: Bidding Farewell\n[CN]OO Month XX Day, Sunny</t>
  </si>
  <si>
    <t>[CN]\"О Боже Мой\" Дневник [CS:N]Санфлоры[CR]\n[CN]Запись 21: Прощание!\n[CN]День ХХ, Месяц ОО, Солнечная Погода</t>
  </si>
  <si>
    <t>[CN]\"Ï Áïçå Íïê\" Äîåâîéë [CS:N]Òàîõìïñú[CR]\n[CN]Èàðéòû 21: Ðñïþàîéå!\n[CN]Äåîû ÖÖ, Íåòÿø ÏÏ, Òïìîåœîàÿ Ðïãïäà</t>
  </si>
  <si>
    <t>Baby [CS:N]Manaphy[CR] went back to the sea…</t>
  </si>
  <si>
    <t>Малыш [CS:N]Манафи[CR] отправился в море...</t>
  </si>
  <si>
    <t>Íàìúš [CS:N]Íàîàõé[CR] ïóðñàâéìòÿ â íïñå...</t>
  </si>
  <si>
    <t>Poor [hero] and [partner] must be\ncrushed by this…</t>
  </si>
  <si>
    <t>[hero] и [partner] должно быть,\nраздавлены этим...</t>
  </si>
  <si>
    <t>[hero] é [partner] äïìçîï áúóû,\nñàèäàâìåîú üóéí…</t>
  </si>
  <si>
    <t>I feel terrible for them…</t>
  </si>
  <si>
    <t>Мне ужасно жаль их...</t>
  </si>
  <si>
    <t>Íîå ôçàòîï çàìû éö...</t>
  </si>
  <si>
    <t>But... This is exactly the time we must be\ncheerful around them to uplift their spirits!</t>
  </si>
  <si>
    <t>Но... Сейчас самое время быть навеселе,\nчтобы их подбодрить!</t>
  </si>
  <si>
    <t>Îï... Òåêœàò òàíïå âñåíÿ áúóû îàâåòåìå,\nœóïáú éö ðïäáïäñéóû!</t>
  </si>
  <si>
    <t>When I see [hero] and [partner]\ntomorrow, I\'ll have to greet them with a big\nsmile!</t>
  </si>
  <si>
    <t>Если [hero] и [partner] мне завтра\nвстретятся, нужно будет им широко\nулыбнуться!</t>
  </si>
  <si>
    <t>Åòìé [hero] é [partner] íîå èàâóñà\nâòóñåóÿóòÿ, îôçîï áôäåó éí šéñïëï\nôìúáîôóûòÿ!</t>
  </si>
  <si>
    <t>[CN][CS:N]Sunflora[CR]\'s Oh My Gosh Diary\n[CN]Entry 20: Worries...\n[CN]OO Month XX Day, Sunny</t>
  </si>
  <si>
    <t>[CN]\"О Боже Мой\" Дневник [CS:N]Санфлоры[CR]\n[CN]Запись 20: Переживания...\n[CN]День ХХ, Месяц ОО, Солнечная Погода</t>
  </si>
  <si>
    <t>[CN]\"Ï Áïçå Íïê\" Äîåâîéë [CS:N]Òàîõìïñú[CR]\n[CN]Èàðéòû 20: Ðåñåçéâàîéÿ...\n[CN]Äåîû ÖÖ, Íåòÿø ÏÏ, Òïìîåœîàÿ Ðïãïäà</t>
  </si>
  <si>
    <t>I heard that baby [CS:N]Manaphy[CR] has fallen sick...[K]\nThis worries me so much!</t>
  </si>
  <si>
    <t>Я узнала, что малыш [CS:N]Манафи[CR] заболел...[K]\nЭто меня очень беспокоит!</t>
  </si>
  <si>
    <t>Ÿ ôèîàìà, œóï íàìúš [CS:N]Íàîàõé[CR] èàáïìåì...[K]\nÜóï íåîÿ ïœåîû áåòðïëïéó!</t>
  </si>
  <si>
    <t>[CS:N]Corphish[CR] blurted out, \"Hey, hey! That baby\n[CS:N]Manaphy[CR] is probably a Pokémon that can only\ngrow up in the sea, hey, hey!\"</t>
  </si>
  <si>
    <t>[CS:N]Корфиш[CR] выпалил: \"Эй, эй! Этот малыш\n[CS:N]Манафи[CR], возможно, Покемон, который может\nрасти только в море, эй, эй!\"</t>
  </si>
  <si>
    <t>[CS:N]Ëïñõéš[CR] âúðàìéì: \"Üê, üê! Üóïó íàìúš\n[CS:N]Íàîàõé[CR], âïèíïçîï, Ðïëåíïî, ëïóïñúê íïçåó\nñàòóé óïìûëï â íïñå, üê, üê!\"</t>
  </si>
  <si>
    <t>I wanted to ask [CS:N]Corphish[CR], \"Then, why aren\'t\nyou in the water all the time?\"</t>
  </si>
  <si>
    <t>Я хотела спросить [CS:N]Корфиша[CR]: \"Но, в таком\nслучае, почему ты все время не плаваешь\nв воде?\"</t>
  </si>
  <si>
    <t>Ÿ öïóåìà òðñïòéóû [CS:N]Ëïñõéšà[CR]: \"Îï, â óàëïí\nòìôœàå, ðïœåíô óú âòå âñåíÿ îå ðìàâàåšû\nâ âïäå?\"</t>
  </si>
  <si>
    <t>But, oh my gosh, it wasn\'t the sort of thing to\nbring up just then!</t>
  </si>
  <si>
    <t>Но, о боже мой, тогда это была бы не\nсамая удачная фраза!</t>
  </si>
  <si>
    <t>Îï, ï áïçå íïê, óïãäà üóï áúìà áú îå\nòàíàÿ ôäàœîàÿ õñàèà!</t>
  </si>
  <si>
    <t>Please get better soon, [CS:N]Manaphy[CR]!</t>
  </si>
  <si>
    <t>Поправляйся, [CS:N]Манафи[CR]!</t>
  </si>
  <si>
    <t>Ðïðñàâìÿêòÿ, [CS:N]Íàîàõé[CR]!</t>
  </si>
  <si>
    <t>[CN][CS:N]Sunflora[CR]\'s Oh My Gosh Diary\n[CN]Entry 19: Beaten to the Punch\n[CN]OO Month XX Day, Sunny</t>
  </si>
  <si>
    <t>[CN]\"О Боже Мой\" Дневник [CS:N]Санфлоры[CR]\n[CN]Запись 19: Меня Опередили!\n[CN]День ХХ, Месяц ОО, Солнечная Погода</t>
  </si>
  <si>
    <t>[CN]\"Ï Áïçå Íïê\" Äîåâîéë [CS:N]Òàîõìïñú[CR]\n[CN]Èàðéòû 19: Íåîÿ Ïðåñåäéìé!\n[CN]Äåîû ÖÖ, Íåòÿø ÏÏ, Òïìîåœîàÿ Ðïãïäà</t>
  </si>
  <si>
    <t>Oh my gosh! Team [team:] has already\nexplored the [CS:P]Surrounded Sea[CR] through and\nthrough!</t>
  </si>
  <si>
    <t>О боже мой! Команда  [team:] уже\nполностью исследовала [CS:P]Закрытое Море[CR]!</t>
  </si>
  <si>
    <t>Ï áïçå íïê! Ëïíàîäà  [team:] ôçå\nðïìîïòóûý éòòìåäïâàìà [CS:P]Èàëñúóïå Íïñå[CR]!</t>
  </si>
  <si>
    <t>Eeeek! They\'ve beaten me to the punch!</t>
  </si>
  <si>
    <t>Ииии! Они меня опередили!</t>
  </si>
  <si>
    <t>Éééé! Ïîé íåîÿ ïðåñåäéìé!</t>
  </si>
  <si>
    <t>Being free associates of the guild gives those\nkids an advantage, though. They\'re free to\ngo wherever and whenever they want.</t>
  </si>
  <si>
    <t>То, что они являются свободными\nпредставителями гильдии, несомненно\nбольшое преимущество. Они могут идти[C]куда им вздумается.</t>
  </si>
  <si>
    <t>Óï, œóï ïîé ÿâìÿýóòÿ òâïáïäîúíé\nðñåäòóàâéóåìÿíé ãéìûäéé, îåòïíîåîîï\náïìûšïå ðñåéíôþåòóâï. Ïîé íïãôó éäóé[C]ëôäà éí âèäôíàåóòÿ.</t>
  </si>
  <si>
    <t>As opposed to me with my guild work. I can\'t\nfind time like they can…</t>
  </si>
  <si>
    <t>Со всей этой гильдейской работой, я так\nпоступить не могу. У меня нет столько\nсвободного времени…</t>
  </si>
  <si>
    <t>Òï âòåê üóïê ãéìûäåêòëïê ñàáïóïê, ÿ óàë\nðïòóôðéóû îå íïãô. Ô íåîÿ îåó òóïìûëï\nòâïáïäîïãï âñåíåîé…</t>
  </si>
  <si>
    <t>Eek! I don\'t like writing this![K] It\'s all so whiny\nand self-pitying. Oh my gosh!</t>
  </si>
  <si>
    <t>Иии! Мне не нравится так писать![K] Всё\nзвучит плаксиво и жалостливо. О боже мой!</t>
  </si>
  <si>
    <t>Ééé! Íîå îå îñàâéóòÿ óàë ðéòàóû![K] Âòæ\nèâôœéó ðìàëòéâï é çàìïòóìéâï. Ï áïçå íïê!</t>
  </si>
  <si>
    <t>Когда это я превратилась в такого\nотвратительного персонажа!?[K] О боже мой!\nЧто мне делать? Что же мне делать?!</t>
  </si>
  <si>
    <t>I don\'t remember turning into this loathsome\ncharacter![K] Oh my gosh! What am I to do?\nWhat am I to do?!</t>
  </si>
  <si>
    <t>Ëïãäà üóï ÿ ðñåâñàóéìàòû â óàëïãï\nïóâñàóéóåìûîïãï ðåñòïîàçà?![K] Ï áïçå íïê!\nŒóï íîå äåìàóû? Œóï çå íîå äåìàóû?!</t>
  </si>
  <si>
    <t>P.S. That [hero]\'s team brought back a\ntiny baby from the [CS:P]Surrounded Sea[CR].</t>
  </si>
  <si>
    <t>П.С. Вместе с [hero] из [CS:P]Закрытого\nМоря[CR] также прибыл и крохотный малыш.</t>
  </si>
  <si>
    <t>Ð.Ò. Âíåòóå ò [hero] éè [CS:P]Èàëñúóïãï\nÍïñÿ[CR] óàëçå ðñéáúì é ëñïöïóîúê íàìúš.</t>
  </si>
  <si>
    <t>Oh my gosh! He\'s so mysterious! And so\nadorable! Yippee!</t>
  </si>
  <si>
    <t>О боже мой! Он такой загадочный! И такой\nмиленький! Уиии!</t>
  </si>
  <si>
    <t>Ï áïçå íïê! Ïî óàëïê èàãàäïœîúê! É óàëïê\níéìåîûëéê! Ôééé!</t>
  </si>
  <si>
    <t>[CN][CS:N]Sunflora[CR]\'s Oh My Gosh Diary\n[CN]Entry 18: The [CS:P]Surrounded Sea[CR]!\n[CN]OO Month XX Day, Sunny</t>
  </si>
  <si>
    <t>[CN]\"О Боже Мой\" Дневник [CS:N]Санфлоры[CR]\n[CN]Запись 18: [CS:P]Закрытое Море[CR]!\n[CN]День ХХ, Месяц ОО, Солнечная Погода</t>
  </si>
  <si>
    <t>[CN]\"Ï Áïçå Íïê\" Äîåâîéë [CS:N]Òàîõìïñú[CR]\n[CN]Èàðéòû 18: [CS:P]Èàëñúóïå Íïñå[CR]!\n[CN]Äåîû ÖÖ, Íåòÿø ÏÏ, Òïìîåœîàÿ Ðïãïäà</t>
  </si>
  <si>
    <t>Oh my gosh! I heard a fantastic rumor!</t>
  </si>
  <si>
    <t>О боже мой! Я услышала фантастический\nслух!</t>
  </si>
  <si>
    <t>Ï áïçå íïê! Ÿ ôòìúšàìà õàîóàòóéœåòëéê\nòìôö!</t>
  </si>
  <si>
    <t>A rumor about a place called the [CS:P]Surrounded\nSea[CR]! Eek!</t>
  </si>
  <si>
    <t>Слух о месте под названием [CS:P]Закрытое\nМоре[CR]! Иии!</t>
  </si>
  <si>
    <t>Òìôö ï íåòóå ðïä îàèâàîéåí [CS:P]Èàëñúóïå\nÍïñå[CR]! Ééé!</t>
  </si>
  <si>
    <t>What treasures would one find at a place like\nthat...?</t>
  </si>
  <si>
    <t>Что за сокровища можно найти в таком\nместе?..</t>
  </si>
  <si>
    <t>Œóï èà òïëñïâéþà íïçîï îàêóé â óàëïí\níåòóå?..</t>
  </si>
  <si>
    <t>Oh my gosh! Yippee! I want to go there!</t>
  </si>
  <si>
    <t>О боже мой! Ураааа! Я хочу пойти туда!</t>
  </si>
  <si>
    <t>Ï áïçå íïê! Ôñàààà! Ÿ öïœô ðïêóé óôäà!</t>
  </si>
  <si>
    <t>I want to go so much, I feel like I\'m going to\nfaint just from writing about it!</t>
  </si>
  <si>
    <t>Я так хочу туда пойти, кажется, я сейчас\nупаду без чувств, пока пишу эти строки!</t>
  </si>
  <si>
    <t>Ÿ óàë öïœô óôäà ðïêóé, ëàçåóòÿ, ÿ òåêœàò\nôðàäô áåè œôâòóâ, ðïëà ðéšô üóé òóñïëé!</t>
  </si>
  <si>
    <t>I think I will find time between my guild jobs\nand go! Oh my gosh! Yes, I will!</t>
  </si>
  <si>
    <t>Я думаю, что найду время между моими\nгильдейскими заданиями и пойду туда!\nО боже мой! Да, так и сделаю!</t>
  </si>
  <si>
    <t>Ÿ äôíàý, œóï îàêäô âñåíÿ íåçäô íïéíé\nãéìûäåêòëéíé èàäàîéÿíé é ðïêäô óôäà!\nÏ áïçå íïê! Äà, óàë é òäåìàý!</t>
  </si>
  <si>
    <t>[CN][CS:N]Sunflora[CR]\'s Oh My Gosh Diary\n[CN]Entry 17: Yay! Graduation!\n[CN]OO Month XX Day, Sunny</t>
  </si>
  <si>
    <t>[CN]\"О Боже Мой\" Дневник [CS:N]Санфлоры[CR]\n[CN]Запись 17: Ура! Выпускной!\n[CN]День ХХ, Месяц ОО, Солнечная Погода</t>
  </si>
  <si>
    <t>[CN]\"Ï Áïçå Íïê\" Äîåâîéë [CS:N]Òàîõìïñú[CR]\n[CN]Èàðéòû 17: Ôñà! Âúðôòëîïê!\n[CN]Äåîû ÖÖ, Íåòÿø ÏÏ, Òïìîåœîàÿ Ðïãïäà</t>
  </si>
  <si>
    <t>They did it!</t>
  </si>
  <si>
    <t>Они это сделали!</t>
  </si>
  <si>
    <t>Ïîé üóï òäåìàìé!</t>
  </si>
  <si>
    <t>Those kids made it through the graduation\nexam!</t>
  </si>
  <si>
    <t>Эти дети смогли пройти выпускной экзамен!</t>
  </si>
  <si>
    <t>Üóé äåóé òíïãìé ðñïêóé âúðôòëîïê üëèàíåî!</t>
  </si>
  <si>
    <t>Oh my gosh! The members of Team\n[team:] were so adorable when they\njoined the guild...[K] Now they\'re authorities!</t>
  </si>
  <si>
    <t>О боже мой! Члены Команды [team:]\nбыли таким очаровательными, когда они\nтолько присоединились к гильдии...[C]Теперь, они уважаемы!</t>
  </si>
  <si>
    <t>Ï áïçå íïê! Œìåîú Ëïíàîäú [team:]\náúìé óàëéí ïœàñïâàóåìûîúíé, ëïãäà ïîé\nóïìûëï ðñéòïåäéîéìéòû ë ãéìûäéé...[C]Óåðåñû, ïîé ôâàçàåíú!</t>
  </si>
  <si>
    <t>It\'s sad that they\'re leaving the guild...[K]\nBut Sharpedo Bluff is very close by. I can\nvisit them anytime.</t>
  </si>
  <si>
    <t>Жаль, что они покидают гильдию...[K]\nВпрочем, Мыс Шарпедо не так уж и далеко.\nЯ могу навещать их в любое время.</t>
  </si>
  <si>
    <t>Çàìû, œóï ïîé ðïëéäàýó ãéìûäéý...[K]\nÂðñïœåí, Íúò Šàñðåäï îå óàë ôç é äàìåëï.\nŸ íïãô îàâåþàóû éö â ìýáïå âñåíÿ.</t>
  </si>
  <si>
    <t>So [hero] and [partner]...\nCongratulations!</t>
  </si>
  <si>
    <t>[hero] и [partner]...\nМои поздравления!</t>
  </si>
  <si>
    <t>[hero] é [partner]...\nÍïé ðïèäñàâìåîéÿ!</t>
  </si>
  <si>
    <t>Do visit us at the guild even after you\ngraduate!</t>
  </si>
  <si>
    <t>Навещайте нас в гильдии, даже после\nвашего выпуска!</t>
  </si>
  <si>
    <t>Îàâåþàêóå îàò â ãéìûäéé, äàçå ðïòìå\nâàšåãï âúðôòëà!</t>
  </si>
  <si>
    <t>[CN][CS:N]Sunflora[CR]\'s Oh My Gosh Diary\n[CN]Entry 16: Graduation Exam\n[CN]OO Month XX Day, Sunny</t>
  </si>
  <si>
    <t>[CN]\"О Боже Мой\" Дневник [CS:N]Санфлоры[CR]\n[CN]Запись 16: Выпускной Экзамен\n[CN]День ХХ, Месяц ОО, Солнечная Погода</t>
  </si>
  <si>
    <t>[CN]\"Ï Áïçå Íïê\" Äîåâîéë [CS:N]Òàîõìïñú[CR]\n[CN]Èàðéòû 16: Âúðôòëîïê Üëèàíåî\n[CN]Äåîû ÖÖ, Íåòÿø ÏÏ, Òïìîåœîàÿ Ðïãïäà</t>
  </si>
  <si>
    <t>Team [team:] has been chosen to take the\ngraduation exam.</t>
  </si>
  <si>
    <t>Команда [team:] будет проходить\nвыпускной экзамен.</t>
  </si>
  <si>
    <t>Ëïíàîäà [team:] áôäåó ðñïöïäéóû\nâúðôòëîïê üëèàíåî.</t>
  </si>
  <si>
    <t>But graduation...[K] Oh my gosh! I remember\nwhen they asked me if I wanted to take it…</t>
  </si>
  <si>
    <t>Но выпускной...[K] О боже мой! Я помню,\nкогда меня спросили, хочу ли я пройти\nэкзамен…</t>
  </si>
  <si>
    <t>Îï âúðôòëîïê...[K] Ï áïçå íïê! Ÿ ðïíîý,\nëïãäà íåîÿ òðñïòéìé, öïœô ìé ÿ ðñïêóé\nüëèàíåî…</t>
  </si>
  <si>
    <t>At the time, I refused because I wanted to\ntrain some more at the guild.</t>
  </si>
  <si>
    <t>В то время, я отказалась от этого,\nпотому что я хотела потренироваться\nв гильдии побольше.</t>
  </si>
  <si>
    <t>Â óï âñåíÿ, ÿ ïóëàèàìàòû ïó üóïãï,\nðïóïíô œóï ÿ öïóåìà ðïóñåîéñïâàóûòÿ\nâ ãéìûäéé ðïáïìûšå.</t>
  </si>
  <si>
    <t>Last year, [CS:N]Loudred[CR] took the exam... Of course,\nhe failed in spectacular fashion…</t>
  </si>
  <si>
    <t>В прошлом году, [CS:N]Лаудред[CR] попытался пройти\nэкзамен... Конечно же, он с треском\nпровалил его…</t>
  </si>
  <si>
    <t>Â ðñïšìïí ãïäô, [CS:N]Ìàôäñåä[CR] ðïðúóàìòÿ ðñïêóé\nüëèàíåî... Ëïîåœîï çå, ïî ò óñåòëïí\nðñïâàìéì åãï…</t>
  </si>
  <si>
    <t>But those kids can make it! I\'m sure of it! Eek!</t>
  </si>
  <si>
    <t>Но эти дети справятся! Я уверена в этом!\nИии!</t>
  </si>
  <si>
    <t>Îï üóé äåóé òðñàâÿóòÿ! Ÿ ôâåñåîà â üóïí!\nÉéé!</t>
  </si>
  <si>
    <t>I\'ll be cheering for them!</t>
  </si>
  <si>
    <t>Я буду за них болеть!</t>
  </si>
  <si>
    <t>Ÿ áôäô èà îéö áïìåóû!</t>
  </si>
  <si>
    <t>P.S. It\'s that time of year again! The season\nof the grand master of all things bad![K] Yippee!</t>
  </si>
  <si>
    <t>П.С. Снова пришло это время! Момент,\nкогда появляется великий владыка всего\nсамого плохого![K] Урааа!</t>
  </si>
  <si>
    <t>Ð.Ò. Òîïâà ðñéšìï üóï âñåíÿ! Íïíåîó,\nëïãäà ðïÿâìÿåóòÿ âåìéëéê âìàäúëà âòåãï\nòàíïãï ðìïöïãï![K] Ôñààà!</t>
  </si>
  <si>
    <t>[CN][CS:N]Sunflora[CR]\'s Oh My Gosh Diary\n[CN]Entry 15: They\'re Saving Us!\n[CN]OO Month XX Day, Sunny</t>
  </si>
  <si>
    <t>[CN]\"О Боже Мой\" Дневник [CS:N]Санфлоры[CR]\n[CN]Запись 15: Они Спасают Нас!\n[CN]День ХХ, Месяц ОО, Солнечная Погода</t>
  </si>
  <si>
    <t>[CN]\"Ï Áïçå Íïê\" Äîåâîéë [CS:N]Òàîõìïñú[CR]\n[CN]Èàðéòû 15: Ïîé Òðàòàýó Îàò!\n[CN]Äåîû ÖÖ, Íåòÿø ÏÏ, Òïìîåœîàÿ Ðïãïäà</t>
  </si>
  <si>
    <t>Our future is in the hands of those two kids.</t>
  </si>
  <si>
    <t>Наше будущее в лапах этих двух детей.</t>
  </si>
  <si>
    <t>Îàšå áôäôþåå â ìàðàö üóéö äâôö äåóåê.</t>
  </si>
  <si>
    <t>But I\'m convinced that those kids will not fail\nto stop the planet\'s paralysis.</t>
  </si>
  <si>
    <t>Но я уверена, что эти дети смогут\nостановить паралич планеты.</t>
  </si>
  <si>
    <t>Îï ÿ ôâåñåîà, œóï üóé äåóé òíïãôó\nïòóàîïâéóû ðàñàìéœ ðìàîåóú.</t>
  </si>
  <si>
    <t>That [hero] and [partner]! Oh, but\ndon\'t forget [CS:N]Lapras[CR] and [CS:N]Grovyle[CR] too!</t>
  </si>
  <si>
    <t>[hero] и [partner]! О, и не стоит\nзабывать о [CS:N]Лапрасе[CR] и [CS:N]Гровайле[CR]!</t>
  </si>
  <si>
    <t>[hero] é [partner]! Ï, é îå òóïéó\nèàáúâàóû ï [CS:N]Ìàðñàòå[CR] é [CS:N]Ãñïâàêìå[CR]!</t>
  </si>
  <si>
    <t>You can\'t fail us!</t>
  </si>
  <si>
    <t>Вы нас не подведёте!</t>
  </si>
  <si>
    <t>Âú îàò îå ðïäâåäæóå!</t>
  </si>
  <si>
    <t>I hope you all come back safe and sound to\nTreasure Town. Soon!</t>
  </si>
  <si>
    <t>Я надеюсь, что вы все вернётесь в Город\nСокровищ в целости и сохранности!</t>
  </si>
  <si>
    <t>Ÿ îàäåýòû, œóï âú âòå âåñîæóåòû â Ãïñïä\nÒïëñïâéþ â øåìïòóé é òïöñàîîïòóé!</t>
  </si>
  <si>
    <t>[CN][CS:N]Sunflora[CR]\'s Oh My Gosh Diary\n[CN]Entry 14: Welcome Back!\n[CN]OO Month XX Day, Sunny</t>
  </si>
  <si>
    <t>Запись 14</t>
  </si>
  <si>
    <t>[CN]\"О Боже Мой\" Дневник [CS:N]Санфлоры[CR]\n[CN]Запись 14: С Возвращением!\n[CN]День ХХ, Месяц ОО, Солнечная Погода</t>
  </si>
  <si>
    <t>[CN]\"Ï Áïçå Íïê\" Äîåâîéë [CS:N]Òàîõìïñú[CR]\n[CN]Èàðéòû 14: Ò Âïèâñàþåîéåí!\n[CN]Äåîû ÖÖ, Íåòÿø ÏÏ, Òïìîåœîàÿ Ðïãïäà</t>
  </si>
  <si>
    <t>Oh my gosh! Yippee! What a shock!</t>
  </si>
  <si>
    <t>О боже мой! Урааа! Какое потрясение!</t>
  </si>
  <si>
    <t>Ï áïçå íïê! Ôñààà! Ëàëïå ðïóñÿòåîéå!</t>
  </si>
  <si>
    <t>It\'s totally amazing! Team [team:] came\nback![K] From the future! Oh my gosh!</t>
  </si>
  <si>
    <t>Это просто потрясающе! Команда\n[team:] вернулась![K] Из будущего!\nО боже мой!</t>
  </si>
  <si>
    <t>Üóï ðñïòóï ðïóñÿòàýþå! Ëïíàîäà\n[team:] âåñîôìàòû![K] Éè áôäôþåãï!\nÏ áïçå íïê!</t>
  </si>
  <si>
    <t>It was such an amazing thing! Yippee!</t>
  </si>
  <si>
    <t>Это так поразительно! Урааа!</t>
  </si>
  <si>
    <t>Üóï óàë ðïñàèéóåìûîï! Ôñààà!</t>
  </si>
  <si>
    <t>We were even more amazed by [partner]\'s\naccount of it all. Oh my gosh!</t>
  </si>
  <si>
    <t>Но то, что рассказывает [partner]\nпро всё это, поразило нас ещё больше!\nО боже мой!</t>
  </si>
  <si>
    <t>Îï óï, œóï ñàòòëàèúâàåó [partner]\nðñï âòæ üóï, ðïñàèéìï îàò åþæ áïìûšå!\nÏ áïçå íïê!</t>
  </si>
  <si>
    <t>But if those kids said it, then it must be true.</t>
  </si>
  <si>
    <t>Но, если так сказали эти дети, то,\nскорее всего, это правда.</t>
  </si>
  <si>
    <t>Îï, åòìé óàë òëàèàìé üóé äåóé, óï,\nòëïñåå âòåãï, üóï ðñàâäà.</t>
  </si>
  <si>
    <t>I choose to believe the kids.</t>
  </si>
  <si>
    <t>Я верю детям.</t>
  </si>
  <si>
    <t>Ÿ âåñý äåóÿí.</t>
  </si>
  <si>
    <t>Oh![K] Then does that mean…</t>
  </si>
  <si>
    <t>О![K] Но тогда это значит...</t>
  </si>
  <si>
    <t>Ï![K] Îï óïãäà üóï èîàœéó…</t>
  </si>
  <si>
    <t>That the great [CS:N]Dusknoir[CR], who I revere...[K]is\nactually a bad Pokémon?!</t>
  </si>
  <si>
    <t>Что великий [CS:N]Даскнуар[CR], которого я так\nуважала...[K]на самом деле плохой Покемон?!</t>
  </si>
  <si>
    <t>Œóï âåìéëéê [CS:N]Äàòëîôàñ[CR], ëïóïñïãï ÿ óàë\nôâàçàìà...[K]îà òàíïí äåìå ðìïöïê Ðïëåíïî?!</t>
  </si>
  <si>
    <t>Oh my gosh...[K] A bad Pokémon?!</t>
  </si>
  <si>
    <t>О боже мой...[K] Плохой Покемон?!</t>
  </si>
  <si>
    <t>Ï áïçå íïê...[K] Ðìïöïê Ðïëåíïî?!</t>
  </si>
  <si>
    <t>What should I do?! What should I do?!</t>
  </si>
  <si>
    <t>Что мне делать?! Что же мне делать?!</t>
  </si>
  <si>
    <t>Œóï íîå äåìàóû?! Œóï çå íîå äåìàóû?!</t>
  </si>
  <si>
    <t>[CN][CS:N]Sunflora[CR]\'s Oh My Gosh Diary\n[CN]Entry 13: Those Kids...\n[CN]OO Month XX Day, Sunny</t>
  </si>
  <si>
    <t>Запись 13</t>
  </si>
  <si>
    <t>[CN]\"О Боже Мой\" Дневник [CS:N]Санфлоры[CR]\n[CN]Запись 13: Эти Дети...\n[CN]День ХХ, Месяц ОО, Солнечная Погода</t>
  </si>
  <si>
    <t>[CN]\"Ï Áïçå Íïê\" Äîåâîéë [CS:N]Òàîõìïñú[CR]\n[CN]Èàðéòû 13: Üóé Äåóé...\n[CN]Äåîû ÖÖ, Íåòÿø ÏÏ, Òïìîåœîàÿ Ðïãïäà</t>
  </si>
  <si>
    <t>Everyone, including myself, is down in the\ndumps at the guild.</t>
  </si>
  <si>
    <t>Все в гильдии и я в том числе, жутко\nподавлены.</t>
  </si>
  <si>
    <t>Âòå â ãéìûäéé é ÿ â óïí œéòìå, çôóëï\nðïäàâìåîú.</t>
  </si>
  <si>
    <t>I thought about why the guild is lacking energy\nlately... The answer is easy.</t>
  </si>
  <si>
    <t>Я думала о том, почему гильдии не\nхватает энергичности... Ответ прост.</t>
  </si>
  <si>
    <t>Ÿ äôíàìà ï óïí, ðïœåíô ãéìûäéé îå\nöâàóàåó üîåñãéœîïòóé... Ïóâåó ðñïòó.</t>
  </si>
  <si>
    <t>It\'s because...[K]Team [team:] is missing.</t>
  </si>
  <si>
    <t>Всё потому...[K] Что Команда [team:]\nисчезла.</t>
  </si>
  <si>
    <t>Âòæ ðïóïíô...[K] Œóï Ëïíàîäà [team:]\néòœåèìà.</t>
  </si>
  <si>
    <t>I didn\'t realize how lonely it would be without\nTeam [team:]…</t>
  </si>
  <si>
    <t>Я вовсе не осознавала, как нам будет\nодиноко без Команды [team:]…</t>
  </si>
  <si>
    <t>Ÿ âïâòå îå ïòïèîàâàìà, ëàë îàí áôäåó\nïäéîïëï áåè Ëïíàîäú [team:]…</t>
  </si>
  <si>
    <t>[CS:N]Chatot[CR] has been very ill tempered lately and\nprone to annoying outbursts...[K] But that\'s also\nbecause he misses those kids.</t>
  </si>
  <si>
    <t>С недавних пор, [CS:N]Чатот[CR] стал очень\nраздражительным и часто не сдерживает\nсебя...[C]Это оттого, что он тоже скучает по этим\nдетям.</t>
  </si>
  <si>
    <t>Ò îåäàâîéö ðïñ, [CS:N]Œàóïó[CR] òóàì ïœåîû\nñàèäñàçéóåìûîúí é œàòóï îå òäåñçéâàåó\nòåáÿ...[C]Üóï ïóóïãï, œóï ïî óïçå òëôœàåó ðï üóéí\näåóÿí.</t>
  </si>
  <si>
    <t>Oh, I hope they\'re safe... Those kids…</t>
  </si>
  <si>
    <t>Ох, я надеюсь, что они в порядке...\nЭти дети...</t>
  </si>
  <si>
    <t>Ïö, ÿ îàäåýòû, œóï ïîé â ðïñÿäëå...\nÜóé äåóé…</t>
  </si>
  <si>
    <t>[CN][CS:N]Sunflora[CR]\'s Oh My Gosh Diary\n[CN]Entry 12: Total Shocker!\n[CN]OO Month XX Day, Sunny</t>
  </si>
  <si>
    <t>[CN]\"О Боже Мой\" Дневник [CS:N]Санфлоры[CR]\n[CN]Запись 12: Какой Кошмар!\n[CN]День ХХ, Месяц ОО, Солнечная Погода</t>
  </si>
  <si>
    <t>[CN]\"Ï Áïçå Íïê\" Äîåâîéë [CS:N]Òàîõìïñú[CR]\n[CN]Èàðéòû 12: Ëàëïê Ëïšíàñ!\n[CN]Äåîû ÖÖ, Íåòÿø ÏÏ, Òïìîåœîàÿ Ðïãïäà</t>
  </si>
  <si>
    <t>Oh my gosh! It\'s been one shocking thing after\nanother lately!</t>
  </si>
  <si>
    <t>О боже мой! В последнее время, друг за\nдругом, происходят шокирующие вещи!</t>
  </si>
  <si>
    <t>Ï áïçå íïê! Â ðïòìåäîåå âñåíÿ, äñôã èà\näñôãïí, ðñïéòöïäÿó šïëéñôýþéå âåþé!</t>
  </si>
  <si>
    <t>It turns out that [CS:N]Grovyle[CR] is a wanted outlaw\non the run from (oh my gosh!) the future.</t>
  </si>
  <si>
    <t>Оказывается, что [CS:N]Гровайл[CR] - разыскиваемый\nнегодяй, сбежавший из (о боже мой!)\nбудущего.</t>
  </si>
  <si>
    <t>Ïëàèúâàåóòÿ, œóï [CS:N]Ãñïâàêì[CR] - ñàèúòëéâàåíúê\nîåãïäÿê, òáåçàâšéê éè (ï áïçå íïê!)\náôäôþåãï.</t>
  </si>
  <si>
    <t>And [CS:N]Dusknoir[CR] also came from the future\nto catch that [CS:N]Grovyle[CR]! Eek!</t>
  </si>
  <si>
    <t>Запись 12</t>
  </si>
  <si>
    <t>И [CS:N]Даскнуар[CR] тоже прибыл из будущего,\nчтобы поймать [CS:N]Гровайла[CR]! Иии!</t>
  </si>
  <si>
    <t>É [CS:N]Äàòëîôàñ[CR] óïçå ðñéáúì éè áôäôþåãï,\nœóïáú ðïêíàóû [CS:N]Ãñïâàêìà[CR]! Ééé!</t>
  </si>
  <si>
    <t>There have been so many unbelievable events!\nIt\'s like I\'m in a perpetual state of shock!\nOh...my...gosh!</t>
  </si>
  <si>
    <t>Произошло столько невероятных событий!\nЯ словно в состоянии постоянного\nпотрясения! О...боже...мой!</t>
  </si>
  <si>
    <t>Ðñïéèïšìï òóïìûëï îåâåñïÿóîúö òïáúóéê!\nŸ òìïâîï â òïòóïÿîéé ðïòóïÿîîïãï\nðïóñÿòåîéÿ! Ï...áïçå...íïê!</t>
  </si>
  <si>
    <t>Anyway, [CS:N]Dusknoir[CR] vowed to catch [CS:N]Grovyle[CR]\non his own.</t>
  </si>
  <si>
    <t>В общем, [CS:N]Даскнуар[CR] поклялся поймать\n[CS:N]Гровайла[CR] своими собственными руками.</t>
  </si>
  <si>
    <t>Â ïáþåí, [CS:N]Äàòëîôàñ[CR] ðïëìÿìòÿ ðïêíàóû\n[CS:N]Ãñïâàêìà[CR] òâïéíé òïáòóâåîîúíé ñôëàíé.</t>
  </si>
  <si>
    <t>I\'m sure the great [CS:N]Dusknoir[CR] will honor his\npledge, so [CS:N]Grovyle[CR] will be caught.</t>
  </si>
  <si>
    <t>Я уверена, что великий [CS:N]Даскнуар[CR] исполнит\nсвою клятву и поймает [CS:N]Гровайла[CR].</t>
  </si>
  <si>
    <t>Ÿ ôâåñåîà, œóï âåìéëéê [CS:N]Äàòëîôàñ[CR] éòðïìîéó\nòâïý ëìÿóâô é ðïêíàåó [CS:N]Ãñïâàêìà[CR].</t>
  </si>
  <si>
    <t>We have to leave everything up to [CS:N]Dusknoir[CR].</t>
  </si>
  <si>
    <t>Нам нужно довериться [CS:N]Даскнуару[CR].</t>
  </si>
  <si>
    <t>Îàí îôçîï äïâåñéóûòÿ [CS:N]Äàòëîôàñô[CR].</t>
  </si>
  <si>
    <t>Good luck, [CS:N]Dusknoir[CR]!</t>
  </si>
  <si>
    <t>Удачи, [CS:N]Даскнуар[CR]!</t>
  </si>
  <si>
    <t>Ôäàœé, [CS:N]Äàòëîôàñ[CR]!</t>
  </si>
  <si>
    <t>[CN][CS:N]Sunflora[CR]\'s Oh My Gosh Diary\n[CN]Entry 11: Where\'s [CS:N]Grovyle[CR]?\n[CN]OO Month XX Day, Sunny</t>
  </si>
  <si>
    <t>[CN]\"О Боже Мой\" Дневник [CS:N]Санфлоры[CR]\n[CN]Запись 11: Где же [CS:N]Гровайл[CR]?\n[CN]День ХХ, Месяц ОО, Солнечная Погода</t>
  </si>
  <si>
    <t>[CN]\"Ï Áïçå Íïê\" Äîåâîéë [CS:N]Òàîõìïñú[CR]\n[CN]Èàðéòû 11: Ãäå çå [CS:N]Ãñïâàêì[CR]?\n[CN]Äåîû ÖÖ, Íåòÿø ÏÏ, Òïìîåœîàÿ Ðïãïäà</t>
  </si>
  <si>
    <t>The whole guild is now searching for that\nthieving [CS:N]Grovyle[CR].</t>
  </si>
  <si>
    <t>Вся гильдия теперь ищет этого вора\n[CS:N]Гровайла[CR].</t>
  </si>
  <si>
    <t>Âòÿ ãéìûäéÿ óåðåñû éþåó üóïãï âïñà\n[CS:N]Ãñïâàêìà[CR].</t>
  </si>
  <si>
    <t>[CS:N]Bidoof[CR], [CS:N]Dugtrio[CR], and I searched [CS:P]Crystal Cave[CR].</t>
  </si>
  <si>
    <t>[CS:N]Бидуф[CR], [CS:N]Дагтрио[CR] и я обыскали [CS:P]Кристальную\nПещеру[CR].</t>
  </si>
  <si>
    <t>[CS:N]Áéäôõ[CR], [CS:N]Äàãóñéï[CR] é ÿ ïáúòëàìé [CS:P]Ëñéòóàìûîôý\nÐåþåñô[CR].</t>
  </si>
  <si>
    <t>But our search turned up nothing.</t>
  </si>
  <si>
    <t>Но наши поиски ни к чему не привели.</t>
  </si>
  <si>
    <t>Îï îàšé ðïéòëé îé ë œåíô îå ðñéâåìé.</t>
  </si>
  <si>
    <t>"Where could that [CS:N]Grovyle[CR] be...?</t>
  </si>
  <si>
    <t>Где же [CS:N]Гровайл[CR]?..</t>
  </si>
  <si>
    <t>Ãäå çå [CS:N]Ãñïâàêì[CR]?..</t>
  </si>
  <si>
    <t>But he must be caught, no matter what!</t>
  </si>
  <si>
    <t>Но, несмотря ни на что, его нужно\nпоймать!</t>
  </si>
  <si>
    <t>Îï, îåòíïóñÿ îé îà œóï, åãï îôçîï\nðïêíàóû!</t>
  </si>
  <si>
    <t>For [CS:N]Uxie[CR]\'s sake too, we\'ll catch that criminal!</t>
  </si>
  <si>
    <t>Мы поймаем этого негодяя, в том числе\nи ради [CS:N]Юкси[CR]!</t>
  </si>
  <si>
    <t>Íú ðïêíàåí üóïãï îåãïäÿÿ, â óïí œéòìå\né ñàäé [CS:N]Ýëòé[CR]!</t>
  </si>
  <si>
    <t>P.S. That silly [CS:N]Bidoof[CR]...[K] Oh my gosh, he was\nno help looking for [CS:N]Grovyle[CR]…</t>
  </si>
  <si>
    <t>П.С. Этот глупый [CS:N]Бидуф[CR]... О боже мой,\nон совершенно не помогал искать\n[CS:N]Гровайла[CR]…</t>
  </si>
  <si>
    <t>Ð.Ò. Üóïó ãìôðúê [CS:N]Áéäôõ[CR]... Ï áïçå íïê,\nïî òïâåñšåîîï îå ðïíïãàì éòëàóû\n[CS:N]Ãñïâàêìà[CR]…</t>
  </si>
  <si>
    <t>Not only that, he even brought home a crystal\nas a souvenir! Eeek!</t>
  </si>
  <si>
    <t>Мало того, он ещё и притащил домой\nкристалл в качестве трофея! Иии!</t>
  </si>
  <si>
    <t>Íàìï óïãï, ïî åþæ é ðñéóàþéì äïíïê\nëñéòóàìì â ëàœåòóâå óñïõåÿ! Ééé!</t>
  </si>
  <si>
    <t>That reminds me...[K] When we were leaving\n[CS:P]Crystal Cave[CR], I caught [CS:N]Bidoof[CR] grinning to\nhimself…</t>
  </si>
  <si>
    <t>Я вспомнила...[K] Когда мы покидали\n[CS:P]Кристальную Пещеру[CR], я увидела, как [CS:N]Бидуф[CR]\nухмыляется про себя…</t>
  </si>
  <si>
    <t>Ÿ âòðïíîéìà...[K] Ëïãäà íú ðïëéäàìé\n[CS:P]Ëñéòóàìûîôý Ðåþåñô[CR], ÿ ôâéäåìà, ëàë [CS:N]Áéäôõ[CR]\nôöíúìÿåóòÿ ðñï òåáÿ…</t>
  </si>
  <si>
    <t>Now that I think about it... Oh my gosh, that\nwas him grinning about that crystal!</t>
  </si>
  <si>
    <t>Теперь, подумав ещё раз... О боже мой,\nон тогда ухмылялся тому, что ему удалось\nстащить этот кристалл!</t>
  </si>
  <si>
    <t>Óåðåñû, ðïäôíàâ åþæ ñàè... Ï áïçå íïê,\nïî óïãäà ôöíúìÿìòÿ óïíô, œóï åíô ôäàìïòû\nòóàþéóû üóïó ëñéòóàìì!</t>
  </si>
  <si>
    <t>Oh my gosh, I never suspected [CS:N]Bidoof[CR] could\nleer in such an icky way! Eek!</t>
  </si>
  <si>
    <t>О боже мой, я и не подозревала, что\n[CS:N]Бидуф[CR] может ухмыляться таким мерзким\nобразом! Иии!</t>
  </si>
  <si>
    <t>Ï áïçå íïê, ÿ é îå ðïäïèñåâàìà, œóï\n[CS:N]Áéäôõ[CR] íïçåó ôöíúìÿóûòÿ óàëéí íåñèëéí\nïáñàèïí! Ééé!</t>
  </si>
  <si>
    <t>It\'s another new discovery! Eek!</t>
  </si>
  <si>
    <t>Вот так открытие! Иии!</t>
  </si>
  <si>
    <t>Âïó óàë ïóëñúóéå! Ééé!</t>
  </si>
  <si>
    <t>[CN][CS:N]Sunflora[CR]\'s Oh My Gosh Diary\n[CN]Entry 10: Oh My Gosh! [CS:N]Dusknoir[CR]!\n[CN]OO Month XX Day, Sunny</t>
  </si>
  <si>
    <t>[CN]\"О Боже Мой\" Дневник [CS:N]Санфлоры[CR]\n[CN]Запись 10: О Боже Мой! [CS:N]Даскнуар[CR]!\n[CN]День ХХ, Месяц ОО, Солнечная Погода</t>
  </si>
  <si>
    <t>[CN]\"Ï Áïçå Íïê\" Äîåâîéë [CS:N]Òàîõìïñú[CR]\n[CN]Èàðéòû 10: Ï Áïçå Íïê! [CS:N]Äàòëîôàñ[CR]!\n[CN]Äåîû ÖÖ, Íåòÿø ÏÏ, Òïìîåœîàÿ Ðïãïäà</t>
  </si>
  <si>
    <t>Oh my gosh oh my gosh oh my gosh!\nThe famous [CS:N]Dusknoir[CR] came to our guild!\nYippee!</t>
  </si>
  <si>
    <t>О боже мой о боже мой о боже мой!\nЗнаменитый [CS:N]Даскнуар[CR] прибыл в нашу\nгильдию! Ураааа!</t>
  </si>
  <si>
    <t>Ï áïçå íïê ï áïçå íïê ï áïçå íïê!\nÈîàíåîéóúê [CS:N]Äàòëîôàñ[CR] ðñéáúì â îàšô\nãéìûäéý! Ôñàààà!</t>
  </si>
  <si>
    <t>And...and...and...! He plans to stay in Treasure\nTown for a while! Yippee!</t>
  </si>
  <si>
    <t>И...и...и!.. Он хочет ненадолго побыть\nв Городе Сокровищ! Урааа!</t>
  </si>
  <si>
    <t>É...é...é!.. Ïî öïœåó îåîàäïìãï ðïáúóû\nâ Ãïñïäå Òïëñïâéþ! Ôñààà!</t>
  </si>
  <si>
    <t>I got to talk to him! He\'s wise! And courteous!\nAnd handsome! And oh my gosh...[K]yippee!</t>
  </si>
  <si>
    <t>Мне нужно с ним поговорить! Он мудрый!\nИ учтивый! И красивый! И о боже мой...[K]\nУрааа!</t>
  </si>
  <si>
    <t>Íîå îôçîï ò îéí ðïãïâïñéóû! Ïî íôäñúê!\nÉ ôœóéâúê! É ëñàòéâúê! É ï áïçå íïê...[K]\nÔñààà!</t>
  </si>
  <si>
    <t>Yip-yip-yippee! That\'s what it feels like!</t>
  </si>
  <si>
    <t>У-у-ураааа! Вот что я чувствую!</t>
  </si>
  <si>
    <t>Ô-ô-ôñàààà! Âïó œóï ÿ œôâòóâôý!</t>
  </si>
  <si>
    <t>[CN][CS:N]Sunflora[CR]\'s Oh My Gosh Diary\n[CN]Entry 9: Back Home!\n[CN]OO Month XX Day, Sunny</t>
  </si>
  <si>
    <t>[CN]\"О Боже Мой\" Дневник [CS:N]Санфлоры[CR]\n[CN]Запись 9: Снова Дома!\n[CN]День ХХ, Месяц ОО, Солнечная Погода</t>
  </si>
  <si>
    <t>[CN]\"Ï Áïçå Íïê\" Äîåâîéë [CS:N]Òàîõìïñú[CR]\n[CN]Èàðéòû 9: Òîïâà Äïíà!\n[CN]Äåîû ÖÖ, Íåòÿø ÏÏ, Òïìîåœîàÿ Ðïãïäà</t>
  </si>
  <si>
    <t>We just got back from our expedition now!\nOh my gosh! Am I exhausted!</t>
  </si>
  <si>
    <t>Мы только что вернулись из экспедиции!\nО боже мой! Как же я устала!</t>
  </si>
  <si>
    <t>Íú óïìûëï œóï âåñîôìéòû éè üëòðåäéøéé!\nÏ áïçå íïê! Ëàë çå ÿ ôòóàìà!</t>
  </si>
  <si>
    <t>Ooh! This expedition left a big impression\non me in every way!</t>
  </si>
  <si>
    <t>Оох! Эта экспедиция поразила меня до\nсамого основания!</t>
  </si>
  <si>
    <t>Ïïö! Üóà üëòðåäéøéÿ ðïñàèéìà íåîÿ äï\nòàíïãï ïòîïâàîéÿ!</t>
  </si>
  <si>
    <t>Especially the sight of [CS:P]Fogbound Lake[CR]...[K] Oh my\ngosh, it moved me in ways I can\'t express!</t>
  </si>
  <si>
    <t>Особенно поразил меня вид [CS:P]Затуманенного\nОзера[CR]...[K] О боже мой, это тронуло меня\nтак, что и словами не описать!</t>
  </si>
  <si>
    <t>Ïòïáåîîï ðïñàèéì íåîÿ âéä [CS:P]Èàóôíàîåîîïãï\nÏèåñà[CR]...[K] Ï áïçå íïê, üóï óñïîôìï íåîÿ\nóàë, œóï é òìïâàíé îå ïðéòàóû!</t>
  </si>
  <si>
    <t>Oh! But if I write any more details, [CS:N]Uxie[CR] would\nbe so upset. And that wouldn\'t be good! Eek!</t>
  </si>
  <si>
    <t>Ой! Но, если я напишу об этом месте\nподробнее, [CS:N]Юкси[CR] очень расстроится. Это\nбыло бы не очень хорошо! Иии!</t>
  </si>
  <si>
    <t>Ïê! Îï, åòìé ÿ îàðéšô ïá üóïí íåòóå\nðïäñïáîåå, [CS:N]Ýëòé[CR] ïœåîû ñàòòóñïéóòÿ. Üóï\náúìï áú îå ïœåîû öïñïšï! Ééé!</t>
  </si>
  <si>
    <t>This was the best of all the expeditions I\'ve\nattended!</t>
  </si>
  <si>
    <t>Это была самая лучшая экспедиция, в\nкоторой я когда-либо учавствовала!</t>
  </si>
  <si>
    <t>Üóï áúìà òàíàÿ ìôœšàÿ üëòðåäéøéÿ, â\nëïóïñïê ÿ ëïãäà-ìéáï ôœàâòóâïâàìà!</t>
  </si>
  <si>
    <t>Ooh, I hope I can go with everyone again\nsometime!</t>
  </si>
  <si>
    <t>Оох, надеюсь, когда-нибудь я снова пойду\nтуда вместе со всеми!</t>
  </si>
  <si>
    <t>Ïïö, îàäåýòû, ëïãäà-îéáôäû ÿ òîïâà ðïêäô\nóôäà âíåòóå òï âòåíé!</t>
  </si>
  <si>
    <t>[CN][CS:N]Sunflora[CR]\'s Oh My Gosh Diary\n[CN]Entry 8: Inspiration!\n[CN]OO Month XX Day, Sunny</t>
  </si>
  <si>
    <t>[CN]\"О Боже Мой\" Дневник [CS:N]Санфлоры[CR]\n[CN]Запись 8: Воодушевление!\n[CN]День ХХ, Месяц ОО, Солнечная Погода</t>
  </si>
  <si>
    <t>[CN]\"Ï Áïçå Íïê\" Äîåâîéë [CS:N]Òàîõìïñú[CR]\n[CN]Èàðéòû 8: Âïïäôšåâìåîéå!\n[CN]Äåîû ÖÖ, Íåòÿø ÏÏ, Òïìîåœîàÿ Ðïãïäà</t>
  </si>
  <si>
    <t>Oh my gosh! Something happened that was\ntotally uplifting!</t>
  </si>
  <si>
    <t>О боже мой! Произошло кое-что очень\nвоодушевляющее!</t>
  </si>
  <si>
    <t>Ï áïçå íïê! Ðñïéèïšìï ëïå-œóï ïœåîû\nâïïäôšåâìÿýþåå!</t>
  </si>
  <si>
    <t>Tonight, Team [team:] had to go without\ndinner for some silly reason…</t>
  </si>
  <si>
    <t>Сегодня, Команда [team:] ушла спать\nбез ужина по какой-то совершенно глупой\nпричине…</t>
  </si>
  <si>
    <t>Òåãïäîÿ, Ëïíàîäà [team:] ôšìà òðàóû\náåè ôçéîà ðï ëàëïê-óï òïâåñšåîîï ãìôðïê\nðñéœéîå…</t>
  </si>
  <si>
    <t>While we were eating (oh my gosh!), [CS:N]Bidoof[CR]\nwas leaving a part of his dinner untouched!</t>
  </si>
  <si>
    <t>Пока мы все ели (о боже мой!), [CS:N]Бидуф[CR]\nоставил часть своего ужина нетронутой!</t>
  </si>
  <si>
    <t>Ðïëà íú âòå åìé (ï áïçå íïê!), [CS:N]Áéäôõ[CR]\nïòóàâéì œàòóû òâïåãï ôçéîà îåóñïîôóïê!</t>
  </si>
  <si>
    <t>And this is [CS:N]Bidoof[CR], right? The one we call the\n\"bottomless barrel\" because of his big appetite!</t>
  </si>
  <si>
    <t>Тот самый [CS:N]Бидуф[CR], да? Тот, кого мы\nназываем \"бездонной бочкой\", потому\nчто он ест как не в себя!</t>
  </si>
  <si>
    <t>Óïó òàíúê [CS:N]Áéäôõ[CR], äà? Óïó, ëïãï íú\nîàèúâàåí \"áåèäïîîïê áïœëïê\", ðïóïíô\nœóï ïî åòó ëàë îå â òåáÿ!</t>
  </si>
  <si>
    <t>Whatever could have caused that?! Maybe he\'s\nheartbroken!</t>
  </si>
  <si>
    <t>Что могло заставить его так поступить?!\nВозможно, он очень огорчён!</t>
  </si>
  <si>
    <t>Œóï íïãìï èàòóàâéóû åãï óàë ðïòóôðéóû?!\nÂïèíïçîï, ïî ïœåîû ïãïñœæî!</t>
  </si>
  <si>
    <t>Well, I guessed that at first. But then I\nfigured out what he was really doing.</t>
  </si>
  <si>
    <t>Ну, так я поначалу думала. Но затем,\nя поняла, что он на самом деле задумал.</t>
  </si>
  <si>
    <t>Îô, óàë ÿ ðïîàœàìô äôíàìà. Îï èàóåí,\nÿ ðïîÿìà, œóï ïî îà òàíïí äåìå èàäôíàì.</t>
  </si>
  <si>
    <t>He was leaving some of his dinner for\n[hero]\'s team.</t>
  </si>
  <si>
    <t>Он оставлял часть своего ужина для\nэтих двоих.</t>
  </si>
  <si>
    <t>Ïî ïòóàâìÿì œàòóû òâïåãï ôçéîà äìÿ\nüóéö äâïéö.</t>
  </si>
  <si>
    <t>Then (oh my gosh!) the others noticed too.</t>
  </si>
  <si>
    <t>После чего, (о боже мой!) другие тоже\nподметили это.</t>
  </si>
  <si>
    <t>Ðïòìå œåãï, (ï áïçå íïê!) äñôãéå óïçå\nðïäíåóéìé üóï.</t>
  </si>
  <si>
    <t>So we all did what [CS:N]Bidoof[CR] was doing. We left\nbits and pieces of our dinner.[K] (Though [CS:N]Loudred[CR]\nagonized over the decision to the end.)</t>
  </si>
  <si>
    <t>Поэтому, мы сделали всё то-же, что и\n[CS:N]Бидуф[CR]. Мы не доели часть нашего ужина.[K]\n(Хотя [CS:N]Лаудред[CR] был против этого.)</t>
  </si>
  <si>
    <t>Ðïüóïíô, íú òäåìàìé âòæ óï-çå, œóï é\n[CS:N]Áéäôõ[CR]. Íú îå äïåìé œàòóû îàšåãï ôçéîà.[K]\n(Öïóÿ [CS:N]Ìàôäñåä[CR] áúì ðñïóéâ üóïãï.)</t>
  </si>
  <si>
    <t>Yippee! Everyone pitched in to help! How sweet\nof them! Oh my gosh, I am getting emotional!</t>
  </si>
  <si>
    <t>Урааа! Все захотели им помочь! Как это\nмило! О боже мой, я вся на эмоциях!</t>
  </si>
  <si>
    <t>Ôñààà! Âòå èàöïóåìé éí ðïíïœû! Ëàë üóï\níéìï! Ï áïçå íïê, ÿ âòÿ îà üíïøéÿö!</t>
  </si>
  <si>
    <t>In the end, we decided to share the smaller\nthings ourselves and leave them with one\nwhole [CS:I]Apple[CR] each!</t>
  </si>
  <si>
    <t>В конце-концов, мы решили поделиться\nтем немногим, что было у нас, и дать\nим каждому целое [CS:I]Яблоко[CR]!</t>
  </si>
  <si>
    <t>Â ëïîøå-ëïîøïâ, íú ñåšéìé ðïäåìéóûòÿ\nóåí îåíîïãéí, œóï áúìï ô îàò, é äàóû\néí ëàçäïíô øåìïå [CS:I]Ÿáìïëï[CR]!</t>
  </si>
  <si>
    <t>[CS:N]Chimecho[CR], [CS:N]Bidoof[CR], and I will keep those two\n[CS:I]Apples[CR] for the night.</t>
  </si>
  <si>
    <t>[CS:N]Чаймеко[CR], [CS:N]Бидуф[CR] и я прибережём эти два\n[CS:I]Яблока[CR].</t>
  </si>
  <si>
    <t>[CS:N]Œàêíåëï[CR], [CS:N]Áéäôõ[CR] é ÿ ðñéáåñåçæí üóé äâà\n[CS:I]Ÿáìïëà[CR].</t>
  </si>
  <si>
    <t>Tomorrow morning, we\'ll give them to\nTeam [team:].</t>
  </si>
  <si>
    <t>Завтра утром мы дадим их Команде\n[team:].</t>
  </si>
  <si>
    <t>Èàâóñà ôóñïí íú äàäéí éö Ëïíàîäå\n[team:].</t>
  </si>
  <si>
    <t>They must be hungry now, but they have to\nendure it just a little longer…</t>
  </si>
  <si>
    <t>Сейчас они, должно быть, голодные, но\nим нужно продержаться ещё немножечко…</t>
  </si>
  <si>
    <t>Òåêœàò ïîé, äïìçîï áúóû, ãïìïäîúå, îï\néí îôçîï ðñïäåñçàóûòÿ åþæ îåíîïçåœëï…</t>
  </si>
  <si>
    <t>We all have to stick together and try to make\nit into the expedition party!</t>
  </si>
  <si>
    <t>Нам всем нужно держаться вместе и\nпопасть в экспедицию!</t>
  </si>
  <si>
    <t>Îàí âòåí îôçîï äåñçàóûòÿ âíåòóå é\nðïðàòóû â üëòðåäéøéý!</t>
  </si>
  <si>
    <t>[CN][CS:N]Sunflora[CR]\'s Oh My Gosh Diary\n[CN]Entry 7: A Rare Expedition\n[CN]OO Month XX Day, Sunny</t>
  </si>
  <si>
    <t>[CN]\"О Боже Мой\" Дневник [CS:N]Санфлоры[CR]\n[CN]Запись 7: Особая Экспедиция\n[CN]День ХХ, Месяц ОО, Солнечная Погода</t>
  </si>
  <si>
    <t>[CN]\"Ï Áïçå Íïê\" Äîåâîéë [CS:N]Òàîõìïñú[CR]\n[CN]Èàðéòû 7: Ïòïáàÿ Üëòðåäéøéÿ\n[CN]Äåîû ÖÖ, Íåòÿø ÏÏ, Òïìîåœîàÿ Ðïãïäà</t>
  </si>
  <si>
    <t>In the morning briefing, [CS:N]Chatot[CR] told us\nsomething that\'s worth a good scream. Eek!</t>
  </si>
  <si>
    <t>На утреннем построении [CS:N]Чатот[CR] сказал\nнам кое-что, из-за чего можно закричать.\nИии!</t>
  </si>
  <si>
    <t>Îà ôóñåîîåí ðïòóñïåîéé [CS:N]Œàóïó[CR] òëàèàì\nîàí ëïå-œóï, éè-èà œåãï íïçîï èàëñéœàóû.\nÉéé!</t>
  </si>
  <si>
    <t>There\'s an expedition coming up! Yippee!</t>
  </si>
  <si>
    <t>Скоро мы отправимся в экспедицию! Урааа!</t>
  </si>
  <si>
    <t>Òëïñï íú ïóðñàâéíòÿ â üëòðåäéøéý! Ôñààà!</t>
  </si>
  <si>
    <t>Oh my gosh! It\'s been simply ages since our\nlast one!</t>
  </si>
  <si>
    <t>О боже мой! Прошло уже столько времени\nс тех пор, как прошла наша последняя\nэкспедиция!</t>
  </si>
  <si>
    <t>Ï áïçå íïê! Ðñïšìï ôçå òóïìûëï âñåíåîé\nò óåö ðïñ, ëàë ðñïšìà îàšà ðïòìåäîÿÿ\nüëòðåäéøéÿ!</t>
  </si>
  <si>
    <t>On our last expedition, we brought home simply\nmassive amounts of treasures!</t>
  </si>
  <si>
    <t>С последней экспедиции мы принесли\nдомой просто гигантское количество\nсокровищ!</t>
  </si>
  <si>
    <t>Ò ðïòìåäîåê üëòðåäéøéé íú ðñéîåòìé\näïíïê ðñïòóï ãéãàîóòëïå ëïìéœåòóâï\nòïëñïâéþ!</t>
  </si>
  <si>
    <t>We shared everything with everyone in\nTreasure Town. It was a happy, happy time!</t>
  </si>
  <si>
    <t>Мы разделили всё с жителями Города\nСокровищ. Какое это было счастливое,\nсчастливое время!</t>
  </si>
  <si>
    <t>Íú ñàèäåìéìé âòæ ò çéóåìÿíé Ãïñïäà\nÒïëñïâéþ. Ëàëïå üóï áúìï òœàòóìéâïå,\nòœàòóìéâïå âñåíÿ!</t>
  </si>
  <si>
    <t>Oooh, the upcoming expedition should be fun!\nI wonder where we\'ll explore this time?</t>
  </si>
  <si>
    <t>Ооо, новая экспедиция будет весёлой!\nИнтересно, куда мы отправимся на этот\nраз?</t>
  </si>
  <si>
    <t>Ïïï, îïâàÿ üëòðåäéøéÿ áôäåó âåòæìïê!\nÉîóåñåòîï, ëôäà íú ïóðñàâéíòÿ îà üóïó\nñàè?</t>
  </si>
  <si>
    <t>My roommate [CS:N]Chimecho[CR] and I got all excited\nguessing about the destination!</t>
  </si>
  <si>
    <t>Я и моя соседка по комнате, [CS:N]Чаймеко[CR],\nвсё пытаемся угадать, куда мы отправимся!</t>
  </si>
  <si>
    <t>Ÿ é íïÿ òïòåäëà ðï ëïíîàóå, [CS:N]Œàêíåëï[CR],\nâòæ ðúóàåíòÿ ôãàäàóû, ëôäà íú ïóðñàâéíòÿ!</t>
  </si>
  <si>
    <t>Of course, I\'m going to do everything I can to\nbe picked for the expedition!</t>
  </si>
  <si>
    <t>Конечно же, я сделаю всё возможное,\nчтобы меня взяли в экспедицию!</t>
  </si>
  <si>
    <t>Ëïîåœîï çå, ÿ òäåìàý âòæ âïèíïçîïå,\nœóïáú íåîÿ âèÿìé â üëòðåäéøéý!</t>
  </si>
  <si>
    <t>Oooh, I\'m feeling motivated! Yippee!</t>
  </si>
  <si>
    <t>Ооох, я чувствую мотивацию! Урааа!</t>
  </si>
  <si>
    <t>Ïïïö, ÿ œôâòóâôý íïóéâàøéý! Ôñààà!</t>
  </si>
  <si>
    <t>[CN][CS:N]Sunflora[CR]\'s Oh My Gosh Diary\n[CN]Entry 6: Mystery!\n[CN]OO Month XX Day, Sunny</t>
  </si>
  <si>
    <t>[CN]\"О Боже Мой\" Дневник [CS:N]Санфлоры[CR]\n[CN]Запись 6: Загадка!\n[CN]День ХХ, Месяц ОО, Солнечная Погода</t>
  </si>
  <si>
    <t>[CN]\"Ï Áïçå Íïê\" Äîåâîéë [CS:N]Òàîõìïñú[CR]\n[CN]Èàðéòû 6: Èàãàäëà!\n[CN]Äåîû ÖÖ, Íåòÿø ÏÏ, Òïìîåœîàÿ Ðïãïäà</t>
  </si>
  <si>
    <t>Something very mysterious happened at our\nguild the other day!</t>
  </si>
  <si>
    <t>Недавно в нашей гильдии случилось нечто\nочень загадочное!</t>
  </si>
  <si>
    <t>Îåäàâîï â îàšåê ãéìûäéé òìôœéìïòû îåœóï\nïœåîû èàãàäïœîïå!</t>
  </si>
  <si>
    <t>We were in the guild when (oh my gosh!) the\nplace was stunk up by an atrocious stench!</t>
  </si>
  <si>
    <t>Мы находились в гильдии, когда (о боже\nмой!) в округе начало дурно пахнуть!</t>
  </si>
  <si>
    <t>Íú îàöïäéìéòû â ãéìûäéé, ëïãäà (ï áïçå\níïê!) â ïëñôãå îàœàìï äôñîï ðàöîôóû!</t>
  </si>
  <si>
    <t>Oh my gosh! I\'d never experienced such a foul\ncloud of fumes. It was an eek-worthy moment!</t>
  </si>
  <si>
    <t>О боже мой! Никогда не ощущала такой\nужасающий запах. От этого можно было\nзакр-иии-чать!</t>
  </si>
  <si>
    <t>Ï áïçå íïê! Îéëïãäà îå ïþôþàìà óàëïê\nôçàòàýþéê èàðàö. Ïó üóïãï íïçîï áúìï\nèàëñ-ééé-œàóû!</t>
  </si>
  <si>
    <t>But...everyone denied responsibility for it!</t>
  </si>
  <si>
    <t>Но... Никто ни в чём не признался!</t>
  </si>
  <si>
    <t>Îï... Îéëóï îé â œæí îå ðñéèîàìòÿ!</t>
  </si>
  <si>
    <t>But there\'s no fooling me! Oh my gosh, I know\nwhat I smelled, and there was no mistaking it!</t>
  </si>
  <si>
    <t>Но меня то не обманешь! О боже мой,\nя знаю, что я ощущала и ошибки в моём\nнюхе быть не может!</t>
  </si>
  <si>
    <t>Îï íåîÿ óï îå ïáíàîåšû! Ï áïçå íïê,\nÿ èîàý, œóï ÿ ïþôþàìà é ïšéáëé â íïæí\nîýöå áúóû îå íïçåó!</t>
  </si>
  <si>
    <t>Eek, how mysteriously it crept upon us!</t>
  </si>
  <si>
    <t>Иии, как загадочно это настигло нас!</t>
  </si>
  <si>
    <t>Ééé, ëàë èàãàäïœîï üóï îàòóéãìï îàò!</t>
  </si>
  <si>
    <t>Who is the culprit?! Eek!</t>
  </si>
  <si>
    <t>Кто же виноват?! Иии!</t>
  </si>
  <si>
    <t>Ëóï çå âéîïâàó?! Ééé!</t>
  </si>
  <si>
    <t>[CN][CS:N]Sunflora[CR]\'s Oh My Gosh Diary\n[CN]Entry 5: Types and Matchups\n[CN]OO Month XX Day, Sunny</t>
  </si>
  <si>
    <t>[CN]\"О Боже Мой\" Дневник [CS:N]Санфлоры[CR]\n[CN]Запись 5: Типы и Сражения\n[CN]День ХХ, Месяц ОО, Солнечная Погода</t>
  </si>
  <si>
    <t>[CN]\"Ï Áïçå Íïê\" Äîåâîéë [CS:N]Òàîõìïñú[CR]\n[CN]Èàðéòû 5: Óéðú é Òñàçåîéÿ\n[CN]Äåîû ÖÖ, Íåòÿø ÏÏ, Òïìîåœîàÿ Ðïãïäà</t>
  </si>
  <si>
    <t>Oh my gosh! I had a nasty scare the other day!</t>
  </si>
  <si>
    <t>О боже мой! Недавно я очень сильно\nнапугалась!</t>
  </si>
  <si>
    <t>Ï áïçå íïê! Îåäàâîï ÿ ïœåîû òéìûîï\nîàðôãàìàòû!</t>
  </si>
  <si>
    <t>While exploring a dungeon, I was careless and\ntook a hit from a Fire-type move! Silly me!</t>
  </si>
  <si>
    <t>Исследуя подземелье, я потеряла\nосторожность и по мне попали Огненным\nприёмом! Какая я глупая!</t>
  </si>
  <si>
    <t>Éòòìåäôÿ ðïäèåíåìûå, ÿ ðïóåñÿìà\nïòóïñïçîïòóû é ðï íîå ðïðàìé Ïãîåîîúí\nðñéæíïí! Ëàëàÿ ÿ ãìôðàÿ!</t>
  </si>
  <si>
    <t>I\'m a Grass type! So I ended up taking a lot of\ndamage! Eek!</t>
  </si>
  <si>
    <t>Я Травяного типа! И получила много\nурона! Иии!</t>
  </si>
  <si>
    <t>Ÿ Óñàâÿîïãï óéðà! É ðïìôœéìà íîïãï\nôñïîà! Ééé!</t>
  </si>
  <si>
    <t>I should really explain what all this is about.</t>
  </si>
  <si>
    <t>Наверное, нужно объяснить о чём это я.</t>
  </si>
  <si>
    <t>Îàâåñîïå, îôçîï ïáùÿòîéóû ï œæí üóï ÿ.</t>
  </si>
  <si>
    <t>As you know, Pokémon come in many types,\nlike Fire and Water.</t>
  </si>
  <si>
    <t>Как уже известно, у Покемонов есть\nмножество типов, вроде Огненного и\nВодного.</t>
  </si>
  <si>
    <t>Ëàë ôçå éèâåòóîï, ô Ðïëåíïîïâ åòóû\níîïçåòóâï óéðïâ, âñïäå Ïãîåîîïãï é\nÂïäîïãï.</t>
  </si>
  <si>
    <t>All moves have types too! The matchup\nbetween the attacking move\'s type and the\ndefending Pokémon\'s type affects damage!</t>
  </si>
  <si>
    <t>As a Grass type, I should really watch out for\nFire-type moves! Knowing how types match up\nis so important.</t>
  </si>
  <si>
    <t>У всех приёмов тоже есть типы! Тип\nприёма атакующего и тип защищающегося\nПокемона важен и влияет на урон!</t>
  </si>
  <si>
    <t>Ô âòåö ðñéæíïâ óïçå åòóû óéðú! Óéð\nðñéæíà àóàëôýþåãï é óéð èàþéþàýþåãïòÿ\nÐïëåíïîà âàçåî é âìéÿåó îà ôñïî!</t>
  </si>
  <si>
    <t>Поскольку я Травяного типа, мне нужно\nостерегаться приёмов Огненного типа!\nЗнание эффективности типов очень важно.</t>
  </si>
  <si>
    <t>Ðïòëïìûëô ÿ Óñàâÿîïãï óéðà, íîå îôçîï\nïòóåñåãàóûòÿ ðñéæíïâ Ïãîåîîïãï óéðà!\nÈîàîéå üõõåëóéâîïòóé óéðïâ ïœåîû âàçîï.</t>
  </si>
  <si>
    <t>P.S. When I got into trouble because of all\nthis...[K] It was [CS:N]Loudred[CR] who saved me.</t>
  </si>
  <si>
    <t>П.С. Когда я попала в эту неприятную\nситуацию...[K] Меня спас [CS:N]Лаудред[CR].\n</t>
  </si>
  <si>
    <t>Ð.Ò. Ëïãäà ÿ ðïðàìà â üóô îåðñéÿóîôý\nòéóôàøéý...[K] Íåîÿ òðàò [CS:N]Ìàôäñåä[CR].</t>
  </si>
  <si>
    <t>Thank you, [CS:N]Loudred[CR].</t>
  </si>
  <si>
    <t>Спасибо, [CS:N]Лаудред[CR].</t>
  </si>
  <si>
    <t>Òðàòéáï, [CS:N]Ìàôäñåä[CR].</t>
  </si>
  <si>
    <t>That other time I yelled at him! I said, \"Oh my\ngosh, [CS:N]Loudred[CR]! I never want to go exploring\nwith you ever again!\"</t>
  </si>
  <si>
    <t>В другой раз я на него накричала: \"О боже\nмой, [CS:N]Лаудред[CR]! Я больше никогда не стану\nходить с тобой на вылазки!\"</t>
  </si>
  <si>
    <t>Â äñôãïê ñàè ÿ îà îåãï îàëñéœàìà: \"Ï áïçå\níïê, [CS:N]Ìàôäñåä[CR]! Ÿ áïìûšå îéëïãäà îå òóàîô\nöïäéóû ò óïáïê îà âúìàèëé!\"</t>
  </si>
  <si>
    <t>But...eek! Am I ever sorry for saying that!\nI take back everything nasty I said!</t>
  </si>
  <si>
    <t>Но...иии! Я очень сожалею о том, что я\nтак сказала! Я забираю все свои грубые\nслова назад!</t>
  </si>
  <si>
    <t>Îï...ééé! Ÿ ïœåîû òïçàìåý ï óïí, œóï ÿ\nóàë òëàèàìà! Ÿ èàáéñàý âòå òâïé ãñôáúå\nòìïâà îàèàä!</t>
  </si>
  <si>
    <t>I wonder if he would go to a dungeon with me\never again?</t>
  </si>
  <si>
    <t>Интересно, будет ли он вообще ходить\n
со мной в подземелья?</t>
  </si>
  <si>
    <t>Éîóåñåòîï, áôäåó ìé ïî âïïáþå öïäéóû\nòï íîïê â ðïäèåíåìûÿ?</t>
  </si>
  <si>
    <t>I think I will go apologize to him sincerely\ntomorrow. Yes, that\'s what I will do.</t>
  </si>
  <si>
    <t>Думаю, нужно будет перед ним искренне\nизвиниться. Да, так и сделаю.</t>
  </si>
  <si>
    <t>Äôíàý, îôçîï áôäåó ðåñåä îéí éòëñåîîå\néèâéîéóûòÿ. Äà, óàë é òäåìàý.</t>
  </si>
  <si>
    <t>I\'m sorry, [CS:N]Loudred[CR]. I hope we can keep on\nbeing teammates.</t>
  </si>
  <si>
    <t>Прости меня, [CS:N]Лаудред[CR]. Надеюсь, мы ещё\nбудем исследовать вместе.</t>
  </si>
  <si>
    <t>Ðñïòóé íåîÿ, [CS:N]Ìàôäñåä[CR]. Îàäåýòû, íú åþæ\náôäåí éòòìåäïâàóû âíåòóå.</t>
  </si>
  <si>
    <t>[CN][CS:N]Sunflora[CR]\'s Oh My Gosh Diary\n[CN]Entry 4: Exploration Basics\n[CN]OO Month XX Day, Sunny</t>
  </si>
  <si>
    <t>[CN]\"О Боже Мой\" Дневник [CS:N]Санфлоры[CR]\n[CN]Запись 4: Основы Вылазок\n[CN]День ХХ, Месяц ОО, Солнечная Погода</t>
  </si>
  <si>
    <t>[CN]\"Ï Áïçå Íïê\" Äîåâîéë [CS:N]Òàîõìïñú[CR]\n[CN]Èàðéòû 4: Ïòîïâú Âúìàèïë\n[CN]Äåîû ÖÖ, Íåòÿø ÏÏ, Òïìîåœîàÿ Ðïãïäà</t>
  </si>
  <si>
    <t>I promised, and now I\'ll deliver! Here\'s my\nreport on exploring with [CS:N]Bidoof[CR]!</t>
  </si>
  <si>
    <t>Я обещала и вот, рассказываю! Вот то,\nкак прошла моя вылазка с [CS:N]Бидуфом[CR]!</t>
  </si>
  <si>
    <t>Ÿ ïáåþàìà é âïó, ñàòòëàèúâàý! Âïó óï,\nëàë ðñïšìà íïÿ âúìàèëà ò [CS:N]Áéäôõïí[CR]!</t>
  </si>
  <si>
    <t>Oh my gosh! I was amazed at how little [CS:N]Bidoof[CR]\nknew about exploring.</t>
  </si>
  <si>
    <t>О боже мой! Я так удивилась тому, что\n[CS:N]Бидуф[CR] знает так мало о вылазках.</t>
  </si>
  <si>
    <t>Ï áïçå íïê! Ÿ óàë ôäéâéìàòû óïíô, œóï\n[CS:N]Áéäôõ[CR] èîàåó óàë íàìï ï âúìàèëàö.</t>
  </si>
  <si>
    <t>An example! If an enemy stands beside you,\npushing [M:B5] will make you face it. Easy, right?</t>
  </si>
  <si>
    <t>Вот, к примеру! Если позади стоит враг,\nто если нажать на [M:B5], к нему можно\nразвернуться. Просто, не так ли?</t>
  </si>
  <si>
    <t>Âïó, ë ðñéíåñô! Åòìé ðïèàäé òóïéó âñàã,\nóï åòìé îàçàóû îà [M:B5], ë îåíô íïçîï\nñàèâåñîôóûòÿ. Ðñïòóï, îå óàë ìé?</t>
  </si>
  <si>
    <t>He didn\'t even know that!</t>
  </si>
  <si>
    <t>Он об этом даже не знает!</t>
  </si>
  <si>
    <t>Ïî ïá üóïí äàçå îå èîàåó!</t>
  </si>
  <si>
    <t>But all he needed was a little coaching.[K] When I\ntaught him, [CS:N]Bidoof[CR] picked things up quickly.\nHe\'s not so bad after all! Oh my gosh!</t>
  </si>
  <si>
    <t>Но его нужно было лишь немного поучить.[K]\nЯ научила его и [CS:N]Бидуф[CR] быстро всё понял.\nНе так уж он и плох! О боже мой!</t>
  </si>
  <si>
    <t>Îï åãï îôçîï áúìï ìéšû îåíîïãï ðïôœéóû.[K]\nŸ îàôœéìà åãï é [CS:N]Áéäôõ[CR] áúòóñï âòæ ðïîÿì.\nÎå óàë ôç ïî é ðìïö! Ï áïçå íïê!</t>
  </si>
  <si>
    <t>We got the job done too! ♪[K] Another fun day!</t>
  </si>
  <si>
    <t>[CN][CS:N]Sunflora[CR]\'s Oh My Gosh Diary\n[CN]Entry 3: Lovely Food!\n[CN]OO Month XX Day, Sunny</t>
  </si>
  <si>
    <t>[CN]\"О Боже Мой\" Дневник [CS:N]Санфлоры[CR]\n[CN]Запись 3: Чудесная Еда!\n[CN]День ХХ, Месяц ОО, Солнечная Погода</t>
  </si>
  <si>
    <t>[CN]\"Ï Áïçå Íïê\" Äîåâîéë [CS:N]Òàîõìïñú[CR]\n[CN]Èàðéòû 3: Œôäåòîàÿ Åäà!\n[CN]Äåîû ÖÖ, Íåòÿø ÏÏ, Òïìîåœîàÿ Ðïãïäà</t>
  </si>
  <si>
    <t>Tomorrow, I\'ll be off exploring with [CS:N]Bidoof[CR].</t>
  </si>
  <si>
    <t>Завтра я иду на вылазку с [CS:N]Бидуфом[CR].</t>
  </si>
  <si>
    <t>Èàâóñà ÿ éäô îà âúìàèëô ò [CS:N]Áéäôõïí[CR].</t>
  </si>
  <si>
    <t>That [CS:N]Bidoof[CR] is sure to wander needlessly, so\nI should stock up on lots of food.</t>
  </si>
  <si>
    <t>Этот [CS:N]Бидуф[CR] определённо будет бродить\nбез дела, поэтому мне стоит запастись\nедой.</t>
  </si>
  <si>
    <t>Üóïó [CS:N]Áéäôõ[CR] ïðñåäåìæîîï áôäåó áñïäéóû\náåè äåìà, ðïüóïíô íîå òóïéó èàðàòóéòû\nåäïê.</t>
  </si>
  <si>
    <t>Oh? Why do we need lots of food?</t>
  </si>
  <si>
    <t>О? Почему нам нужно много еды?</t>
  </si>
  <si>
    <t>Ï? Ðïœåíô îàí îôçîï íîïãï åäú?</t>
  </si>
  <si>
    <t>Well, as you move around in a dungeon, you\'ll\nget hungry as your Belly empties of food.</t>
  </si>
  <si>
    <t>Ну, перемещаясь по подземелью, можно\nбыстро проголодаться, поскольку Сытость\nбудет снижаться.</t>
  </si>
  <si>
    <t>Îô, ðåñåíåþàÿòû ðï ðïäèåíåìûý, íïçîï\náúòóñï ðñïãïìïäàóûòÿ, ðïòëïìûëô Òúóïòóû\náôäåó òîéçàóûòÿ.</t>
  </si>
  <si>
    <t>If your Belly gets empty, you\'ll get weaker and\nweaker...until you faint! Oh my gosh! Terrible!</t>
  </si>
  <si>
    <t>Если не быть Сытым, то ты станешь\nслабее и слабее...пока не потеряешь\nсознание! О боже мой! Ужасно!</t>
  </si>
  <si>
    <t>Åòìé îå áúóû Òúóúí, óï óú òóàîåšû\nòìàáåå é òìàáåå...ðïëà îå ðïóåñÿåšû\nòïèîàîéå! Ï áïçå íïê! Ôçàòîï!</t>
  </si>
  <si>
    <t>[CS:N]Bidoof[CR] is a little short on experience, so I\'ll\nback him up.</t>
  </si>
  <si>
    <t>[CS:N]Бидуфу[CR] не хватает опыта, но я прикрою\nего.</t>
  </si>
  <si>
    <t>[CS:N]Áéäôõô[CR] îå öâàóàåó ïðúóà, îï ÿ ðñéëñïý\nåãï.</t>
  </si>
  <si>
    <t>P.S. I plan to write about how my exploration\nwent with [CS:N]Bidoof[CR]…</t>
  </si>
  <si>
    <t>П.С. Я планирую написать о том, как\nпройдёт моя вылазка с [CS:N]Бидуфом[CR]…</t>
  </si>
  <si>
    <t>Ð.Ò. Ÿ ðìàîéñôý îàðéòàóû ï óïí, ëàë\nðñïêäæó íïÿ âúìàèëà ò [CS:N]Áéäôõïí[CR]…</t>
  </si>
  <si>
    <t>Now that should really be something to look\nforward to! Eek!</t>
  </si>
  <si>
    <t>Вот этого действительно стоит ждать с\nнетерпением! Иии!</t>
  </si>
  <si>
    <t>Âïó üóïãï äåêòóâéóåìûîï òóïéó çäàóû ò\nîåóåñðåîéåí! Ééé!</t>
  </si>
  <si>
    <t>...Which again makes me think that someone\nmay be peeking at my diary?</t>
  </si>
  <si>
    <t>...Интересно, что заставляет меня\nдумать, что кто-то читает мой дневник?</t>
  </si>
  <si>
    <t>...Éîóåñåòîï, œóï èàòóàâìÿåó íåîÿ\näôíàóû, œóï ëóï-óï œéóàåó íïê äîåâîéë?</t>
  </si>
  <si>
    <t>Oh my gosh! How horrifying!</t>
  </si>
  <si>
    <t>О боже мой! Как ужасно!</t>
  </si>
  <si>
    <t>Ï áïçå íïê! Ëàë ôçàòîï!</t>
  </si>
  <si>
    <t>[CN][CS:N]Sunflora[CR]\'s Oh My Gosh Diary\n[CN]Entry 2: That Silly [CS:N]Loudred[CR]!\n[CN]OO Month XX Day, Sunny</t>
  </si>
  <si>
    <t>[CN]\"О Боже Мой\" Дневник [CS:N]Санфлоры[CR]\n[CN]Запись 2: Этот Глупый [CS:N]Лаудред[CR]!\n[CN]День ХХ, Месяц ОО, Солнечная Погода</t>
  </si>
  <si>
    <t>[CN]\"Ï Áïçå Íïê\" Äîåâîéë [CS:N]Òàîõìïñú[CR]\n[CN]Èàðéòû 2: Üóïó Ãìôðúê [CS:N]Ìàôäñåä[CR]!\n[CN]Äåîû ÖÖ, Íåòÿø ÏÏ, Òïìîåœîàÿ Ðïãïäà</t>
  </si>
  <si>
    <t>Oh my gosh! That silly [CS:N]Loudred[CR]! Ooooh! He can\nbe so absentminded!</t>
  </si>
  <si>
    <t>О боже мой! Этот глупый [CS:N]Лаудред[CR]! Оооо!\nНевозможно быть таким рассеяным!</t>
  </si>
  <si>
    <t>Ï áïçå íïê! Üóïó ãìôðúê [CS:N]Ìàôäñåä[CR]! Ïïïï!\nÎåâïèíïçîï áúóû óàëéí ñàòòåÿîúí!</t>
  </si>
  <si>
    <t>Everyone knows that if you get totally wiped\nout in a dungeon...you lose some items...and\nhalf your money!</t>
  </si>
  <si>
    <t>Всем известно, что если упасть без чувств\nв подземелье...то потеряешь некоторые\nпредметы...и половину своих денег!</t>
  </si>
  <si>
    <t>Âòåí éèâåòóîï, œóï åòìé ôðàòóû áåè œôâòóâ\nâ ðïäèåíåìûå...óï ðïóåñÿåšû îåëïóïñúå\nðñåäíåóú...é ðïìïâéîô òâïéö äåîåã!</t>
  </si>
  <si>
    <t>But of course that silly [CS:N]Loudred[CR] forgets all\nthat and goes storming off into the dungeon…</t>
  </si>
  <si>
    <t>Но конечно же, этот глупый [CS:N]Лаудред[CR] обо\nвсём забыл и полез напролом…</t>
  </si>
  <si>
    <t>Îï ëïîåœîï çå, üóïó ãìôðúê [CS:N]Ìàôäñåä[CR] ïáï\nâòæí èàáúì é ðïìåè îàðñïìïí…</t>
  </si>
  <si>
    <t>And that wound up making us both wipe out!\nSo I got sent back to the guild too!</t>
  </si>
  <si>
    <t>И всё это кончилось тем, что мы оба\nпотеряли сознание! И очутились в гильдии!</t>
  </si>
  <si>
    <t>É âòæ üóï ëïîœéìïòû óåí, œóï íú ïáà\nðïóåñÿìé òïèîàîéå! É ïœôóéìéòû â ãéìûäéé!</t>
  </si>
  <si>
    <t>Eek! So frustrating! Oh my gosh, I never, ever\nwant to go to a dungeon with [CS:N]Loudred[CR] again!</t>
  </si>
  <si>
    <t>Иии! Как раздражает! О боже мой, я\nбольше никогда, никогда не пойду с\n[CS:N]Лаудредом[CR] на вылазку в подземелье!</t>
  </si>
  <si>
    <t>Ééé! Ëàë ñàèäñàçàåó! Ï áïçå íïê, ÿ\náïìûšå îéëïãäà, îéëïãäà îå ðïêäô ò\n[CS:N]Ìàôäñåäïí[CR] îà âúìàèëô â ðïäèåíåìûå!</t>
  </si>
  <si>
    <t>P.S. Two new kids joined the guild!</t>
  </si>
  <si>
    <t>П.С. В гильдию присоединились двое\nдетей-новичков!</t>
  </si>
  <si>
    <t>Ð.Ò. Â ãéìûäéý ðñéòïåäéîéìéòû äâïå\näåóåê-îïâéœëïâ!</t>
  </si>
  <si>
    <t>I think they were called [partner] and\n[hero]…</t>
  </si>
  <si>
    <t>Кажется, их звали [partner] и\n[hero]...</t>
  </si>
  <si>
    <t>Ëàçåóòÿ, éö èâàìé [partner] é\n[hero]…</t>
  </si>
  <si>
    <t>Oh my gosh. They\'re both adorable. Yippee!</t>
  </si>
  <si>
    <t>О боже мой. Какие они очаровательные.\nУрааа!</t>
  </si>
  <si>
    <t>Ï áïçå íïê. Ëàëéå ïîé ïœàñïâàóåìûîúå.\nÔñààà!</t>
  </si>
  <si>
    <t>[CN][CS:N]Sunflora[CR]\'s Oh My Gosh Diary\n[CN]Entry 1: What a Scream!\n[CN]OO Month XX Day, Sunny</t>
  </si>
  <si>
    <t>[CN]\"О Боже Мой\" Дневник [CS:N]Санфлоры[CR]\n[CN]Запись 1: Вот Это Крик!\n[CN]День ХХ, Месяц ОО, Солнечная Погода</t>
  </si>
  <si>
    <t>[CN]\"Ï Áïçå Íïê\" Äîåâîéë [CS:N]Òàîõìïñú[CR]\n[CN]Èàðéòû 1: Âïó Üóï Ëñéë!\n[CN]Äåîû ÖÖ, Íåòÿø ÏÏ, Òïìîåœîàÿ Ðïãïäà</t>
  </si>
  <si>
    <t>Oh my gosh! So glad to meet you! I\'m [CS:N]Sunflora[CR],\nan apprentice at the guild!</t>
  </si>
  <si>
    <t>О боже мой! Рада познакомиться!\nЯ - [CS:N]Санфлора[CR], ученица из гильдии!</t>
  </si>
  <si>
    <t>Ï áïçå íïê! Ñàäà ðïèîàëïíéóûòÿ!\nŸ - [CS:N]Òàîõìïñà[CR], ôœåîéøà éè ãéìûäéé!</t>
  </si>
  <si>
    <t>Eek! But does this mean someone else is\nreading my diary besides me?!</t>
  </si>
  <si>
    <t>Иии! Но вдруг кто нибудь помимо меня\nчитает мой дневник?!</t>
  </si>
  <si>
    <t>Ééé! Îï âäñôã ëóï îéáôäû ðïíéíï íåîÿ\nœéóàåó íïê äîåâîéë?!</t>
  </si>
  <si>
    <t>Double-eek! Is someone sneaking a peek?</t>
  </si>
  <si>
    <t>Дважды-иии! Кто сейчас читает это?</t>
  </si>
  <si>
    <t>Äâàçäú-ééé! Ëóï òåêœàò œéóàåó üóï?</t>
  </si>
  <si>
    <t>Oh my gosh! How horrifying! Eeek!</t>
  </si>
  <si>
    <t>О боже мой! Как ужасно! Ииии!</t>
  </si>
  <si>
    <t>Ï áïçå íïê! Ëàë ôçàòîï! Éééé!</t>
  </si>
  <si>
    <t>Запись 3</t>
  </si>
  <si>
    <t>Запись 2</t>
  </si>
  <si>
    <t>Запись 1</t>
  </si>
  <si>
    <t>10. О Боже Мой! [CS:N]Даскнуар[CR]!</t>
  </si>
  <si>
    <t>10. Ï Áïçå Íïê! [CS:N]Äàòëîôàñ[CR]!</t>
  </si>
  <si>
    <t>8. Воодушевление!</t>
  </si>
  <si>
    <t>8. Âïïäôšåâìåîéå!</t>
  </si>
  <si>
    <t>Мы выполнили наше задание! ♪[K]\nВесёлый был день!</t>
  </si>
  <si>
    <t>Íú âúðïìîéìé îàšå èàäàîéå! ♪[K]\nÂåòæìúê áúì äåîû!</t>
  </si>
  <si>
    <t>SCRIPT/G01P07C/c00a0301.ssb</t>
  </si>
  <si>
    <t>16, 20, 24</t>
  </si>
  <si>
    <t xml:space="preserve"> We should get some sleep too.</t>
  </si>
  <si>
    <t>30, 34, 38</t>
  </si>
  <si>
    <t xml:space="preserve"> Let\'s make tomorrow another\ngood day, [hero]!</t>
  </si>
  <si>
    <t xml:space="preserve"> All right, good night.</t>
  </si>
  <si>
    <t xml:space="preserve"> OK, good night.</t>
  </si>
  <si>
    <t>48, 52</t>
  </si>
  <si>
    <t xml:space="preserve"> Нам тоже нужно поспать.</t>
  </si>
  <si>
    <t xml:space="preserve"> Давай сделаем так, чтобы\nзавтра у нас был ещё один хороший день,\n[hero]!</t>
  </si>
  <si>
    <t xml:space="preserve"> Ладно, доброй ночи.</t>
  </si>
  <si>
    <t xml:space="preserve"> Что-ж, доброй ночи.</t>
  </si>
  <si>
    <t xml:space="preserve"> Îàí óïçå îôçîï ðïòðàóû.</t>
  </si>
  <si>
    <t xml:space="preserve"> Äàâàê òäåìàåí óàë, œóïáú\nèàâóñà ô îàò áúì åþæ ïäéî öïñïšéê äåîû,\n[hero]!</t>
  </si>
  <si>
    <t xml:space="preserve"> Ìàäîï, äïáñïê îïœé.</t>
  </si>
  <si>
    <t xml:space="preserve"> Œóï-ç, äïáñïê îïœé.</t>
  </si>
  <si>
    <t>SCRIPT/G01P07A/c00a0201.ssb</t>
  </si>
  <si>
    <t>[CN]The next morning…</t>
  </si>
  <si>
    <t xml:space="preserve"> UP AND AT \'EM![K] IT\'S MORNING!</t>
  </si>
  <si>
    <t xml:space="preserve"> Ugh! Good morning,\n[hero]…</t>
  </si>
  <si>
    <t>95, 99, 103</t>
  </si>
  <si>
    <t>The Gatekeepers</t>
  </si>
  <si>
    <t>The First\nOfficial\nExploration</t>
  </si>
  <si>
    <t>Team Skull</t>
  </si>
  <si>
    <t>[CN]На следующее утро...</t>
  </si>
  <si>
    <t xml:space="preserve"> ПРОСЫПАЙТЕСЬ![K] УТРО НАСТУПИЛО!</t>
  </si>
  <si>
    <t xml:space="preserve"> Ух! Доброе утро,\n[hero]...</t>
  </si>
  <si>
    <t>Привратники</t>
  </si>
  <si>
    <t>Первая\nОфициальная\nВылазка</t>
  </si>
  <si>
    <t>Команда Череп</t>
  </si>
  <si>
    <t>[CN]Îà òìåäôýþåå ôóñï...</t>
  </si>
  <si>
    <t xml:space="preserve"> ÐÑÏÒÚÐÀÊÓÅÒÛ![K] ÔÓÑÏ ÎÀÒÓÔÐÉÌÏ!</t>
  </si>
  <si>
    <t xml:space="preserve"> Ôö! Äïáñïå ôóñï,\n[hero]...</t>
  </si>
  <si>
    <t>Ðñéâñàóîéëé</t>
  </si>
  <si>
    <t>Ðåñâàÿ\nÏõéøéàìûîàÿ\nÂúìàèëà</t>
  </si>
  <si>
    <t>Ëïíàîäà Œåñåð</t>
  </si>
  <si>
    <t>The Scream</t>
  </si>
  <si>
    <t>Крик</t>
  </si>
  <si>
    <t>Ëñéë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</si>
</sst>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0" fillId="0" borderId="12" xfId="0" applyBorder="1" applyAlignment="1">
      <alignment wrapText="1"/>
    </xf>
    <xf numFmtId="0" fontId="2" fillId="0" borderId="12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4"/>
  <sheetViews>
    <sheetView tabSelected="1" topLeftCell="B587" workbookViewId="0">
      <selection activeCell="E594" sqref="E594"/>
    </sheetView>
  </sheetViews>
  <sheetFormatPr defaultRowHeight="14.4" x14ac:dyDescent="0.3"/>
  <cols>
    <col min="1" max="1" width="12" style="4" customWidth="1"/>
    <col min="2" max="2" width="10.88671875" style="4" customWidth="1"/>
    <col min="3" max="3" width="30.6640625" style="13" customWidth="1"/>
    <col min="4" max="4" width="38.5546875" style="13" customWidth="1"/>
    <col min="5" max="5" width="35.33203125" style="13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5" t="s">
        <v>69</v>
      </c>
      <c r="B2" s="6">
        <v>1098</v>
      </c>
      <c r="C2" s="7" t="s">
        <v>5</v>
      </c>
      <c r="D2" s="7" t="s">
        <v>70</v>
      </c>
      <c r="E2" s="8" t="s">
        <v>131</v>
      </c>
    </row>
    <row r="3" spans="1:5" x14ac:dyDescent="0.3">
      <c r="A3" s="5"/>
      <c r="B3" s="6">
        <f>B2+1</f>
        <v>1099</v>
      </c>
      <c r="C3" s="7" t="s">
        <v>6</v>
      </c>
      <c r="D3" s="7" t="s">
        <v>71</v>
      </c>
      <c r="E3" s="8" t="s">
        <v>132</v>
      </c>
    </row>
    <row r="4" spans="1:5" x14ac:dyDescent="0.3">
      <c r="A4" s="5"/>
      <c r="B4" s="6">
        <f t="shared" ref="B4:B67" si="0">B3+1</f>
        <v>1100</v>
      </c>
      <c r="C4" s="7" t="s">
        <v>7</v>
      </c>
      <c r="D4" s="7" t="s">
        <v>72</v>
      </c>
      <c r="E4" s="8" t="s">
        <v>133</v>
      </c>
    </row>
    <row r="5" spans="1:5" x14ac:dyDescent="0.3">
      <c r="A5" s="5"/>
      <c r="B5" s="6">
        <f t="shared" si="0"/>
        <v>1101</v>
      </c>
      <c r="C5" s="7" t="s">
        <v>8</v>
      </c>
      <c r="D5" s="7" t="s">
        <v>73</v>
      </c>
      <c r="E5" s="8" t="s">
        <v>134</v>
      </c>
    </row>
    <row r="6" spans="1:5" x14ac:dyDescent="0.3">
      <c r="A6" s="5"/>
      <c r="B6" s="6">
        <f t="shared" si="0"/>
        <v>1102</v>
      </c>
      <c r="C6" s="7" t="s">
        <v>9</v>
      </c>
      <c r="D6" s="7" t="s">
        <v>74</v>
      </c>
      <c r="E6" s="8" t="s">
        <v>135</v>
      </c>
    </row>
    <row r="7" spans="1:5" x14ac:dyDescent="0.3">
      <c r="A7" s="5"/>
      <c r="B7" s="6">
        <f t="shared" si="0"/>
        <v>1103</v>
      </c>
      <c r="C7" s="7" t="s">
        <v>7</v>
      </c>
      <c r="D7" s="7" t="s">
        <v>72</v>
      </c>
      <c r="E7" s="8" t="s">
        <v>133</v>
      </c>
    </row>
    <row r="8" spans="1:5" x14ac:dyDescent="0.3">
      <c r="A8" s="5"/>
      <c r="B8" s="6">
        <f t="shared" si="0"/>
        <v>1104</v>
      </c>
      <c r="C8" s="7" t="s">
        <v>10</v>
      </c>
      <c r="D8" s="7" t="s">
        <v>75</v>
      </c>
      <c r="E8" s="8" t="s">
        <v>136</v>
      </c>
    </row>
    <row r="9" spans="1:5" x14ac:dyDescent="0.3">
      <c r="A9" s="5"/>
      <c r="B9" s="6">
        <f t="shared" si="0"/>
        <v>1105</v>
      </c>
      <c r="C9" s="7" t="s">
        <v>11</v>
      </c>
      <c r="D9" s="7" t="s">
        <v>76</v>
      </c>
      <c r="E9" s="8" t="s">
        <v>137</v>
      </c>
    </row>
    <row r="10" spans="1:5" x14ac:dyDescent="0.3">
      <c r="A10" s="5"/>
      <c r="B10" s="6">
        <f t="shared" si="0"/>
        <v>1106</v>
      </c>
      <c r="C10" s="7" t="s">
        <v>12</v>
      </c>
      <c r="D10" s="7" t="s">
        <v>77</v>
      </c>
      <c r="E10" s="8" t="s">
        <v>138</v>
      </c>
    </row>
    <row r="11" spans="1:5" x14ac:dyDescent="0.3">
      <c r="A11" s="5"/>
      <c r="B11" s="6">
        <f t="shared" si="0"/>
        <v>1107</v>
      </c>
      <c r="C11" s="7" t="s">
        <v>13</v>
      </c>
      <c r="D11" s="7" t="s">
        <v>78</v>
      </c>
      <c r="E11" s="8" t="s">
        <v>139</v>
      </c>
    </row>
    <row r="12" spans="1:5" x14ac:dyDescent="0.3">
      <c r="A12" s="5"/>
      <c r="B12" s="6">
        <f t="shared" si="0"/>
        <v>1108</v>
      </c>
      <c r="C12" s="7" t="s">
        <v>14</v>
      </c>
      <c r="D12" s="7" t="s">
        <v>79</v>
      </c>
      <c r="E12" s="8" t="s">
        <v>140</v>
      </c>
    </row>
    <row r="13" spans="1:5" x14ac:dyDescent="0.3">
      <c r="A13" s="5"/>
      <c r="B13" s="6">
        <f t="shared" si="0"/>
        <v>1109</v>
      </c>
      <c r="C13" s="7" t="s">
        <v>15</v>
      </c>
      <c r="D13" s="7" t="s">
        <v>80</v>
      </c>
      <c r="E13" s="8" t="s">
        <v>141</v>
      </c>
    </row>
    <row r="14" spans="1:5" x14ac:dyDescent="0.3">
      <c r="A14" s="5"/>
      <c r="B14" s="6">
        <f t="shared" si="0"/>
        <v>1110</v>
      </c>
      <c r="C14" s="7" t="s">
        <v>16</v>
      </c>
      <c r="D14" s="7" t="s">
        <v>81</v>
      </c>
      <c r="E14" s="8" t="s">
        <v>142</v>
      </c>
    </row>
    <row r="15" spans="1:5" x14ac:dyDescent="0.3">
      <c r="A15" s="5"/>
      <c r="B15" s="6">
        <f t="shared" si="0"/>
        <v>1111</v>
      </c>
      <c r="C15" s="7" t="s">
        <v>17</v>
      </c>
      <c r="D15" s="7" t="s">
        <v>82</v>
      </c>
      <c r="E15" s="8" t="s">
        <v>143</v>
      </c>
    </row>
    <row r="16" spans="1:5" x14ac:dyDescent="0.3">
      <c r="A16" s="5"/>
      <c r="B16" s="6">
        <f t="shared" si="0"/>
        <v>1112</v>
      </c>
      <c r="C16" s="7" t="s">
        <v>18</v>
      </c>
      <c r="D16" s="7" t="s">
        <v>83</v>
      </c>
      <c r="E16" s="8" t="s">
        <v>144</v>
      </c>
    </row>
    <row r="17" spans="1:5" x14ac:dyDescent="0.3">
      <c r="A17" s="5"/>
      <c r="B17" s="6">
        <f t="shared" si="0"/>
        <v>1113</v>
      </c>
      <c r="C17" s="7" t="s">
        <v>19</v>
      </c>
      <c r="D17" s="7" t="s">
        <v>84</v>
      </c>
      <c r="E17" s="8" t="s">
        <v>145</v>
      </c>
    </row>
    <row r="18" spans="1:5" x14ac:dyDescent="0.3">
      <c r="A18" s="5"/>
      <c r="B18" s="6">
        <f t="shared" si="0"/>
        <v>1114</v>
      </c>
      <c r="C18" s="7" t="s">
        <v>20</v>
      </c>
      <c r="D18" s="7" t="s">
        <v>85</v>
      </c>
      <c r="E18" s="8" t="s">
        <v>146</v>
      </c>
    </row>
    <row r="19" spans="1:5" x14ac:dyDescent="0.3">
      <c r="A19" s="5"/>
      <c r="B19" s="6">
        <f t="shared" si="0"/>
        <v>1115</v>
      </c>
      <c r="C19" s="7" t="s">
        <v>21</v>
      </c>
      <c r="D19" s="7" t="s">
        <v>86</v>
      </c>
      <c r="E19" s="8" t="s">
        <v>147</v>
      </c>
    </row>
    <row r="20" spans="1:5" x14ac:dyDescent="0.3">
      <c r="A20" s="5"/>
      <c r="B20" s="6">
        <f>B19+1</f>
        <v>1116</v>
      </c>
      <c r="C20" s="7" t="s">
        <v>22</v>
      </c>
      <c r="D20" s="7" t="s">
        <v>87</v>
      </c>
      <c r="E20" s="8" t="s">
        <v>148</v>
      </c>
    </row>
    <row r="21" spans="1:5" x14ac:dyDescent="0.3">
      <c r="A21" s="5"/>
      <c r="B21" s="6">
        <f t="shared" si="0"/>
        <v>1117</v>
      </c>
      <c r="C21" s="7" t="s">
        <v>23</v>
      </c>
      <c r="D21" s="7" t="s">
        <v>88</v>
      </c>
      <c r="E21" s="8" t="s">
        <v>149</v>
      </c>
    </row>
    <row r="22" spans="1:5" x14ac:dyDescent="0.3">
      <c r="A22" s="5"/>
      <c r="B22" s="6">
        <f t="shared" si="0"/>
        <v>1118</v>
      </c>
      <c r="C22" s="7" t="s">
        <v>24</v>
      </c>
      <c r="D22" s="7" t="s">
        <v>89</v>
      </c>
      <c r="E22" s="8" t="s">
        <v>150</v>
      </c>
    </row>
    <row r="23" spans="1:5" x14ac:dyDescent="0.3">
      <c r="A23" s="5"/>
      <c r="B23" s="6">
        <f t="shared" si="0"/>
        <v>1119</v>
      </c>
      <c r="C23" s="7" t="s">
        <v>25</v>
      </c>
      <c r="D23" s="7" t="s">
        <v>90</v>
      </c>
      <c r="E23" s="8" t="s">
        <v>151</v>
      </c>
    </row>
    <row r="24" spans="1:5" x14ac:dyDescent="0.3">
      <c r="A24" s="5"/>
      <c r="B24" s="6">
        <f t="shared" si="0"/>
        <v>1120</v>
      </c>
      <c r="C24" s="7" t="s">
        <v>26</v>
      </c>
      <c r="D24" s="7" t="s">
        <v>91</v>
      </c>
      <c r="E24" s="8" t="s">
        <v>152</v>
      </c>
    </row>
    <row r="25" spans="1:5" x14ac:dyDescent="0.3">
      <c r="A25" s="5"/>
      <c r="B25" s="6">
        <f t="shared" si="0"/>
        <v>1121</v>
      </c>
      <c r="C25" s="7" t="s">
        <v>27</v>
      </c>
      <c r="D25" s="7" t="s">
        <v>92</v>
      </c>
      <c r="E25" s="8" t="s">
        <v>153</v>
      </c>
    </row>
    <row r="26" spans="1:5" x14ac:dyDescent="0.3">
      <c r="A26" s="5"/>
      <c r="B26" s="6">
        <f t="shared" si="0"/>
        <v>1122</v>
      </c>
      <c r="C26" s="7" t="s">
        <v>28</v>
      </c>
      <c r="D26" s="7" t="s">
        <v>93</v>
      </c>
      <c r="E26" s="8" t="s">
        <v>154</v>
      </c>
    </row>
    <row r="27" spans="1:5" x14ac:dyDescent="0.3">
      <c r="A27" s="5"/>
      <c r="B27" s="6">
        <f t="shared" si="0"/>
        <v>1123</v>
      </c>
      <c r="C27" s="7" t="s">
        <v>29</v>
      </c>
      <c r="D27" s="7" t="s">
        <v>94</v>
      </c>
      <c r="E27" s="8" t="s">
        <v>155</v>
      </c>
    </row>
    <row r="28" spans="1:5" x14ac:dyDescent="0.3">
      <c r="A28" s="5"/>
      <c r="B28" s="6">
        <f t="shared" si="0"/>
        <v>1124</v>
      </c>
      <c r="C28" s="7" t="s">
        <v>30</v>
      </c>
      <c r="D28" s="7" t="s">
        <v>95</v>
      </c>
      <c r="E28" s="8" t="s">
        <v>156</v>
      </c>
    </row>
    <row r="29" spans="1:5" x14ac:dyDescent="0.3">
      <c r="A29" s="5"/>
      <c r="B29" s="6">
        <f t="shared" si="0"/>
        <v>1125</v>
      </c>
      <c r="C29" s="7" t="s">
        <v>31</v>
      </c>
      <c r="D29" s="7" t="s">
        <v>96</v>
      </c>
      <c r="E29" s="8" t="s">
        <v>157</v>
      </c>
    </row>
    <row r="30" spans="1:5" x14ac:dyDescent="0.3">
      <c r="A30" s="5"/>
      <c r="B30" s="6">
        <f t="shared" si="0"/>
        <v>1126</v>
      </c>
      <c r="C30" s="7" t="s">
        <v>32</v>
      </c>
      <c r="D30" s="7" t="s">
        <v>97</v>
      </c>
      <c r="E30" s="8" t="s">
        <v>158</v>
      </c>
    </row>
    <row r="31" spans="1:5" x14ac:dyDescent="0.3">
      <c r="A31" s="5"/>
      <c r="B31" s="6">
        <f t="shared" si="0"/>
        <v>1127</v>
      </c>
      <c r="C31" s="7" t="s">
        <v>33</v>
      </c>
      <c r="D31" s="7" t="s">
        <v>98</v>
      </c>
      <c r="E31" s="8" t="s">
        <v>159</v>
      </c>
    </row>
    <row r="32" spans="1:5" x14ac:dyDescent="0.3">
      <c r="A32" s="5"/>
      <c r="B32" s="6">
        <f t="shared" si="0"/>
        <v>1128</v>
      </c>
      <c r="C32" s="7" t="s">
        <v>34</v>
      </c>
      <c r="D32" s="7" t="s">
        <v>99</v>
      </c>
      <c r="E32" s="8" t="s">
        <v>160</v>
      </c>
    </row>
    <row r="33" spans="1:5" x14ac:dyDescent="0.3">
      <c r="A33" s="5"/>
      <c r="B33" s="6">
        <f t="shared" si="0"/>
        <v>1129</v>
      </c>
      <c r="C33" s="7" t="s">
        <v>35</v>
      </c>
      <c r="D33" s="7" t="s">
        <v>100</v>
      </c>
      <c r="E33" s="8" t="s">
        <v>161</v>
      </c>
    </row>
    <row r="34" spans="1:5" x14ac:dyDescent="0.3">
      <c r="A34" s="5"/>
      <c r="B34" s="6">
        <f>B33+1</f>
        <v>1130</v>
      </c>
      <c r="C34" s="7" t="s">
        <v>36</v>
      </c>
      <c r="D34" s="7" t="s">
        <v>101</v>
      </c>
      <c r="E34" s="8" t="s">
        <v>162</v>
      </c>
    </row>
    <row r="35" spans="1:5" x14ac:dyDescent="0.3">
      <c r="A35" s="5"/>
      <c r="B35" s="6">
        <f t="shared" si="0"/>
        <v>1131</v>
      </c>
      <c r="C35" s="7" t="s">
        <v>37</v>
      </c>
      <c r="D35" s="7" t="s">
        <v>102</v>
      </c>
      <c r="E35" s="8" t="s">
        <v>163</v>
      </c>
    </row>
    <row r="36" spans="1:5" x14ac:dyDescent="0.3">
      <c r="A36" s="5"/>
      <c r="B36" s="6">
        <f t="shared" si="0"/>
        <v>1132</v>
      </c>
      <c r="C36" s="7" t="s">
        <v>38</v>
      </c>
      <c r="D36" s="7" t="s">
        <v>103</v>
      </c>
      <c r="E36" s="8" t="s">
        <v>164</v>
      </c>
    </row>
    <row r="37" spans="1:5" x14ac:dyDescent="0.3">
      <c r="A37" s="5"/>
      <c r="B37" s="6">
        <f t="shared" si="0"/>
        <v>1133</v>
      </c>
      <c r="C37" s="7" t="s">
        <v>39</v>
      </c>
      <c r="D37" s="7" t="s">
        <v>104</v>
      </c>
      <c r="E37" s="8" t="s">
        <v>165</v>
      </c>
    </row>
    <row r="38" spans="1:5" x14ac:dyDescent="0.3">
      <c r="A38" s="5"/>
      <c r="B38" s="6">
        <f t="shared" si="0"/>
        <v>1134</v>
      </c>
      <c r="C38" s="7" t="s">
        <v>40</v>
      </c>
      <c r="D38" s="7" t="s">
        <v>105</v>
      </c>
      <c r="E38" s="8" t="s">
        <v>166</v>
      </c>
    </row>
    <row r="39" spans="1:5" x14ac:dyDescent="0.3">
      <c r="A39" s="5"/>
      <c r="B39" s="6">
        <f t="shared" si="0"/>
        <v>1135</v>
      </c>
      <c r="C39" s="7" t="s">
        <v>41</v>
      </c>
      <c r="D39" s="7" t="s">
        <v>106</v>
      </c>
      <c r="E39" s="8" t="s">
        <v>167</v>
      </c>
    </row>
    <row r="40" spans="1:5" x14ac:dyDescent="0.3">
      <c r="A40" s="5"/>
      <c r="B40" s="6">
        <f t="shared" si="0"/>
        <v>1136</v>
      </c>
      <c r="C40" s="7" t="s">
        <v>42</v>
      </c>
      <c r="D40" s="7" t="s">
        <v>107</v>
      </c>
      <c r="E40" s="8" t="s">
        <v>168</v>
      </c>
    </row>
    <row r="41" spans="1:5" x14ac:dyDescent="0.3">
      <c r="A41" s="5"/>
      <c r="B41" s="6">
        <f t="shared" si="0"/>
        <v>1137</v>
      </c>
      <c r="C41" s="7" t="s">
        <v>43</v>
      </c>
      <c r="D41" s="7" t="s">
        <v>1651</v>
      </c>
      <c r="E41" s="8" t="s">
        <v>1652</v>
      </c>
    </row>
    <row r="42" spans="1:5" x14ac:dyDescent="0.3">
      <c r="A42" s="5"/>
      <c r="B42" s="6">
        <f t="shared" si="0"/>
        <v>1138</v>
      </c>
      <c r="C42" s="7" t="s">
        <v>44</v>
      </c>
      <c r="D42" s="7" t="s">
        <v>108</v>
      </c>
      <c r="E42" s="8" t="s">
        <v>169</v>
      </c>
    </row>
    <row r="43" spans="1:5" x14ac:dyDescent="0.3">
      <c r="A43" s="5"/>
      <c r="B43" s="6">
        <f t="shared" si="0"/>
        <v>1139</v>
      </c>
      <c r="C43" s="7" t="s">
        <v>45</v>
      </c>
      <c r="D43" s="7" t="s">
        <v>1649</v>
      </c>
      <c r="E43" s="8" t="s">
        <v>1650</v>
      </c>
    </row>
    <row r="44" spans="1:5" x14ac:dyDescent="0.3">
      <c r="A44" s="5"/>
      <c r="B44" s="6">
        <f t="shared" si="0"/>
        <v>1140</v>
      </c>
      <c r="C44" s="7" t="s">
        <v>46</v>
      </c>
      <c r="D44" s="7" t="s">
        <v>109</v>
      </c>
      <c r="E44" s="8" t="s">
        <v>170</v>
      </c>
    </row>
    <row r="45" spans="1:5" x14ac:dyDescent="0.3">
      <c r="A45" s="5"/>
      <c r="B45" s="6">
        <f>B44+1</f>
        <v>1141</v>
      </c>
      <c r="C45" s="7" t="s">
        <v>47</v>
      </c>
      <c r="D45" s="7" t="s">
        <v>110</v>
      </c>
      <c r="E45" s="8" t="s">
        <v>171</v>
      </c>
    </row>
    <row r="46" spans="1:5" x14ac:dyDescent="0.3">
      <c r="A46" s="5"/>
      <c r="B46" s="6">
        <f t="shared" si="0"/>
        <v>1142</v>
      </c>
      <c r="C46" s="7" t="s">
        <v>48</v>
      </c>
      <c r="D46" s="7" t="s">
        <v>111</v>
      </c>
      <c r="E46" s="8" t="s">
        <v>172</v>
      </c>
    </row>
    <row r="47" spans="1:5" x14ac:dyDescent="0.3">
      <c r="A47" s="5"/>
      <c r="B47" s="6">
        <f t="shared" si="0"/>
        <v>1143</v>
      </c>
      <c r="C47" s="7" t="s">
        <v>23</v>
      </c>
      <c r="D47" s="7" t="s">
        <v>88</v>
      </c>
      <c r="E47" s="8" t="s">
        <v>149</v>
      </c>
    </row>
    <row r="48" spans="1:5" x14ac:dyDescent="0.3">
      <c r="A48" s="5"/>
      <c r="B48" s="6">
        <f t="shared" si="0"/>
        <v>1144</v>
      </c>
      <c r="C48" s="7" t="s">
        <v>49</v>
      </c>
      <c r="D48" s="7" t="s">
        <v>112</v>
      </c>
      <c r="E48" s="8" t="s">
        <v>173</v>
      </c>
    </row>
    <row r="49" spans="1:5" x14ac:dyDescent="0.3">
      <c r="A49" s="5"/>
      <c r="B49" s="6">
        <f t="shared" si="0"/>
        <v>1145</v>
      </c>
      <c r="C49" s="7" t="s">
        <v>50</v>
      </c>
      <c r="D49" s="7" t="s">
        <v>113</v>
      </c>
      <c r="E49" s="8" t="s">
        <v>174</v>
      </c>
    </row>
    <row r="50" spans="1:5" x14ac:dyDescent="0.3">
      <c r="A50" s="5"/>
      <c r="B50" s="6">
        <f t="shared" si="0"/>
        <v>1146</v>
      </c>
      <c r="C50" s="7" t="s">
        <v>51</v>
      </c>
      <c r="D50" s="7" t="s">
        <v>114</v>
      </c>
      <c r="E50" s="8" t="s">
        <v>175</v>
      </c>
    </row>
    <row r="51" spans="1:5" x14ac:dyDescent="0.3">
      <c r="A51" s="5"/>
      <c r="B51" s="6">
        <f t="shared" si="0"/>
        <v>1147</v>
      </c>
      <c r="C51" s="7" t="s">
        <v>52</v>
      </c>
      <c r="D51" s="7" t="s">
        <v>115</v>
      </c>
      <c r="E51" s="8" t="s">
        <v>176</v>
      </c>
    </row>
    <row r="52" spans="1:5" x14ac:dyDescent="0.3">
      <c r="A52" s="5"/>
      <c r="B52" s="6">
        <f t="shared" si="0"/>
        <v>1148</v>
      </c>
      <c r="C52" s="7" t="s">
        <v>53</v>
      </c>
      <c r="D52" s="7" t="s">
        <v>116</v>
      </c>
      <c r="E52" s="8" t="s">
        <v>177</v>
      </c>
    </row>
    <row r="53" spans="1:5" x14ac:dyDescent="0.3">
      <c r="A53" s="5"/>
      <c r="B53" s="6">
        <f t="shared" si="0"/>
        <v>1149</v>
      </c>
      <c r="C53" s="7" t="s">
        <v>54</v>
      </c>
      <c r="D53" s="7" t="s">
        <v>117</v>
      </c>
      <c r="E53" s="8" t="s">
        <v>178</v>
      </c>
    </row>
    <row r="54" spans="1:5" x14ac:dyDescent="0.3">
      <c r="A54" s="5"/>
      <c r="B54" s="6">
        <f t="shared" si="0"/>
        <v>1150</v>
      </c>
      <c r="C54" s="7" t="s">
        <v>55</v>
      </c>
      <c r="D54" s="7" t="s">
        <v>118</v>
      </c>
      <c r="E54" s="8" t="s">
        <v>179</v>
      </c>
    </row>
    <row r="55" spans="1:5" x14ac:dyDescent="0.3">
      <c r="A55" s="5"/>
      <c r="B55" s="6">
        <f>B54+1</f>
        <v>1151</v>
      </c>
      <c r="C55" s="7" t="s">
        <v>56</v>
      </c>
      <c r="D55" s="7" t="s">
        <v>119</v>
      </c>
      <c r="E55" s="8" t="s">
        <v>180</v>
      </c>
    </row>
    <row r="56" spans="1:5" x14ac:dyDescent="0.3">
      <c r="A56" s="5"/>
      <c r="B56" s="6">
        <f t="shared" si="0"/>
        <v>1152</v>
      </c>
      <c r="C56" s="7" t="s">
        <v>57</v>
      </c>
      <c r="D56" s="7" t="s">
        <v>120</v>
      </c>
      <c r="E56" s="8" t="s">
        <v>181</v>
      </c>
    </row>
    <row r="57" spans="1:5" x14ac:dyDescent="0.3">
      <c r="A57" s="5"/>
      <c r="B57" s="6">
        <f t="shared" si="0"/>
        <v>1153</v>
      </c>
      <c r="C57" s="7" t="s">
        <v>58</v>
      </c>
      <c r="D57" s="7" t="s">
        <v>121</v>
      </c>
      <c r="E57" s="8" t="s">
        <v>182</v>
      </c>
    </row>
    <row r="58" spans="1:5" x14ac:dyDescent="0.3">
      <c r="A58" s="5"/>
      <c r="B58" s="6">
        <f t="shared" si="0"/>
        <v>1154</v>
      </c>
      <c r="C58" s="7" t="s">
        <v>59</v>
      </c>
      <c r="D58" s="7" t="s">
        <v>122</v>
      </c>
      <c r="E58" s="8" t="s">
        <v>183</v>
      </c>
    </row>
    <row r="59" spans="1:5" x14ac:dyDescent="0.3">
      <c r="A59" s="5"/>
      <c r="B59" s="6">
        <f t="shared" si="0"/>
        <v>1155</v>
      </c>
      <c r="C59" s="7" t="s">
        <v>60</v>
      </c>
      <c r="D59" s="7" t="s">
        <v>123</v>
      </c>
      <c r="E59" s="8" t="s">
        <v>184</v>
      </c>
    </row>
    <row r="60" spans="1:5" x14ac:dyDescent="0.3">
      <c r="A60" s="5"/>
      <c r="B60" s="6">
        <f t="shared" si="0"/>
        <v>1156</v>
      </c>
      <c r="C60" s="7" t="s">
        <v>61</v>
      </c>
      <c r="D60" s="7" t="s">
        <v>192</v>
      </c>
      <c r="E60" s="8"/>
    </row>
    <row r="61" spans="1:5" x14ac:dyDescent="0.3">
      <c r="A61" s="5"/>
      <c r="B61" s="6">
        <f t="shared" si="0"/>
        <v>1157</v>
      </c>
      <c r="C61" s="7" t="s">
        <v>62</v>
      </c>
      <c r="D61" s="7" t="s">
        <v>124</v>
      </c>
      <c r="E61" s="8" t="s">
        <v>185</v>
      </c>
    </row>
    <row r="62" spans="1:5" x14ac:dyDescent="0.3">
      <c r="A62" s="5"/>
      <c r="B62" s="6">
        <f t="shared" si="0"/>
        <v>1158</v>
      </c>
      <c r="C62" s="7" t="s">
        <v>63</v>
      </c>
      <c r="D62" s="7" t="s">
        <v>125</v>
      </c>
      <c r="E62" s="8" t="s">
        <v>186</v>
      </c>
    </row>
    <row r="63" spans="1:5" x14ac:dyDescent="0.3">
      <c r="A63" s="5"/>
      <c r="B63" s="6">
        <f t="shared" si="0"/>
        <v>1159</v>
      </c>
      <c r="C63" s="7" t="s">
        <v>64</v>
      </c>
      <c r="D63" s="7" t="s">
        <v>126</v>
      </c>
      <c r="E63" s="8" t="s">
        <v>187</v>
      </c>
    </row>
    <row r="64" spans="1:5" x14ac:dyDescent="0.3">
      <c r="A64" s="5"/>
      <c r="B64" s="6">
        <f t="shared" si="0"/>
        <v>1160</v>
      </c>
      <c r="C64" s="7" t="s">
        <v>65</v>
      </c>
      <c r="D64" s="7" t="s">
        <v>127</v>
      </c>
      <c r="E64" s="8" t="s">
        <v>188</v>
      </c>
    </row>
    <row r="65" spans="1:5" x14ac:dyDescent="0.3">
      <c r="A65" s="5"/>
      <c r="B65" s="6">
        <f t="shared" si="0"/>
        <v>1161</v>
      </c>
      <c r="C65" s="7" t="s">
        <v>66</v>
      </c>
      <c r="D65" s="7" t="s">
        <v>128</v>
      </c>
      <c r="E65" s="8" t="s">
        <v>189</v>
      </c>
    </row>
    <row r="66" spans="1:5" x14ac:dyDescent="0.3">
      <c r="A66" s="5"/>
      <c r="B66" s="6">
        <f>B65+1</f>
        <v>1162</v>
      </c>
      <c r="C66" s="7" t="s">
        <v>67</v>
      </c>
      <c r="D66" s="7" t="s">
        <v>129</v>
      </c>
      <c r="E66" s="8" t="s">
        <v>190</v>
      </c>
    </row>
    <row r="67" spans="1:5" x14ac:dyDescent="0.3">
      <c r="A67" s="5"/>
      <c r="B67" s="6">
        <f t="shared" si="0"/>
        <v>1163</v>
      </c>
      <c r="C67" s="7" t="s">
        <v>68</v>
      </c>
      <c r="D67" s="7" t="s">
        <v>130</v>
      </c>
      <c r="E67" s="8" t="s">
        <v>191</v>
      </c>
    </row>
    <row r="68" spans="1:5" x14ac:dyDescent="0.3">
      <c r="A68" s="5"/>
      <c r="B68" s="6">
        <f t="shared" ref="B68:B82" si="1">B67+1</f>
        <v>1164</v>
      </c>
      <c r="C68" s="7" t="s">
        <v>10</v>
      </c>
      <c r="D68" s="7" t="s">
        <v>75</v>
      </c>
      <c r="E68" s="8" t="s">
        <v>136</v>
      </c>
    </row>
    <row r="69" spans="1:5" x14ac:dyDescent="0.3">
      <c r="A69" s="5"/>
      <c r="B69" s="6">
        <f t="shared" si="1"/>
        <v>1165</v>
      </c>
      <c r="C69" s="7" t="s">
        <v>11</v>
      </c>
      <c r="D69" s="7" t="s">
        <v>76</v>
      </c>
      <c r="E69" s="8" t="s">
        <v>137</v>
      </c>
    </row>
    <row r="70" spans="1:5" x14ac:dyDescent="0.3">
      <c r="A70" s="5"/>
      <c r="B70" s="6">
        <f t="shared" si="1"/>
        <v>1166</v>
      </c>
      <c r="C70" s="7" t="s">
        <v>12</v>
      </c>
      <c r="D70" s="7" t="s">
        <v>77</v>
      </c>
      <c r="E70" s="8" t="s">
        <v>138</v>
      </c>
    </row>
    <row r="71" spans="1:5" x14ac:dyDescent="0.3">
      <c r="A71" s="5"/>
      <c r="B71" s="6">
        <f t="shared" si="1"/>
        <v>1167</v>
      </c>
      <c r="C71" s="7" t="s">
        <v>13</v>
      </c>
      <c r="D71" s="7" t="s">
        <v>78</v>
      </c>
      <c r="E71" s="8" t="s">
        <v>139</v>
      </c>
    </row>
    <row r="72" spans="1:5" x14ac:dyDescent="0.3">
      <c r="A72" s="5"/>
      <c r="B72" s="6">
        <f t="shared" si="1"/>
        <v>1168</v>
      </c>
      <c r="C72" s="7" t="s">
        <v>14</v>
      </c>
      <c r="D72" s="7" t="s">
        <v>79</v>
      </c>
      <c r="E72" s="8" t="s">
        <v>140</v>
      </c>
    </row>
    <row r="73" spans="1:5" x14ac:dyDescent="0.3">
      <c r="A73" s="5"/>
      <c r="B73" s="6">
        <f t="shared" si="1"/>
        <v>1169</v>
      </c>
      <c r="C73" s="7" t="s">
        <v>15</v>
      </c>
      <c r="D73" s="7" t="s">
        <v>80</v>
      </c>
      <c r="E73" s="8" t="s">
        <v>141</v>
      </c>
    </row>
    <row r="74" spans="1:5" x14ac:dyDescent="0.3">
      <c r="A74" s="5"/>
      <c r="B74" s="6">
        <f t="shared" si="1"/>
        <v>1170</v>
      </c>
      <c r="C74" s="7" t="s">
        <v>16</v>
      </c>
      <c r="D74" s="7" t="s">
        <v>81</v>
      </c>
      <c r="E74" s="8" t="s">
        <v>142</v>
      </c>
    </row>
    <row r="75" spans="1:5" x14ac:dyDescent="0.3">
      <c r="A75" s="5"/>
      <c r="B75" s="6">
        <f t="shared" si="1"/>
        <v>1171</v>
      </c>
      <c r="C75" s="7" t="s">
        <v>17</v>
      </c>
      <c r="D75" s="7" t="s">
        <v>82</v>
      </c>
      <c r="E75" s="8" t="s">
        <v>143</v>
      </c>
    </row>
    <row r="76" spans="1:5" x14ac:dyDescent="0.3">
      <c r="A76" s="5"/>
      <c r="B76" s="6">
        <f t="shared" si="1"/>
        <v>1172</v>
      </c>
      <c r="C76" s="7" t="s">
        <v>18</v>
      </c>
      <c r="D76" s="7" t="s">
        <v>83</v>
      </c>
      <c r="E76" s="8" t="s">
        <v>144</v>
      </c>
    </row>
    <row r="77" spans="1:5" x14ac:dyDescent="0.3">
      <c r="A77" s="5"/>
      <c r="B77" s="6">
        <f t="shared" si="1"/>
        <v>1173</v>
      </c>
      <c r="C77" s="7" t="s">
        <v>19</v>
      </c>
      <c r="D77" s="7" t="s">
        <v>84</v>
      </c>
      <c r="E77" s="8" t="s">
        <v>145</v>
      </c>
    </row>
    <row r="78" spans="1:5" x14ac:dyDescent="0.3">
      <c r="A78" s="5"/>
      <c r="B78" s="6">
        <f t="shared" si="1"/>
        <v>1174</v>
      </c>
      <c r="C78" s="7" t="s">
        <v>20</v>
      </c>
      <c r="D78" s="7" t="s">
        <v>85</v>
      </c>
      <c r="E78" s="8" t="s">
        <v>146</v>
      </c>
    </row>
    <row r="79" spans="1:5" x14ac:dyDescent="0.3">
      <c r="A79" s="5"/>
      <c r="B79" s="6">
        <f t="shared" si="1"/>
        <v>1175</v>
      </c>
      <c r="C79" s="7" t="s">
        <v>21</v>
      </c>
      <c r="D79" s="7" t="s">
        <v>86</v>
      </c>
      <c r="E79" s="8" t="s">
        <v>147</v>
      </c>
    </row>
    <row r="80" spans="1:5" x14ac:dyDescent="0.3">
      <c r="A80" s="5"/>
      <c r="B80" s="6">
        <f t="shared" si="1"/>
        <v>1176</v>
      </c>
      <c r="C80" s="7" t="s">
        <v>22</v>
      </c>
      <c r="D80" s="7" t="s">
        <v>87</v>
      </c>
      <c r="E80" s="8" t="s">
        <v>148</v>
      </c>
    </row>
    <row r="81" spans="1:5" x14ac:dyDescent="0.3">
      <c r="A81" s="5"/>
      <c r="B81" s="6">
        <f t="shared" si="1"/>
        <v>1177</v>
      </c>
      <c r="C81" s="7" t="s">
        <v>23</v>
      </c>
      <c r="D81" s="7" t="s">
        <v>88</v>
      </c>
      <c r="E81" s="8" t="s">
        <v>149</v>
      </c>
    </row>
    <row r="82" spans="1:5" x14ac:dyDescent="0.3">
      <c r="A82" s="5"/>
      <c r="B82" s="6">
        <f t="shared" si="1"/>
        <v>1178</v>
      </c>
      <c r="C82" s="7" t="s">
        <v>24</v>
      </c>
      <c r="D82" s="7" t="s">
        <v>89</v>
      </c>
      <c r="E82" s="8" t="s">
        <v>150</v>
      </c>
    </row>
    <row r="83" spans="1:5" x14ac:dyDescent="0.3">
      <c r="A83" s="5"/>
      <c r="B83" s="6">
        <f>B82+1</f>
        <v>1179</v>
      </c>
      <c r="C83" s="7" t="s">
        <v>25</v>
      </c>
      <c r="D83" s="7" t="s">
        <v>90</v>
      </c>
      <c r="E83" s="8" t="s">
        <v>151</v>
      </c>
    </row>
    <row r="84" spans="1:5" x14ac:dyDescent="0.3">
      <c r="A84" s="5"/>
      <c r="B84" s="6">
        <f t="shared" ref="B84:B91" si="2">B83+1</f>
        <v>1180</v>
      </c>
      <c r="C84" s="7" t="s">
        <v>26</v>
      </c>
      <c r="D84" s="7" t="s">
        <v>91</v>
      </c>
      <c r="E84" s="8" t="s">
        <v>152</v>
      </c>
    </row>
    <row r="85" spans="1:5" x14ac:dyDescent="0.3">
      <c r="A85" s="5"/>
      <c r="B85" s="6">
        <f t="shared" si="2"/>
        <v>1181</v>
      </c>
      <c r="C85" s="7" t="s">
        <v>27</v>
      </c>
      <c r="D85" s="7" t="s">
        <v>92</v>
      </c>
      <c r="E85" s="8" t="s">
        <v>153</v>
      </c>
    </row>
    <row r="86" spans="1:5" x14ac:dyDescent="0.3">
      <c r="A86" s="5"/>
      <c r="B86" s="6">
        <f t="shared" si="2"/>
        <v>1182</v>
      </c>
      <c r="C86" s="7" t="s">
        <v>28</v>
      </c>
      <c r="D86" s="7" t="s">
        <v>93</v>
      </c>
      <c r="E86" s="8" t="s">
        <v>154</v>
      </c>
    </row>
    <row r="87" spans="1:5" x14ac:dyDescent="0.3">
      <c r="A87" s="5"/>
      <c r="B87" s="6">
        <f t="shared" si="2"/>
        <v>1183</v>
      </c>
      <c r="C87" s="7" t="s">
        <v>29</v>
      </c>
      <c r="D87" s="7" t="s">
        <v>94</v>
      </c>
      <c r="E87" s="8" t="s">
        <v>155</v>
      </c>
    </row>
    <row r="88" spans="1:5" x14ac:dyDescent="0.3">
      <c r="A88" s="5"/>
      <c r="B88" s="6">
        <f t="shared" si="2"/>
        <v>1184</v>
      </c>
      <c r="C88" s="7" t="s">
        <v>30</v>
      </c>
      <c r="D88" s="7" t="s">
        <v>95</v>
      </c>
      <c r="E88" s="8" t="s">
        <v>156</v>
      </c>
    </row>
    <row r="89" spans="1:5" x14ac:dyDescent="0.3">
      <c r="A89" s="5"/>
      <c r="B89" s="6">
        <f t="shared" si="2"/>
        <v>1185</v>
      </c>
      <c r="C89" s="7" t="s">
        <v>31</v>
      </c>
      <c r="D89" s="7" t="s">
        <v>96</v>
      </c>
      <c r="E89" s="8" t="s">
        <v>157</v>
      </c>
    </row>
    <row r="90" spans="1:5" x14ac:dyDescent="0.3">
      <c r="A90" s="5"/>
      <c r="B90" s="6">
        <f t="shared" si="2"/>
        <v>1186</v>
      </c>
      <c r="C90" s="7" t="s">
        <v>32</v>
      </c>
      <c r="D90" s="7" t="s">
        <v>97</v>
      </c>
      <c r="E90" s="8" t="s">
        <v>158</v>
      </c>
    </row>
    <row r="91" spans="1:5" x14ac:dyDescent="0.3">
      <c r="A91" s="5"/>
      <c r="B91" s="6">
        <f t="shared" si="2"/>
        <v>1187</v>
      </c>
      <c r="C91" s="7" t="s">
        <v>33</v>
      </c>
      <c r="D91" s="7" t="s">
        <v>98</v>
      </c>
      <c r="E91" s="8" t="s">
        <v>159</v>
      </c>
    </row>
    <row r="92" spans="1:5" x14ac:dyDescent="0.3">
      <c r="A92" s="5"/>
      <c r="B92" s="6">
        <f>B91+1</f>
        <v>1188</v>
      </c>
      <c r="C92" s="7" t="s">
        <v>34</v>
      </c>
      <c r="D92" s="7" t="s">
        <v>99</v>
      </c>
      <c r="E92" s="8" t="s">
        <v>160</v>
      </c>
    </row>
    <row r="93" spans="1:5" x14ac:dyDescent="0.3">
      <c r="A93" s="14"/>
      <c r="B93" s="15">
        <f t="shared" ref="B93" si="3">B92+1</f>
        <v>1189</v>
      </c>
      <c r="C93" s="16" t="s">
        <v>35</v>
      </c>
      <c r="D93" s="16" t="s">
        <v>100</v>
      </c>
      <c r="E93" s="17" t="s">
        <v>161</v>
      </c>
    </row>
    <row r="94" spans="1:5" ht="43.2" x14ac:dyDescent="0.3">
      <c r="A94" s="5" t="s">
        <v>193</v>
      </c>
      <c r="B94" s="6">
        <v>10</v>
      </c>
      <c r="C94" s="7" t="s">
        <v>196</v>
      </c>
      <c r="D94" s="7" t="s">
        <v>195</v>
      </c>
      <c r="E94" s="8" t="s">
        <v>197</v>
      </c>
    </row>
    <row r="95" spans="1:5" ht="43.2" x14ac:dyDescent="0.3">
      <c r="A95" s="19" t="s">
        <v>194</v>
      </c>
      <c r="B95" s="6"/>
      <c r="C95" s="7"/>
      <c r="D95" s="7"/>
      <c r="E95" s="8"/>
    </row>
    <row r="96" spans="1:5" ht="15" thickBot="1" x14ac:dyDescent="0.35">
      <c r="A96" s="9"/>
      <c r="B96" s="10"/>
      <c r="C96" s="11"/>
      <c r="D96" s="11"/>
      <c r="E96" s="12"/>
    </row>
    <row r="97" spans="1:5" ht="28.8" x14ac:dyDescent="0.3">
      <c r="A97" s="4" t="s">
        <v>72</v>
      </c>
      <c r="B97" s="4">
        <v>36</v>
      </c>
      <c r="C97" s="13" t="s">
        <v>199</v>
      </c>
      <c r="D97" s="13" t="s">
        <v>200</v>
      </c>
      <c r="E97" s="13" t="s">
        <v>201</v>
      </c>
    </row>
    <row r="98" spans="1:5" ht="43.2" x14ac:dyDescent="0.3">
      <c r="A98" s="18" t="s">
        <v>198</v>
      </c>
      <c r="B98" s="4">
        <v>40</v>
      </c>
      <c r="C98" s="13" t="s">
        <v>202</v>
      </c>
      <c r="D98" s="13" t="s">
        <v>203</v>
      </c>
      <c r="E98" s="13" t="s">
        <v>204</v>
      </c>
    </row>
    <row r="99" spans="1:5" ht="43.2" x14ac:dyDescent="0.3">
      <c r="A99" s="4" t="s">
        <v>238</v>
      </c>
      <c r="B99" s="4">
        <v>44</v>
      </c>
      <c r="C99" s="13" t="s">
        <v>205</v>
      </c>
      <c r="D99" s="13" t="s">
        <v>206</v>
      </c>
      <c r="E99" s="13" t="s">
        <v>207</v>
      </c>
    </row>
    <row r="100" spans="1:5" ht="42" x14ac:dyDescent="0.3">
      <c r="B100" s="4">
        <v>54</v>
      </c>
      <c r="C100" s="13" t="s">
        <v>208</v>
      </c>
      <c r="D100" s="13" t="s">
        <v>209</v>
      </c>
      <c r="E100" s="13" t="s">
        <v>210</v>
      </c>
    </row>
    <row r="101" spans="1:5" x14ac:dyDescent="0.3">
      <c r="B101" s="4">
        <v>57</v>
      </c>
      <c r="C101" s="13" t="s">
        <v>211</v>
      </c>
      <c r="D101" s="13" t="s">
        <v>212</v>
      </c>
      <c r="E101" s="13" t="s">
        <v>213</v>
      </c>
    </row>
    <row r="102" spans="1:5" ht="21.6" x14ac:dyDescent="0.3">
      <c r="B102" s="4">
        <v>60</v>
      </c>
      <c r="C102" s="13" t="s">
        <v>214</v>
      </c>
      <c r="D102" s="13" t="s">
        <v>215</v>
      </c>
      <c r="E102" s="13" t="s">
        <v>216</v>
      </c>
    </row>
    <row r="103" spans="1:5" ht="21.6" x14ac:dyDescent="0.3">
      <c r="B103" s="4">
        <v>63</v>
      </c>
      <c r="C103" s="13" t="s">
        <v>217</v>
      </c>
      <c r="D103" s="13" t="s">
        <v>218</v>
      </c>
      <c r="E103" s="13" t="s">
        <v>219</v>
      </c>
    </row>
    <row r="104" spans="1:5" ht="42" x14ac:dyDescent="0.3">
      <c r="B104" s="4">
        <v>66</v>
      </c>
      <c r="C104" s="13" t="s">
        <v>220</v>
      </c>
      <c r="D104" s="13" t="s">
        <v>221</v>
      </c>
      <c r="E104" s="13" t="s">
        <v>222</v>
      </c>
    </row>
    <row r="105" spans="1:5" ht="42" x14ac:dyDescent="0.3">
      <c r="B105" s="4">
        <v>69</v>
      </c>
      <c r="C105" s="13" t="s">
        <v>223</v>
      </c>
      <c r="D105" s="13" t="s">
        <v>224</v>
      </c>
      <c r="E105" s="13" t="s">
        <v>225</v>
      </c>
    </row>
    <row r="106" spans="1:5" ht="21.6" x14ac:dyDescent="0.3">
      <c r="B106" s="4">
        <v>72</v>
      </c>
      <c r="C106" s="13" t="s">
        <v>226</v>
      </c>
      <c r="D106" s="13" t="s">
        <v>227</v>
      </c>
      <c r="E106" s="13" t="s">
        <v>228</v>
      </c>
    </row>
    <row r="107" spans="1:5" ht="21.6" x14ac:dyDescent="0.3">
      <c r="B107" s="4">
        <v>75</v>
      </c>
      <c r="C107" s="13" t="s">
        <v>229</v>
      </c>
      <c r="D107" s="13" t="s">
        <v>230</v>
      </c>
      <c r="E107" s="13" t="s">
        <v>231</v>
      </c>
    </row>
    <row r="108" spans="1:5" ht="31.8" x14ac:dyDescent="0.3">
      <c r="B108" s="4">
        <v>78</v>
      </c>
      <c r="C108" s="13" t="s">
        <v>232</v>
      </c>
      <c r="D108" s="13" t="s">
        <v>233</v>
      </c>
      <c r="E108" s="13" t="s">
        <v>234</v>
      </c>
    </row>
    <row r="109" spans="1:5" ht="31.8" x14ac:dyDescent="0.3">
      <c r="B109" s="4">
        <v>81</v>
      </c>
      <c r="C109" s="13" t="s">
        <v>235</v>
      </c>
      <c r="D109" s="13" t="s">
        <v>236</v>
      </c>
      <c r="E109" s="13" t="s">
        <v>237</v>
      </c>
    </row>
    <row r="110" spans="1:5" ht="43.2" x14ac:dyDescent="0.3">
      <c r="A110" s="4" t="s">
        <v>239</v>
      </c>
      <c r="B110" s="4">
        <v>99</v>
      </c>
      <c r="C110" s="13" t="s">
        <v>240</v>
      </c>
      <c r="D110" s="13" t="s">
        <v>241</v>
      </c>
      <c r="E110" s="13" t="s">
        <v>242</v>
      </c>
    </row>
    <row r="111" spans="1:5" x14ac:dyDescent="0.3">
      <c r="B111" s="4">
        <v>102</v>
      </c>
      <c r="C111" s="13" t="s">
        <v>243</v>
      </c>
      <c r="D111" s="13" t="s">
        <v>244</v>
      </c>
      <c r="E111" s="13" t="s">
        <v>245</v>
      </c>
    </row>
    <row r="112" spans="1:5" ht="42" x14ac:dyDescent="0.3">
      <c r="B112" s="4">
        <v>105</v>
      </c>
      <c r="C112" s="13" t="s">
        <v>246</v>
      </c>
      <c r="D112" s="13" t="s">
        <v>247</v>
      </c>
      <c r="E112" s="13" t="s">
        <v>248</v>
      </c>
    </row>
    <row r="113" spans="1:5" ht="31.8" x14ac:dyDescent="0.3">
      <c r="B113" s="4">
        <v>108</v>
      </c>
      <c r="C113" s="13" t="s">
        <v>249</v>
      </c>
      <c r="D113" s="13" t="s">
        <v>250</v>
      </c>
      <c r="E113" s="13" t="s">
        <v>251</v>
      </c>
    </row>
    <row r="114" spans="1:5" ht="21.6" x14ac:dyDescent="0.3">
      <c r="B114" s="4">
        <v>111</v>
      </c>
      <c r="C114" s="13" t="s">
        <v>252</v>
      </c>
      <c r="D114" s="13" t="s">
        <v>253</v>
      </c>
      <c r="E114" s="13" t="s">
        <v>254</v>
      </c>
    </row>
    <row r="115" spans="1:5" ht="21.6" x14ac:dyDescent="0.3">
      <c r="B115" s="4">
        <v>114</v>
      </c>
      <c r="C115" s="13" t="s">
        <v>255</v>
      </c>
      <c r="D115" s="13" t="s">
        <v>256</v>
      </c>
      <c r="E115" s="13" t="s">
        <v>257</v>
      </c>
    </row>
    <row r="116" spans="1:5" ht="43.2" x14ac:dyDescent="0.3">
      <c r="A116" s="4" t="s">
        <v>283</v>
      </c>
      <c r="B116" s="4">
        <v>120</v>
      </c>
      <c r="C116" s="13" t="s">
        <v>258</v>
      </c>
      <c r="D116" s="13" t="s">
        <v>259</v>
      </c>
      <c r="E116" s="13" t="s">
        <v>260</v>
      </c>
    </row>
    <row r="117" spans="1:5" x14ac:dyDescent="0.3">
      <c r="B117" s="4">
        <v>123</v>
      </c>
      <c r="C117" s="13" t="s">
        <v>261</v>
      </c>
      <c r="D117" s="13" t="s">
        <v>262</v>
      </c>
      <c r="E117" s="13" t="s">
        <v>263</v>
      </c>
    </row>
    <row r="118" spans="1:5" x14ac:dyDescent="0.3">
      <c r="B118" s="4">
        <v>126</v>
      </c>
      <c r="C118" s="13" t="s">
        <v>264</v>
      </c>
      <c r="D118" s="13" t="s">
        <v>265</v>
      </c>
      <c r="E118" s="13" t="s">
        <v>266</v>
      </c>
    </row>
    <row r="119" spans="1:5" x14ac:dyDescent="0.3">
      <c r="B119" s="4">
        <v>129</v>
      </c>
      <c r="C119" s="13" t="s">
        <v>267</v>
      </c>
      <c r="D119" s="13" t="s">
        <v>268</v>
      </c>
      <c r="E119" s="13" t="s">
        <v>269</v>
      </c>
    </row>
    <row r="120" spans="1:5" x14ac:dyDescent="0.3">
      <c r="B120" s="4">
        <v>132</v>
      </c>
      <c r="C120" s="13" t="s">
        <v>270</v>
      </c>
      <c r="D120" s="13" t="s">
        <v>271</v>
      </c>
      <c r="E120" s="13" t="s">
        <v>272</v>
      </c>
    </row>
    <row r="121" spans="1:5" ht="31.8" x14ac:dyDescent="0.3">
      <c r="B121" s="4">
        <v>135</v>
      </c>
      <c r="C121" s="13" t="s">
        <v>273</v>
      </c>
      <c r="D121" s="13" t="s">
        <v>274</v>
      </c>
      <c r="E121" s="13" t="s">
        <v>275</v>
      </c>
    </row>
    <row r="122" spans="1:5" ht="21.6" x14ac:dyDescent="0.3">
      <c r="B122" s="4">
        <v>138</v>
      </c>
      <c r="C122" s="13" t="s">
        <v>276</v>
      </c>
      <c r="D122" s="13" t="s">
        <v>277</v>
      </c>
      <c r="E122" s="13" t="s">
        <v>278</v>
      </c>
    </row>
    <row r="123" spans="1:5" x14ac:dyDescent="0.3">
      <c r="B123" s="4">
        <v>141</v>
      </c>
      <c r="C123" s="13" t="s">
        <v>279</v>
      </c>
      <c r="D123" s="13" t="s">
        <v>280</v>
      </c>
      <c r="E123" s="13" t="s">
        <v>281</v>
      </c>
    </row>
    <row r="124" spans="1:5" ht="43.2" x14ac:dyDescent="0.3">
      <c r="A124" s="4" t="s">
        <v>284</v>
      </c>
      <c r="B124" s="4">
        <v>147</v>
      </c>
      <c r="C124" s="13" t="s">
        <v>282</v>
      </c>
      <c r="D124" s="13" t="s">
        <v>285</v>
      </c>
      <c r="E124" s="13" t="s">
        <v>286</v>
      </c>
    </row>
    <row r="125" spans="1:5" ht="21.6" x14ac:dyDescent="0.3">
      <c r="B125" s="4">
        <v>150</v>
      </c>
      <c r="C125" s="13" t="s">
        <v>287</v>
      </c>
      <c r="D125" s="13" t="s">
        <v>288</v>
      </c>
      <c r="E125" s="13" t="s">
        <v>289</v>
      </c>
    </row>
    <row r="126" spans="1:5" ht="21.6" x14ac:dyDescent="0.3">
      <c r="B126" s="4">
        <v>153</v>
      </c>
      <c r="C126" s="13" t="s">
        <v>290</v>
      </c>
      <c r="D126" s="13" t="s">
        <v>291</v>
      </c>
      <c r="E126" s="13" t="s">
        <v>292</v>
      </c>
    </row>
    <row r="127" spans="1:5" ht="21.6" x14ac:dyDescent="0.3">
      <c r="B127" s="4">
        <v>156</v>
      </c>
      <c r="C127" s="13" t="s">
        <v>293</v>
      </c>
      <c r="D127" s="13" t="s">
        <v>294</v>
      </c>
      <c r="E127" s="13" t="s">
        <v>295</v>
      </c>
    </row>
    <row r="128" spans="1:5" x14ac:dyDescent="0.3">
      <c r="B128" s="4">
        <v>159</v>
      </c>
      <c r="C128" s="13" t="s">
        <v>296</v>
      </c>
      <c r="D128" s="13" t="s">
        <v>297</v>
      </c>
      <c r="E128" s="13" t="s">
        <v>298</v>
      </c>
    </row>
    <row r="129" spans="1:5" ht="21.6" x14ac:dyDescent="0.3">
      <c r="B129" s="4">
        <v>162</v>
      </c>
      <c r="C129" s="13" t="s">
        <v>299</v>
      </c>
      <c r="D129" s="13" t="s">
        <v>300</v>
      </c>
      <c r="E129" s="13" t="s">
        <v>301</v>
      </c>
    </row>
    <row r="130" spans="1:5" ht="21.6" x14ac:dyDescent="0.3">
      <c r="B130" s="4">
        <v>165</v>
      </c>
      <c r="C130" s="13" t="s">
        <v>302</v>
      </c>
      <c r="D130" s="13" t="s">
        <v>303</v>
      </c>
      <c r="E130" s="13" t="s">
        <v>304</v>
      </c>
    </row>
    <row r="131" spans="1:5" ht="31.8" x14ac:dyDescent="0.3">
      <c r="B131" s="4">
        <v>168</v>
      </c>
      <c r="C131" s="13" t="s">
        <v>305</v>
      </c>
      <c r="D131" s="13" t="s">
        <v>306</v>
      </c>
      <c r="E131" s="13" t="s">
        <v>307</v>
      </c>
    </row>
    <row r="132" spans="1:5" ht="21.6" x14ac:dyDescent="0.3">
      <c r="B132" s="4">
        <v>171</v>
      </c>
      <c r="C132" s="13" t="s">
        <v>308</v>
      </c>
      <c r="D132" s="13" t="s">
        <v>309</v>
      </c>
      <c r="E132" s="13" t="s">
        <v>310</v>
      </c>
    </row>
    <row r="133" spans="1:5" ht="31.8" x14ac:dyDescent="0.3">
      <c r="A133" s="4" t="s">
        <v>311</v>
      </c>
      <c r="B133" s="4">
        <v>186</v>
      </c>
      <c r="C133" s="13" t="s">
        <v>312</v>
      </c>
      <c r="D133" s="13" t="s">
        <v>313</v>
      </c>
      <c r="E133" s="13" t="s">
        <v>314</v>
      </c>
    </row>
    <row r="134" spans="1:5" ht="21.6" x14ac:dyDescent="0.3">
      <c r="B134" s="4">
        <v>189</v>
      </c>
      <c r="C134" s="13" t="s">
        <v>315</v>
      </c>
      <c r="D134" s="13" t="s">
        <v>316</v>
      </c>
      <c r="E134" s="13" t="s">
        <v>317</v>
      </c>
    </row>
    <row r="135" spans="1:5" ht="21.6" x14ac:dyDescent="0.3">
      <c r="B135" s="4">
        <v>192</v>
      </c>
      <c r="C135" s="13" t="s">
        <v>318</v>
      </c>
      <c r="D135" s="13" t="s">
        <v>319</v>
      </c>
      <c r="E135" s="13" t="s">
        <v>320</v>
      </c>
    </row>
    <row r="136" spans="1:5" x14ac:dyDescent="0.3">
      <c r="B136" s="4">
        <v>195</v>
      </c>
      <c r="C136" s="13" t="s">
        <v>321</v>
      </c>
      <c r="D136" s="13" t="s">
        <v>322</v>
      </c>
      <c r="E136" s="13" t="s">
        <v>323</v>
      </c>
    </row>
    <row r="137" spans="1:5" ht="21.6" x14ac:dyDescent="0.3">
      <c r="B137" s="4">
        <v>198</v>
      </c>
      <c r="C137" s="13" t="s">
        <v>324</v>
      </c>
      <c r="D137" s="13" t="s">
        <v>325</v>
      </c>
      <c r="E137" s="13" t="s">
        <v>326</v>
      </c>
    </row>
    <row r="138" spans="1:5" ht="21.6" x14ac:dyDescent="0.3">
      <c r="B138" s="4">
        <v>201</v>
      </c>
      <c r="C138" s="13" t="s">
        <v>327</v>
      </c>
      <c r="D138" s="13" t="s">
        <v>328</v>
      </c>
      <c r="E138" s="13" t="s">
        <v>329</v>
      </c>
    </row>
    <row r="139" spans="1:5" x14ac:dyDescent="0.3">
      <c r="B139" s="4">
        <v>204</v>
      </c>
      <c r="C139" s="13" t="s">
        <v>330</v>
      </c>
      <c r="D139" s="13" t="s">
        <v>331</v>
      </c>
      <c r="E139" s="13" t="s">
        <v>332</v>
      </c>
    </row>
    <row r="140" spans="1:5" ht="31.8" x14ac:dyDescent="0.3">
      <c r="B140" s="4">
        <v>207</v>
      </c>
      <c r="C140" s="13" t="s">
        <v>333</v>
      </c>
      <c r="D140" s="13" t="s">
        <v>334</v>
      </c>
      <c r="E140" s="13" t="s">
        <v>335</v>
      </c>
    </row>
    <row r="141" spans="1:5" x14ac:dyDescent="0.3">
      <c r="B141" s="4">
        <v>210</v>
      </c>
      <c r="C141" s="13" t="s">
        <v>336</v>
      </c>
      <c r="D141" s="13" t="s">
        <v>337</v>
      </c>
      <c r="E141" s="13" t="s">
        <v>338</v>
      </c>
    </row>
    <row r="142" spans="1:5" ht="21.6" x14ac:dyDescent="0.3">
      <c r="B142" s="4">
        <v>213</v>
      </c>
      <c r="C142" s="13" t="s">
        <v>339</v>
      </c>
      <c r="D142" s="13" t="s">
        <v>340</v>
      </c>
      <c r="E142" s="13" t="s">
        <v>341</v>
      </c>
    </row>
    <row r="143" spans="1:5" ht="31.8" x14ac:dyDescent="0.3">
      <c r="A143" s="4" t="s">
        <v>377</v>
      </c>
      <c r="B143" s="4">
        <v>219</v>
      </c>
      <c r="C143" s="13" t="s">
        <v>342</v>
      </c>
      <c r="D143" s="13" t="s">
        <v>343</v>
      </c>
      <c r="E143" s="13" t="s">
        <v>344</v>
      </c>
    </row>
    <row r="144" spans="1:5" ht="21.6" x14ac:dyDescent="0.3">
      <c r="B144" s="4">
        <v>222</v>
      </c>
      <c r="C144" s="13" t="s">
        <v>345</v>
      </c>
      <c r="D144" s="13" t="s">
        <v>346</v>
      </c>
      <c r="E144" s="13" t="s">
        <v>347</v>
      </c>
    </row>
    <row r="145" spans="1:5" ht="21.6" x14ac:dyDescent="0.3">
      <c r="B145" s="4">
        <v>225</v>
      </c>
      <c r="C145" s="13" t="s">
        <v>348</v>
      </c>
      <c r="D145" s="13" t="s">
        <v>349</v>
      </c>
      <c r="E145" s="13" t="s">
        <v>350</v>
      </c>
    </row>
    <row r="146" spans="1:5" ht="21.6" x14ac:dyDescent="0.3">
      <c r="B146" s="4">
        <v>228</v>
      </c>
      <c r="C146" s="13" t="s">
        <v>351</v>
      </c>
      <c r="D146" s="13" t="s">
        <v>352</v>
      </c>
      <c r="E146" s="13" t="s">
        <v>353</v>
      </c>
    </row>
    <row r="147" spans="1:5" ht="21.6" x14ac:dyDescent="0.3">
      <c r="B147" s="4">
        <v>231</v>
      </c>
      <c r="C147" s="13" t="s">
        <v>354</v>
      </c>
      <c r="D147" s="13" t="s">
        <v>355</v>
      </c>
      <c r="E147" s="13" t="s">
        <v>356</v>
      </c>
    </row>
    <row r="148" spans="1:5" ht="21.6" x14ac:dyDescent="0.3">
      <c r="B148" s="4">
        <v>234</v>
      </c>
      <c r="C148" s="13" t="s">
        <v>357</v>
      </c>
      <c r="D148" s="13" t="s">
        <v>358</v>
      </c>
      <c r="E148" s="13" t="s">
        <v>359</v>
      </c>
    </row>
    <row r="149" spans="1:5" x14ac:dyDescent="0.3">
      <c r="B149" s="4">
        <v>237</v>
      </c>
      <c r="C149" s="13" t="s">
        <v>360</v>
      </c>
      <c r="D149" s="13" t="s">
        <v>361</v>
      </c>
      <c r="E149" s="13" t="s">
        <v>362</v>
      </c>
    </row>
    <row r="150" spans="1:5" ht="21.6" x14ac:dyDescent="0.3">
      <c r="B150" s="4">
        <v>240</v>
      </c>
      <c r="C150" s="13" t="s">
        <v>363</v>
      </c>
      <c r="D150" s="13" t="s">
        <v>364</v>
      </c>
      <c r="E150" s="13" t="s">
        <v>365</v>
      </c>
    </row>
    <row r="151" spans="1:5" ht="42" x14ac:dyDescent="0.3">
      <c r="A151" s="4" t="s">
        <v>376</v>
      </c>
      <c r="B151" s="4">
        <v>246</v>
      </c>
      <c r="C151" s="13" t="s">
        <v>366</v>
      </c>
      <c r="D151" s="13" t="s">
        <v>367</v>
      </c>
      <c r="E151" s="13" t="s">
        <v>368</v>
      </c>
    </row>
    <row r="152" spans="1:5" ht="21.6" x14ac:dyDescent="0.3">
      <c r="B152" s="4">
        <v>249</v>
      </c>
      <c r="C152" s="13" t="s">
        <v>369</v>
      </c>
      <c r="D152" s="13" t="s">
        <v>370</v>
      </c>
      <c r="E152" s="13" t="s">
        <v>371</v>
      </c>
    </row>
    <row r="153" spans="1:5" ht="31.8" x14ac:dyDescent="0.3">
      <c r="B153" s="4">
        <v>252</v>
      </c>
      <c r="C153" s="13" t="s">
        <v>372</v>
      </c>
      <c r="D153" s="13" t="s">
        <v>373</v>
      </c>
      <c r="E153" s="13" t="s">
        <v>374</v>
      </c>
    </row>
    <row r="154" spans="1:5" ht="21.6" x14ac:dyDescent="0.3">
      <c r="B154" s="4">
        <v>255</v>
      </c>
      <c r="C154" s="13" t="s">
        <v>375</v>
      </c>
      <c r="D154" s="13" t="s">
        <v>378</v>
      </c>
      <c r="E154" s="13" t="s">
        <v>379</v>
      </c>
    </row>
    <row r="155" spans="1:5" ht="21.6" x14ac:dyDescent="0.3">
      <c r="B155" s="4">
        <v>258</v>
      </c>
      <c r="C155" s="13" t="s">
        <v>380</v>
      </c>
      <c r="D155" s="13" t="s">
        <v>381</v>
      </c>
      <c r="E155" s="13" t="s">
        <v>382</v>
      </c>
    </row>
    <row r="156" spans="1:5" x14ac:dyDescent="0.3">
      <c r="B156" s="4">
        <v>261</v>
      </c>
      <c r="C156" s="13" t="s">
        <v>383</v>
      </c>
      <c r="D156" s="13" t="s">
        <v>384</v>
      </c>
      <c r="E156" s="13" t="s">
        <v>385</v>
      </c>
    </row>
    <row r="157" spans="1:5" ht="31.8" x14ac:dyDescent="0.3">
      <c r="A157" s="4" t="s">
        <v>387</v>
      </c>
      <c r="B157" s="4">
        <v>267</v>
      </c>
      <c r="C157" s="13" t="s">
        <v>386</v>
      </c>
      <c r="D157" s="13" t="s">
        <v>388</v>
      </c>
      <c r="E157" s="13" t="s">
        <v>389</v>
      </c>
    </row>
    <row r="158" spans="1:5" x14ac:dyDescent="0.3">
      <c r="B158" s="4">
        <v>270</v>
      </c>
      <c r="C158" s="13" t="s">
        <v>390</v>
      </c>
      <c r="D158" s="13" t="s">
        <v>391</v>
      </c>
      <c r="E158" s="13" t="s">
        <v>392</v>
      </c>
    </row>
    <row r="159" spans="1:5" ht="31.8" x14ac:dyDescent="0.3">
      <c r="B159" s="4">
        <v>273</v>
      </c>
      <c r="C159" s="13" t="s">
        <v>393</v>
      </c>
      <c r="D159" s="13" t="s">
        <v>394</v>
      </c>
      <c r="E159" s="13" t="s">
        <v>395</v>
      </c>
    </row>
    <row r="160" spans="1:5" ht="21.6" x14ac:dyDescent="0.3">
      <c r="B160" s="4">
        <v>276</v>
      </c>
      <c r="C160" s="13" t="s">
        <v>396</v>
      </c>
      <c r="D160" s="13" t="s">
        <v>397</v>
      </c>
      <c r="E160" s="13" t="s">
        <v>398</v>
      </c>
    </row>
    <row r="161" spans="1:5" ht="31.8" x14ac:dyDescent="0.3">
      <c r="B161" s="4">
        <v>279</v>
      </c>
      <c r="C161" s="13" t="s">
        <v>399</v>
      </c>
      <c r="D161" s="13" t="s">
        <v>400</v>
      </c>
      <c r="E161" s="13" t="s">
        <v>401</v>
      </c>
    </row>
    <row r="162" spans="1:5" ht="31.8" x14ac:dyDescent="0.3">
      <c r="B162" s="4">
        <v>282</v>
      </c>
      <c r="C162" s="13" t="s">
        <v>402</v>
      </c>
      <c r="D162" s="13" t="s">
        <v>403</v>
      </c>
      <c r="E162" s="13" t="s">
        <v>404</v>
      </c>
    </row>
    <row r="163" spans="1:5" ht="21.6" x14ac:dyDescent="0.3">
      <c r="B163" s="4">
        <v>285</v>
      </c>
      <c r="C163" s="13" t="s">
        <v>405</v>
      </c>
      <c r="D163" s="13" t="s">
        <v>406</v>
      </c>
      <c r="E163" s="13" t="s">
        <v>407</v>
      </c>
    </row>
    <row r="164" spans="1:5" ht="31.8" x14ac:dyDescent="0.3">
      <c r="A164" s="4" t="s">
        <v>411</v>
      </c>
      <c r="B164" s="4">
        <v>291</v>
      </c>
      <c r="C164" s="13" t="s">
        <v>408</v>
      </c>
      <c r="D164" s="13" t="s">
        <v>409</v>
      </c>
      <c r="E164" s="13" t="s">
        <v>410</v>
      </c>
    </row>
    <row r="165" spans="1:5" ht="21.6" x14ac:dyDescent="0.3">
      <c r="B165" s="4">
        <v>294</v>
      </c>
      <c r="C165" s="13" t="s">
        <v>412</v>
      </c>
      <c r="D165" s="13" t="s">
        <v>413</v>
      </c>
      <c r="E165" s="13" t="s">
        <v>414</v>
      </c>
    </row>
    <row r="166" spans="1:5" ht="31.8" x14ac:dyDescent="0.3">
      <c r="B166" s="4">
        <v>297</v>
      </c>
      <c r="C166" s="13" t="s">
        <v>415</v>
      </c>
      <c r="D166" s="13" t="s">
        <v>416</v>
      </c>
      <c r="E166" s="13" t="s">
        <v>417</v>
      </c>
    </row>
    <row r="167" spans="1:5" x14ac:dyDescent="0.3">
      <c r="B167" s="4">
        <v>300</v>
      </c>
      <c r="C167" s="13" t="s">
        <v>418</v>
      </c>
      <c r="D167" s="13" t="s">
        <v>419</v>
      </c>
      <c r="E167" s="13" t="s">
        <v>420</v>
      </c>
    </row>
    <row r="168" spans="1:5" ht="21.6" x14ac:dyDescent="0.3">
      <c r="B168" s="4">
        <v>303</v>
      </c>
      <c r="C168" s="13" t="s">
        <v>421</v>
      </c>
      <c r="D168" s="13" t="s">
        <v>422</v>
      </c>
      <c r="E168" s="13" t="s">
        <v>423</v>
      </c>
    </row>
    <row r="169" spans="1:5" x14ac:dyDescent="0.3">
      <c r="B169" s="4">
        <v>306</v>
      </c>
      <c r="C169" s="13" t="s">
        <v>424</v>
      </c>
      <c r="D169" s="13" t="s">
        <v>425</v>
      </c>
      <c r="E169" s="13" t="s">
        <v>426</v>
      </c>
    </row>
    <row r="170" spans="1:5" ht="31.8" x14ac:dyDescent="0.3">
      <c r="B170" s="4">
        <v>309</v>
      </c>
      <c r="C170" s="13" t="s">
        <v>427</v>
      </c>
      <c r="D170" s="13" t="s">
        <v>428</v>
      </c>
      <c r="E170" s="13" t="s">
        <v>429</v>
      </c>
    </row>
    <row r="171" spans="1:5" ht="31.8" x14ac:dyDescent="0.3">
      <c r="B171" s="4">
        <v>312</v>
      </c>
      <c r="C171" s="13" t="s">
        <v>430</v>
      </c>
      <c r="D171" s="13" t="s">
        <v>431</v>
      </c>
      <c r="E171" s="13" t="s">
        <v>432</v>
      </c>
    </row>
    <row r="172" spans="1:5" x14ac:dyDescent="0.3">
      <c r="B172" s="4">
        <v>315</v>
      </c>
      <c r="C172" s="13" t="s">
        <v>433</v>
      </c>
      <c r="D172" s="13" t="s">
        <v>434</v>
      </c>
      <c r="E172" s="13" t="s">
        <v>435</v>
      </c>
    </row>
    <row r="173" spans="1:5" x14ac:dyDescent="0.3">
      <c r="B173" s="4">
        <v>318</v>
      </c>
      <c r="C173" s="13" t="s">
        <v>436</v>
      </c>
      <c r="D173" s="13" t="s">
        <v>437</v>
      </c>
      <c r="E173" s="13" t="s">
        <v>438</v>
      </c>
    </row>
    <row r="174" spans="1:5" ht="31.8" x14ac:dyDescent="0.3">
      <c r="A174" s="4" t="s">
        <v>465</v>
      </c>
      <c r="B174" s="4">
        <v>324</v>
      </c>
      <c r="C174" s="13" t="s">
        <v>439</v>
      </c>
      <c r="D174" s="13" t="s">
        <v>440</v>
      </c>
      <c r="E174" s="13" t="s">
        <v>441</v>
      </c>
    </row>
    <row r="175" spans="1:5" ht="21.6" x14ac:dyDescent="0.3">
      <c r="B175" s="4">
        <v>327</v>
      </c>
      <c r="C175" s="13" t="s">
        <v>442</v>
      </c>
      <c r="D175" s="13" t="s">
        <v>443</v>
      </c>
      <c r="E175" s="13" t="s">
        <v>444</v>
      </c>
    </row>
    <row r="176" spans="1:5" ht="31.8" x14ac:dyDescent="0.3">
      <c r="B176" s="4">
        <v>330</v>
      </c>
      <c r="C176" s="13" t="s">
        <v>445</v>
      </c>
      <c r="D176" s="13" t="s">
        <v>446</v>
      </c>
      <c r="E176" s="13" t="s">
        <v>447</v>
      </c>
    </row>
    <row r="177" spans="1:5" ht="21.6" x14ac:dyDescent="0.3">
      <c r="B177" s="4">
        <v>333</v>
      </c>
      <c r="C177" s="13" t="s">
        <v>448</v>
      </c>
      <c r="D177" s="13" t="s">
        <v>449</v>
      </c>
      <c r="E177" s="13" t="s">
        <v>450</v>
      </c>
    </row>
    <row r="178" spans="1:5" ht="21.6" x14ac:dyDescent="0.3">
      <c r="B178" s="4">
        <v>336</v>
      </c>
      <c r="C178" s="13" t="s">
        <v>451</v>
      </c>
      <c r="D178" s="13" t="s">
        <v>452</v>
      </c>
      <c r="E178" s="13" t="s">
        <v>453</v>
      </c>
    </row>
    <row r="179" spans="1:5" ht="21.6" x14ac:dyDescent="0.3">
      <c r="B179" s="4">
        <v>339</v>
      </c>
      <c r="C179" s="13" t="s">
        <v>454</v>
      </c>
      <c r="D179" s="13" t="s">
        <v>455</v>
      </c>
      <c r="E179" s="13" t="s">
        <v>456</v>
      </c>
    </row>
    <row r="180" spans="1:5" ht="31.8" x14ac:dyDescent="0.3">
      <c r="B180" s="4">
        <v>342</v>
      </c>
      <c r="C180" s="13" t="s">
        <v>457</v>
      </c>
      <c r="D180" s="13" t="s">
        <v>458</v>
      </c>
      <c r="E180" s="13" t="s">
        <v>459</v>
      </c>
    </row>
    <row r="181" spans="1:5" ht="21.6" x14ac:dyDescent="0.3">
      <c r="B181" s="4">
        <v>345</v>
      </c>
      <c r="C181" s="13" t="s">
        <v>460</v>
      </c>
      <c r="D181" s="13" t="s">
        <v>461</v>
      </c>
      <c r="E181" s="13" t="s">
        <v>462</v>
      </c>
    </row>
    <row r="182" spans="1:5" ht="42" x14ac:dyDescent="0.3">
      <c r="A182" s="4" t="s">
        <v>464</v>
      </c>
      <c r="B182" s="4">
        <v>351</v>
      </c>
      <c r="C182" s="13" t="s">
        <v>463</v>
      </c>
      <c r="D182" s="13" t="s">
        <v>466</v>
      </c>
      <c r="E182" s="13" t="s">
        <v>467</v>
      </c>
    </row>
    <row r="183" spans="1:5" ht="21.6" x14ac:dyDescent="0.3">
      <c r="B183" s="4">
        <v>354</v>
      </c>
      <c r="C183" s="13" t="s">
        <v>468</v>
      </c>
      <c r="D183" s="13" t="s">
        <v>469</v>
      </c>
      <c r="E183" s="13" t="s">
        <v>470</v>
      </c>
    </row>
    <row r="184" spans="1:5" ht="21.6" x14ac:dyDescent="0.3">
      <c r="B184" s="4">
        <v>357</v>
      </c>
      <c r="C184" s="13" t="s">
        <v>471</v>
      </c>
      <c r="D184" s="13" t="s">
        <v>472</v>
      </c>
      <c r="E184" s="13" t="s">
        <v>473</v>
      </c>
    </row>
    <row r="185" spans="1:5" ht="21.6" x14ac:dyDescent="0.3">
      <c r="B185" s="4">
        <v>360</v>
      </c>
      <c r="C185" s="13" t="s">
        <v>474</v>
      </c>
      <c r="D185" s="13" t="s">
        <v>475</v>
      </c>
      <c r="E185" s="13" t="s">
        <v>476</v>
      </c>
    </row>
    <row r="186" spans="1:5" ht="31.8" x14ac:dyDescent="0.3">
      <c r="A186" s="4" t="s">
        <v>478</v>
      </c>
      <c r="B186" s="4">
        <v>366</v>
      </c>
      <c r="C186" s="13" t="s">
        <v>477</v>
      </c>
      <c r="D186" s="13" t="s">
        <v>479</v>
      </c>
      <c r="E186" s="13" t="s">
        <v>480</v>
      </c>
    </row>
    <row r="187" spans="1:5" ht="21.6" x14ac:dyDescent="0.3">
      <c r="B187" s="4">
        <v>369</v>
      </c>
      <c r="C187" s="13" t="s">
        <v>481</v>
      </c>
      <c r="D187" s="13" t="s">
        <v>482</v>
      </c>
      <c r="E187" s="13" t="s">
        <v>483</v>
      </c>
    </row>
    <row r="188" spans="1:5" ht="31.8" x14ac:dyDescent="0.3">
      <c r="B188" s="4">
        <v>372</v>
      </c>
      <c r="C188" s="13" t="s">
        <v>484</v>
      </c>
      <c r="D188" s="13" t="s">
        <v>485</v>
      </c>
      <c r="E188" s="13" t="s">
        <v>486</v>
      </c>
    </row>
    <row r="189" spans="1:5" ht="21.6" x14ac:dyDescent="0.3">
      <c r="B189" s="4">
        <v>375</v>
      </c>
      <c r="C189" s="13" t="s">
        <v>487</v>
      </c>
      <c r="D189" s="13" t="s">
        <v>488</v>
      </c>
      <c r="E189" s="13" t="s">
        <v>489</v>
      </c>
    </row>
    <row r="190" spans="1:5" ht="31.8" x14ac:dyDescent="0.3">
      <c r="B190" s="4">
        <v>378</v>
      </c>
      <c r="C190" s="13" t="s">
        <v>490</v>
      </c>
      <c r="D190" s="13" t="s">
        <v>491</v>
      </c>
      <c r="E190" s="13" t="s">
        <v>492</v>
      </c>
    </row>
    <row r="191" spans="1:5" x14ac:dyDescent="0.3">
      <c r="B191" s="4">
        <v>381</v>
      </c>
      <c r="C191" s="13" t="s">
        <v>493</v>
      </c>
      <c r="D191" s="13" t="s">
        <v>493</v>
      </c>
      <c r="E191" s="13" t="s">
        <v>493</v>
      </c>
    </row>
    <row r="192" spans="1:5" ht="21.6" x14ac:dyDescent="0.3">
      <c r="B192" s="4">
        <v>384</v>
      </c>
      <c r="C192" s="13" t="s">
        <v>494</v>
      </c>
      <c r="D192" s="13" t="s">
        <v>495</v>
      </c>
      <c r="E192" s="13" t="s">
        <v>496</v>
      </c>
    </row>
    <row r="193" spans="1:5" ht="31.8" x14ac:dyDescent="0.3">
      <c r="A193" s="4" t="s">
        <v>497</v>
      </c>
      <c r="B193" s="4">
        <v>390</v>
      </c>
      <c r="C193" s="13" t="s">
        <v>498</v>
      </c>
      <c r="D193" s="13" t="s">
        <v>499</v>
      </c>
      <c r="E193" s="13" t="s">
        <v>500</v>
      </c>
    </row>
    <row r="194" spans="1:5" ht="21.6" x14ac:dyDescent="0.3">
      <c r="B194" s="4">
        <v>393</v>
      </c>
      <c r="C194" s="13" t="s">
        <v>501</v>
      </c>
      <c r="D194" s="13" t="s">
        <v>502</v>
      </c>
      <c r="E194" s="13" t="s">
        <v>503</v>
      </c>
    </row>
    <row r="195" spans="1:5" ht="31.8" x14ac:dyDescent="0.3">
      <c r="B195" s="4">
        <v>396</v>
      </c>
      <c r="C195" s="13" t="s">
        <v>504</v>
      </c>
      <c r="D195" s="13" t="s">
        <v>505</v>
      </c>
      <c r="E195" s="13" t="s">
        <v>506</v>
      </c>
    </row>
    <row r="196" spans="1:5" ht="31.8" x14ac:dyDescent="0.3">
      <c r="B196" s="4">
        <v>399</v>
      </c>
      <c r="C196" s="13" t="s">
        <v>507</v>
      </c>
      <c r="D196" s="13" t="s">
        <v>508</v>
      </c>
      <c r="E196" s="13" t="s">
        <v>509</v>
      </c>
    </row>
    <row r="197" spans="1:5" ht="31.8" x14ac:dyDescent="0.3">
      <c r="B197" s="4">
        <v>402</v>
      </c>
      <c r="C197" s="13" t="s">
        <v>510</v>
      </c>
      <c r="D197" s="13" t="s">
        <v>511</v>
      </c>
      <c r="E197" s="13" t="s">
        <v>512</v>
      </c>
    </row>
    <row r="198" spans="1:5" ht="21.6" x14ac:dyDescent="0.3">
      <c r="B198" s="4">
        <v>405</v>
      </c>
      <c r="C198" s="13" t="s">
        <v>513</v>
      </c>
      <c r="D198" s="13" t="s">
        <v>514</v>
      </c>
      <c r="E198" s="13" t="s">
        <v>515</v>
      </c>
    </row>
    <row r="199" spans="1:5" ht="31.8" x14ac:dyDescent="0.3">
      <c r="B199" s="4">
        <v>408</v>
      </c>
      <c r="C199" s="13" t="s">
        <v>516</v>
      </c>
      <c r="D199" s="13" t="s">
        <v>517</v>
      </c>
      <c r="E199" s="13" t="s">
        <v>518</v>
      </c>
    </row>
    <row r="200" spans="1:5" ht="31.8" x14ac:dyDescent="0.3">
      <c r="B200" s="4">
        <v>411</v>
      </c>
      <c r="C200" s="13" t="s">
        <v>519</v>
      </c>
      <c r="D200" s="13" t="s">
        <v>520</v>
      </c>
      <c r="E200" s="13" t="s">
        <v>521</v>
      </c>
    </row>
    <row r="201" spans="1:5" ht="21.6" x14ac:dyDescent="0.3">
      <c r="B201" s="4">
        <v>414</v>
      </c>
      <c r="C201" s="13" t="s">
        <v>522</v>
      </c>
      <c r="D201" s="13" t="s">
        <v>523</v>
      </c>
      <c r="E201" s="13" t="s">
        <v>524</v>
      </c>
    </row>
    <row r="202" spans="1:5" ht="31.8" x14ac:dyDescent="0.3">
      <c r="B202" s="4">
        <v>417</v>
      </c>
      <c r="C202" s="13" t="s">
        <v>525</v>
      </c>
      <c r="D202" s="13" t="s">
        <v>526</v>
      </c>
      <c r="E202" s="13" t="s">
        <v>527</v>
      </c>
    </row>
    <row r="203" spans="1:5" ht="31.8" x14ac:dyDescent="0.3">
      <c r="B203" s="4">
        <v>420</v>
      </c>
      <c r="C203" s="13" t="s">
        <v>528</v>
      </c>
      <c r="D203" s="13" t="s">
        <v>529</v>
      </c>
      <c r="E203" s="13" t="s">
        <v>530</v>
      </c>
    </row>
    <row r="204" spans="1:5" ht="31.8" x14ac:dyDescent="0.3">
      <c r="B204" s="4">
        <v>423</v>
      </c>
      <c r="C204" s="13" t="s">
        <v>531</v>
      </c>
      <c r="D204" s="13" t="s">
        <v>532</v>
      </c>
      <c r="E204" s="13" t="s">
        <v>533</v>
      </c>
    </row>
    <row r="205" spans="1:5" ht="42" x14ac:dyDescent="0.3">
      <c r="A205" s="4" t="s">
        <v>535</v>
      </c>
      <c r="B205" s="4">
        <v>429</v>
      </c>
      <c r="C205" s="13" t="s">
        <v>534</v>
      </c>
      <c r="D205" s="13" t="s">
        <v>536</v>
      </c>
      <c r="E205" s="13" t="s">
        <v>537</v>
      </c>
    </row>
    <row r="206" spans="1:5" ht="21.6" x14ac:dyDescent="0.3">
      <c r="B206" s="4">
        <v>432</v>
      </c>
      <c r="C206" s="13" t="s">
        <v>538</v>
      </c>
      <c r="D206" s="13" t="s">
        <v>539</v>
      </c>
      <c r="E206" s="13" t="s">
        <v>540</v>
      </c>
    </row>
    <row r="207" spans="1:5" ht="21.6" x14ac:dyDescent="0.3">
      <c r="B207" s="4">
        <v>435</v>
      </c>
      <c r="C207" s="13" t="s">
        <v>541</v>
      </c>
      <c r="D207" s="13" t="s">
        <v>542</v>
      </c>
      <c r="E207" s="13" t="s">
        <v>543</v>
      </c>
    </row>
    <row r="208" spans="1:5" ht="21.6" x14ac:dyDescent="0.3">
      <c r="B208" s="4">
        <v>438</v>
      </c>
      <c r="C208" s="13" t="s">
        <v>544</v>
      </c>
      <c r="D208" s="13" t="s">
        <v>545</v>
      </c>
      <c r="E208" s="13" t="s">
        <v>546</v>
      </c>
    </row>
    <row r="209" spans="1:5" ht="21.6" x14ac:dyDescent="0.3">
      <c r="B209" s="4">
        <v>441</v>
      </c>
      <c r="C209" s="13" t="s">
        <v>547</v>
      </c>
      <c r="D209" s="13" t="s">
        <v>548</v>
      </c>
      <c r="E209" s="13" t="s">
        <v>549</v>
      </c>
    </row>
    <row r="210" spans="1:5" x14ac:dyDescent="0.3">
      <c r="B210" s="4">
        <v>444</v>
      </c>
      <c r="C210" s="13" t="s">
        <v>550</v>
      </c>
      <c r="D210" s="13" t="s">
        <v>551</v>
      </c>
      <c r="E210" s="13" t="s">
        <v>552</v>
      </c>
    </row>
    <row r="211" spans="1:5" x14ac:dyDescent="0.3">
      <c r="B211" s="4">
        <v>447</v>
      </c>
      <c r="C211" s="13" t="s">
        <v>553</v>
      </c>
      <c r="D211" s="13" t="s">
        <v>554</v>
      </c>
      <c r="E211" s="13" t="s">
        <v>555</v>
      </c>
    </row>
    <row r="212" spans="1:5" ht="21.6" x14ac:dyDescent="0.3">
      <c r="B212" s="4">
        <v>450</v>
      </c>
      <c r="C212" s="13" t="s">
        <v>556</v>
      </c>
      <c r="D212" s="13" t="s">
        <v>557</v>
      </c>
      <c r="E212" s="13" t="s">
        <v>558</v>
      </c>
    </row>
    <row r="213" spans="1:5" x14ac:dyDescent="0.3">
      <c r="B213" s="4">
        <v>453</v>
      </c>
      <c r="C213" s="13" t="s">
        <v>559</v>
      </c>
      <c r="D213" s="13" t="s">
        <v>560</v>
      </c>
      <c r="E213" s="13" t="s">
        <v>561</v>
      </c>
    </row>
    <row r="214" spans="1:5" ht="31.8" x14ac:dyDescent="0.3">
      <c r="A214" s="4" t="s">
        <v>563</v>
      </c>
      <c r="B214" s="4">
        <v>459</v>
      </c>
      <c r="C214" s="13" t="s">
        <v>562</v>
      </c>
      <c r="D214" s="13" t="s">
        <v>564</v>
      </c>
      <c r="E214" s="13" t="s">
        <v>565</v>
      </c>
    </row>
    <row r="215" spans="1:5" ht="21.6" x14ac:dyDescent="0.3">
      <c r="B215" s="4">
        <v>462</v>
      </c>
      <c r="C215" s="13" t="s">
        <v>566</v>
      </c>
      <c r="D215" s="13" t="s">
        <v>567</v>
      </c>
      <c r="E215" s="13" t="s">
        <v>568</v>
      </c>
    </row>
    <row r="216" spans="1:5" ht="31.8" x14ac:dyDescent="0.3">
      <c r="B216" s="4">
        <v>465</v>
      </c>
      <c r="C216" s="13" t="s">
        <v>569</v>
      </c>
      <c r="D216" s="13" t="s">
        <v>570</v>
      </c>
      <c r="E216" s="13" t="s">
        <v>571</v>
      </c>
    </row>
    <row r="217" spans="1:5" ht="21.6" x14ac:dyDescent="0.3">
      <c r="B217" s="4">
        <v>468</v>
      </c>
      <c r="C217" s="13" t="s">
        <v>572</v>
      </c>
      <c r="D217" s="13" t="s">
        <v>573</v>
      </c>
      <c r="E217" s="13" t="s">
        <v>574</v>
      </c>
    </row>
    <row r="218" spans="1:5" ht="21.6" x14ac:dyDescent="0.3">
      <c r="B218" s="4">
        <v>471</v>
      </c>
      <c r="C218" s="13" t="s">
        <v>575</v>
      </c>
      <c r="D218" s="13" t="s">
        <v>576</v>
      </c>
      <c r="E218" s="13" t="s">
        <v>577</v>
      </c>
    </row>
    <row r="219" spans="1:5" ht="21.6" x14ac:dyDescent="0.3">
      <c r="B219" s="4">
        <v>474</v>
      </c>
      <c r="C219" s="13" t="s">
        <v>578</v>
      </c>
      <c r="D219" s="13" t="s">
        <v>579</v>
      </c>
      <c r="E219" s="13" t="s">
        <v>580</v>
      </c>
    </row>
    <row r="220" spans="1:5" ht="31.8" x14ac:dyDescent="0.3">
      <c r="B220" s="4">
        <v>477</v>
      </c>
      <c r="C220" s="13" t="s">
        <v>581</v>
      </c>
      <c r="D220" s="13" t="s">
        <v>582</v>
      </c>
      <c r="E220" s="13" t="s">
        <v>583</v>
      </c>
    </row>
    <row r="221" spans="1:5" ht="31.8" x14ac:dyDescent="0.3">
      <c r="A221" s="4" t="s">
        <v>585</v>
      </c>
      <c r="B221" s="4">
        <v>483</v>
      </c>
      <c r="C221" s="13" t="s">
        <v>584</v>
      </c>
      <c r="D221" s="13" t="s">
        <v>587</v>
      </c>
      <c r="E221" s="13" t="s">
        <v>586</v>
      </c>
    </row>
    <row r="222" spans="1:5" x14ac:dyDescent="0.3">
      <c r="B222" s="4">
        <v>486</v>
      </c>
      <c r="C222" s="13" t="s">
        <v>588</v>
      </c>
      <c r="D222" s="13" t="s">
        <v>589</v>
      </c>
      <c r="E222" s="13" t="s">
        <v>590</v>
      </c>
    </row>
    <row r="223" spans="1:5" ht="21.6" x14ac:dyDescent="0.3">
      <c r="B223" s="4">
        <v>489</v>
      </c>
      <c r="C223" s="13" t="s">
        <v>591</v>
      </c>
      <c r="D223" s="13" t="s">
        <v>592</v>
      </c>
      <c r="E223" s="13" t="s">
        <v>593</v>
      </c>
    </row>
    <row r="224" spans="1:5" ht="31.8" x14ac:dyDescent="0.3">
      <c r="B224" s="4">
        <v>492</v>
      </c>
      <c r="C224" s="13" t="s">
        <v>594</v>
      </c>
      <c r="D224" s="13" t="s">
        <v>595</v>
      </c>
      <c r="E224" s="13" t="s">
        <v>596</v>
      </c>
    </row>
    <row r="225" spans="2:5" x14ac:dyDescent="0.3">
      <c r="B225" s="4">
        <v>495</v>
      </c>
      <c r="C225" s="13" t="s">
        <v>597</v>
      </c>
      <c r="D225" s="13" t="s">
        <v>598</v>
      </c>
      <c r="E225" s="13" t="s">
        <v>599</v>
      </c>
    </row>
    <row r="226" spans="2:5" ht="21.6" x14ac:dyDescent="0.3">
      <c r="B226" s="4">
        <v>498</v>
      </c>
      <c r="C226" s="13" t="s">
        <v>600</v>
      </c>
      <c r="D226" s="13" t="s">
        <v>601</v>
      </c>
      <c r="E226" s="13" t="s">
        <v>602</v>
      </c>
    </row>
    <row r="227" spans="2:5" x14ac:dyDescent="0.3">
      <c r="B227" s="4">
        <v>501</v>
      </c>
      <c r="C227" s="13" t="s">
        <v>603</v>
      </c>
      <c r="D227" s="13" t="s">
        <v>604</v>
      </c>
      <c r="E227" s="13" t="s">
        <v>605</v>
      </c>
    </row>
    <row r="228" spans="2:5" ht="31.8" x14ac:dyDescent="0.3">
      <c r="B228" s="4">
        <v>507</v>
      </c>
      <c r="C228" s="13" t="s">
        <v>606</v>
      </c>
      <c r="D228" s="13" t="s">
        <v>607</v>
      </c>
      <c r="E228" s="13" t="s">
        <v>608</v>
      </c>
    </row>
    <row r="229" spans="2:5" ht="21.6" x14ac:dyDescent="0.3">
      <c r="B229" s="4">
        <v>510</v>
      </c>
      <c r="C229" s="13" t="s">
        <v>609</v>
      </c>
      <c r="D229" s="13" t="s">
        <v>610</v>
      </c>
      <c r="E229" s="13" t="s">
        <v>611</v>
      </c>
    </row>
    <row r="230" spans="2:5" ht="21.6" x14ac:dyDescent="0.3">
      <c r="B230" s="4">
        <v>513</v>
      </c>
      <c r="C230" s="13" t="s">
        <v>612</v>
      </c>
      <c r="D230" s="13" t="s">
        <v>613</v>
      </c>
      <c r="E230" s="13" t="s">
        <v>614</v>
      </c>
    </row>
    <row r="231" spans="2:5" ht="21.6" x14ac:dyDescent="0.3">
      <c r="B231" s="4">
        <v>516</v>
      </c>
      <c r="C231" s="13" t="s">
        <v>615</v>
      </c>
      <c r="D231" s="13" t="s">
        <v>616</v>
      </c>
      <c r="E231" s="13" t="s">
        <v>617</v>
      </c>
    </row>
    <row r="232" spans="2:5" ht="21.6" x14ac:dyDescent="0.3">
      <c r="B232" s="4">
        <v>519</v>
      </c>
      <c r="C232" s="13" t="s">
        <v>618</v>
      </c>
      <c r="D232" s="13" t="s">
        <v>619</v>
      </c>
      <c r="E232" s="13" t="s">
        <v>620</v>
      </c>
    </row>
    <row r="233" spans="2:5" ht="31.8" x14ac:dyDescent="0.3">
      <c r="B233" s="4">
        <v>522</v>
      </c>
      <c r="C233" s="13" t="s">
        <v>621</v>
      </c>
      <c r="D233" s="13" t="s">
        <v>622</v>
      </c>
      <c r="E233" s="13" t="s">
        <v>623</v>
      </c>
    </row>
    <row r="234" spans="2:5" x14ac:dyDescent="0.3">
      <c r="B234" s="4">
        <v>525</v>
      </c>
      <c r="C234" s="13" t="s">
        <v>624</v>
      </c>
      <c r="D234" s="13" t="s">
        <v>625</v>
      </c>
      <c r="E234" s="13" t="s">
        <v>626</v>
      </c>
    </row>
    <row r="235" spans="2:5" ht="31.8" x14ac:dyDescent="0.3">
      <c r="B235" s="4">
        <v>531</v>
      </c>
      <c r="C235" s="13" t="s">
        <v>627</v>
      </c>
      <c r="D235" s="13" t="s">
        <v>628</v>
      </c>
      <c r="E235" s="13" t="s">
        <v>629</v>
      </c>
    </row>
    <row r="236" spans="2:5" ht="21.6" x14ac:dyDescent="0.3">
      <c r="B236" s="4">
        <v>534</v>
      </c>
      <c r="C236" s="13" t="s">
        <v>630</v>
      </c>
      <c r="D236" s="13" t="s">
        <v>631</v>
      </c>
      <c r="E236" s="13" t="s">
        <v>632</v>
      </c>
    </row>
    <row r="237" spans="2:5" ht="21.6" x14ac:dyDescent="0.3">
      <c r="B237" s="4">
        <v>537</v>
      </c>
      <c r="C237" s="13" t="s">
        <v>633</v>
      </c>
      <c r="D237" s="13" t="s">
        <v>634</v>
      </c>
      <c r="E237" s="13" t="s">
        <v>635</v>
      </c>
    </row>
    <row r="238" spans="2:5" x14ac:dyDescent="0.3">
      <c r="B238" s="4">
        <v>540</v>
      </c>
      <c r="C238" s="13" t="s">
        <v>636</v>
      </c>
      <c r="D238" s="13" t="s">
        <v>637</v>
      </c>
      <c r="E238" s="13" t="s">
        <v>638</v>
      </c>
    </row>
    <row r="239" spans="2:5" ht="21.6" x14ac:dyDescent="0.3">
      <c r="B239" s="4">
        <v>543</v>
      </c>
      <c r="C239" s="13" t="s">
        <v>639</v>
      </c>
      <c r="D239" s="13" t="s">
        <v>640</v>
      </c>
      <c r="E239" s="13" t="s">
        <v>641</v>
      </c>
    </row>
    <row r="240" spans="2:5" x14ac:dyDescent="0.3">
      <c r="B240" s="4">
        <v>546</v>
      </c>
      <c r="C240" s="13" t="s">
        <v>642</v>
      </c>
      <c r="D240" s="13" t="s">
        <v>643</v>
      </c>
      <c r="E240" s="13" t="s">
        <v>644</v>
      </c>
    </row>
    <row r="241" spans="1:5" x14ac:dyDescent="0.3">
      <c r="B241" s="4">
        <v>549</v>
      </c>
      <c r="C241" s="13" t="s">
        <v>645</v>
      </c>
      <c r="D241" s="13" t="s">
        <v>646</v>
      </c>
      <c r="E241" s="13" t="s">
        <v>647</v>
      </c>
    </row>
    <row r="242" spans="1:5" ht="31.8" x14ac:dyDescent="0.3">
      <c r="B242" s="4">
        <v>555</v>
      </c>
      <c r="C242" s="13" t="s">
        <v>648</v>
      </c>
      <c r="D242" s="13" t="s">
        <v>649</v>
      </c>
      <c r="E242" s="13" t="s">
        <v>650</v>
      </c>
    </row>
    <row r="243" spans="1:5" x14ac:dyDescent="0.3">
      <c r="B243" s="4">
        <v>558</v>
      </c>
      <c r="C243" s="13" t="s">
        <v>651</v>
      </c>
      <c r="D243" s="13" t="s">
        <v>652</v>
      </c>
      <c r="E243" s="13" t="s">
        <v>653</v>
      </c>
    </row>
    <row r="244" spans="1:5" x14ac:dyDescent="0.3">
      <c r="B244" s="4">
        <v>561</v>
      </c>
      <c r="C244" s="13" t="s">
        <v>654</v>
      </c>
      <c r="D244" s="13" t="s">
        <v>655</v>
      </c>
      <c r="E244" s="13" t="s">
        <v>656</v>
      </c>
    </row>
    <row r="245" spans="1:5" ht="21.6" x14ac:dyDescent="0.3">
      <c r="B245" s="4">
        <v>564</v>
      </c>
      <c r="C245" s="13" t="s">
        <v>657</v>
      </c>
      <c r="D245" s="13" t="s">
        <v>658</v>
      </c>
      <c r="E245" s="13" t="s">
        <v>659</v>
      </c>
    </row>
    <row r="246" spans="1:5" ht="31.8" x14ac:dyDescent="0.3">
      <c r="B246" s="4">
        <v>567</v>
      </c>
      <c r="C246" s="13" t="s">
        <v>660</v>
      </c>
      <c r="D246" s="13" t="s">
        <v>662</v>
      </c>
      <c r="E246" s="13" t="s">
        <v>661</v>
      </c>
    </row>
    <row r="247" spans="1:5" ht="31.8" x14ac:dyDescent="0.3">
      <c r="B247" s="4">
        <v>570</v>
      </c>
      <c r="C247" s="13" t="s">
        <v>663</v>
      </c>
      <c r="D247" s="13" t="s">
        <v>664</v>
      </c>
      <c r="E247" s="13" t="s">
        <v>665</v>
      </c>
    </row>
    <row r="248" spans="1:5" ht="31.8" x14ac:dyDescent="0.3">
      <c r="B248" s="4">
        <v>573</v>
      </c>
      <c r="C248" s="13" t="s">
        <v>666</v>
      </c>
      <c r="D248" s="13" t="s">
        <v>667</v>
      </c>
      <c r="E248" s="13" t="s">
        <v>668</v>
      </c>
    </row>
    <row r="249" spans="1:5" x14ac:dyDescent="0.3">
      <c r="B249" s="4">
        <v>576</v>
      </c>
      <c r="C249" s="13" t="s">
        <v>669</v>
      </c>
      <c r="D249" s="13" t="s">
        <v>670</v>
      </c>
      <c r="E249" s="13" t="s">
        <v>671</v>
      </c>
    </row>
    <row r="250" spans="1:5" x14ac:dyDescent="0.3">
      <c r="B250" s="4">
        <v>579</v>
      </c>
      <c r="C250" s="13" t="s">
        <v>672</v>
      </c>
      <c r="D250" s="13" t="s">
        <v>673</v>
      </c>
      <c r="E250" s="13" t="s">
        <v>674</v>
      </c>
    </row>
    <row r="251" spans="1:5" ht="31.8" x14ac:dyDescent="0.3">
      <c r="A251" s="4" t="s">
        <v>676</v>
      </c>
      <c r="B251" s="4">
        <v>585</v>
      </c>
      <c r="C251" s="13" t="s">
        <v>675</v>
      </c>
      <c r="D251" s="13" t="s">
        <v>677</v>
      </c>
      <c r="E251" s="13" t="s">
        <v>678</v>
      </c>
    </row>
    <row r="252" spans="1:5" ht="21.6" x14ac:dyDescent="0.3">
      <c r="B252" s="4">
        <v>588</v>
      </c>
      <c r="C252" s="13" t="s">
        <v>679</v>
      </c>
      <c r="D252" s="13" t="s">
        <v>680</v>
      </c>
      <c r="E252" s="13" t="s">
        <v>681</v>
      </c>
    </row>
    <row r="253" spans="1:5" ht="31.8" x14ac:dyDescent="0.3">
      <c r="B253" s="4">
        <v>591</v>
      </c>
      <c r="C253" s="13" t="s">
        <v>682</v>
      </c>
      <c r="D253" s="13" t="s">
        <v>683</v>
      </c>
      <c r="E253" s="13" t="s">
        <v>684</v>
      </c>
    </row>
    <row r="254" spans="1:5" ht="21.6" x14ac:dyDescent="0.3">
      <c r="B254" s="4">
        <v>594</v>
      </c>
      <c r="C254" s="13" t="s">
        <v>685</v>
      </c>
      <c r="D254" s="13" t="s">
        <v>686</v>
      </c>
      <c r="E254" s="13" t="s">
        <v>687</v>
      </c>
    </row>
    <row r="255" spans="1:5" ht="21.6" x14ac:dyDescent="0.3">
      <c r="B255" s="4">
        <v>597</v>
      </c>
      <c r="C255" s="13" t="s">
        <v>688</v>
      </c>
      <c r="D255" s="13" t="s">
        <v>689</v>
      </c>
      <c r="E255" s="13" t="s">
        <v>690</v>
      </c>
    </row>
    <row r="256" spans="1:5" ht="31.8" x14ac:dyDescent="0.3">
      <c r="B256" s="4">
        <v>600</v>
      </c>
      <c r="C256" s="13" t="s">
        <v>691</v>
      </c>
      <c r="D256" s="13" t="s">
        <v>692</v>
      </c>
      <c r="E256" s="13" t="s">
        <v>693</v>
      </c>
    </row>
    <row r="257" spans="1:5" x14ac:dyDescent="0.3">
      <c r="B257" s="4">
        <v>603</v>
      </c>
      <c r="C257" s="13" t="s">
        <v>694</v>
      </c>
      <c r="D257" s="13" t="s">
        <v>695</v>
      </c>
      <c r="E257" s="13" t="s">
        <v>696</v>
      </c>
    </row>
    <row r="258" spans="1:5" ht="21.6" x14ac:dyDescent="0.3">
      <c r="B258" s="4">
        <v>606</v>
      </c>
      <c r="C258" s="13" t="s">
        <v>697</v>
      </c>
      <c r="D258" s="13" t="s">
        <v>698</v>
      </c>
      <c r="E258" s="13" t="s">
        <v>699</v>
      </c>
    </row>
    <row r="259" spans="1:5" ht="31.8" x14ac:dyDescent="0.3">
      <c r="B259" s="4">
        <v>609</v>
      </c>
      <c r="C259" s="13" t="s">
        <v>700</v>
      </c>
      <c r="D259" s="13" t="s">
        <v>701</v>
      </c>
      <c r="E259" s="13" t="s">
        <v>702</v>
      </c>
    </row>
    <row r="260" spans="1:5" ht="21.6" x14ac:dyDescent="0.3">
      <c r="B260" s="4">
        <v>612</v>
      </c>
      <c r="C260" s="13" t="s">
        <v>703</v>
      </c>
      <c r="D260" s="13" t="s">
        <v>704</v>
      </c>
      <c r="E260" s="13" t="s">
        <v>705</v>
      </c>
    </row>
    <row r="261" spans="1:5" ht="21.6" x14ac:dyDescent="0.3">
      <c r="B261" s="4">
        <v>615</v>
      </c>
      <c r="C261" s="13" t="s">
        <v>706</v>
      </c>
      <c r="D261" s="13" t="s">
        <v>707</v>
      </c>
      <c r="E261" s="13" t="s">
        <v>708</v>
      </c>
    </row>
    <row r="262" spans="1:5" ht="21.6" x14ac:dyDescent="0.3">
      <c r="B262" s="4">
        <v>618</v>
      </c>
      <c r="C262" s="13" t="s">
        <v>709</v>
      </c>
      <c r="D262" s="13" t="s">
        <v>710</v>
      </c>
      <c r="E262" s="13" t="s">
        <v>711</v>
      </c>
    </row>
    <row r="263" spans="1:5" ht="21.6" x14ac:dyDescent="0.3">
      <c r="B263" s="4">
        <v>621</v>
      </c>
      <c r="C263" s="13" t="s">
        <v>712</v>
      </c>
      <c r="D263" s="13" t="s">
        <v>713</v>
      </c>
      <c r="E263" s="13" t="s">
        <v>714</v>
      </c>
    </row>
    <row r="264" spans="1:5" ht="21.6" x14ac:dyDescent="0.3">
      <c r="B264" s="4">
        <v>624</v>
      </c>
      <c r="C264" s="13" t="s">
        <v>715</v>
      </c>
      <c r="D264" s="13" t="s">
        <v>716</v>
      </c>
      <c r="E264" s="13" t="s">
        <v>717</v>
      </c>
    </row>
    <row r="265" spans="1:5" ht="31.8" x14ac:dyDescent="0.3">
      <c r="B265" s="4">
        <v>627</v>
      </c>
      <c r="C265" s="13" t="s">
        <v>718</v>
      </c>
      <c r="D265" s="13" t="s">
        <v>719</v>
      </c>
      <c r="E265" s="13" t="s">
        <v>720</v>
      </c>
    </row>
    <row r="266" spans="1:5" x14ac:dyDescent="0.3">
      <c r="B266" s="4">
        <v>630</v>
      </c>
      <c r="C266" s="13" t="s">
        <v>721</v>
      </c>
      <c r="D266" s="13" t="s">
        <v>722</v>
      </c>
      <c r="E266" s="13" t="s">
        <v>723</v>
      </c>
    </row>
    <row r="267" spans="1:5" ht="21.6" x14ac:dyDescent="0.3">
      <c r="B267" s="4">
        <v>633</v>
      </c>
      <c r="C267" s="13" t="s">
        <v>724</v>
      </c>
      <c r="D267" s="13" t="s">
        <v>725</v>
      </c>
      <c r="E267" s="13" t="s">
        <v>726</v>
      </c>
    </row>
    <row r="268" spans="1:5" x14ac:dyDescent="0.3">
      <c r="B268" s="4">
        <v>636</v>
      </c>
      <c r="C268" s="13" t="s">
        <v>727</v>
      </c>
      <c r="D268" s="13" t="s">
        <v>728</v>
      </c>
      <c r="E268" s="13" t="s">
        <v>729</v>
      </c>
    </row>
    <row r="269" spans="1:5" ht="21.6" x14ac:dyDescent="0.3">
      <c r="B269" s="4">
        <v>639</v>
      </c>
      <c r="C269" s="13" t="s">
        <v>730</v>
      </c>
      <c r="D269" s="13" t="s">
        <v>731</v>
      </c>
      <c r="E269" s="13" t="s">
        <v>732</v>
      </c>
    </row>
    <row r="270" spans="1:5" ht="31.8" x14ac:dyDescent="0.3">
      <c r="A270" s="4" t="s">
        <v>734</v>
      </c>
      <c r="B270" s="4">
        <v>645</v>
      </c>
      <c r="C270" s="13" t="s">
        <v>733</v>
      </c>
      <c r="D270" s="13" t="s">
        <v>735</v>
      </c>
      <c r="E270" s="13" t="s">
        <v>736</v>
      </c>
    </row>
    <row r="271" spans="1:5" ht="21.6" x14ac:dyDescent="0.3">
      <c r="B271" s="4">
        <v>648</v>
      </c>
      <c r="C271" s="13" t="s">
        <v>737</v>
      </c>
      <c r="D271" s="13" t="s">
        <v>738</v>
      </c>
      <c r="E271" s="13" t="s">
        <v>739</v>
      </c>
    </row>
    <row r="272" spans="1:5" ht="21.6" x14ac:dyDescent="0.3">
      <c r="B272" s="4">
        <v>651</v>
      </c>
      <c r="C272" s="13" t="s">
        <v>740</v>
      </c>
      <c r="D272" s="13" t="s">
        <v>741</v>
      </c>
      <c r="E272" s="13" t="s">
        <v>742</v>
      </c>
    </row>
    <row r="273" spans="1:5" ht="31.8" x14ac:dyDescent="0.3">
      <c r="B273" s="4">
        <v>654</v>
      </c>
      <c r="C273" s="13" t="s">
        <v>743</v>
      </c>
      <c r="D273" s="13" t="s">
        <v>744</v>
      </c>
      <c r="E273" s="13" t="s">
        <v>745</v>
      </c>
    </row>
    <row r="274" spans="1:5" ht="31.8" x14ac:dyDescent="0.3">
      <c r="B274" s="4">
        <v>657</v>
      </c>
      <c r="C274" s="13" t="s">
        <v>746</v>
      </c>
      <c r="D274" s="13" t="s">
        <v>747</v>
      </c>
      <c r="E274" s="13" t="s">
        <v>748</v>
      </c>
    </row>
    <row r="275" spans="1:5" ht="31.8" x14ac:dyDescent="0.3">
      <c r="B275" s="4">
        <v>660</v>
      </c>
      <c r="C275" s="13" t="s">
        <v>749</v>
      </c>
      <c r="D275" s="13" t="s">
        <v>750</v>
      </c>
      <c r="E275" s="13" t="s">
        <v>751</v>
      </c>
    </row>
    <row r="276" spans="1:5" ht="31.8" x14ac:dyDescent="0.3">
      <c r="B276" s="4">
        <v>663</v>
      </c>
      <c r="C276" s="13" t="s">
        <v>752</v>
      </c>
      <c r="D276" s="13" t="s">
        <v>753</v>
      </c>
      <c r="E276" s="13" t="s">
        <v>754</v>
      </c>
    </row>
    <row r="277" spans="1:5" ht="31.8" x14ac:dyDescent="0.3">
      <c r="B277" s="4">
        <v>666</v>
      </c>
      <c r="C277" s="13" t="s">
        <v>755</v>
      </c>
      <c r="D277" s="13" t="s">
        <v>756</v>
      </c>
      <c r="E277" s="13" t="s">
        <v>757</v>
      </c>
    </row>
    <row r="278" spans="1:5" ht="21.6" x14ac:dyDescent="0.3">
      <c r="B278" s="4">
        <v>669</v>
      </c>
      <c r="C278" s="13" t="s">
        <v>758</v>
      </c>
      <c r="D278" s="13" t="s">
        <v>759</v>
      </c>
      <c r="E278" s="13" t="s">
        <v>760</v>
      </c>
    </row>
    <row r="279" spans="1:5" ht="31.8" x14ac:dyDescent="0.3">
      <c r="B279" s="4">
        <v>672</v>
      </c>
      <c r="C279" s="13" t="s">
        <v>761</v>
      </c>
      <c r="D279" s="13" t="s">
        <v>762</v>
      </c>
      <c r="E279" s="13" t="s">
        <v>763</v>
      </c>
    </row>
    <row r="280" spans="1:5" ht="31.8" x14ac:dyDescent="0.3">
      <c r="A280" s="4" t="s">
        <v>765</v>
      </c>
      <c r="B280" s="4">
        <v>678</v>
      </c>
      <c r="C280" s="13" t="s">
        <v>764</v>
      </c>
      <c r="D280" s="13" t="s">
        <v>766</v>
      </c>
      <c r="E280" s="13" t="s">
        <v>767</v>
      </c>
    </row>
    <row r="281" spans="1:5" ht="21.6" x14ac:dyDescent="0.3">
      <c r="B281" s="4">
        <v>681</v>
      </c>
      <c r="C281" s="13" t="s">
        <v>768</v>
      </c>
      <c r="D281" s="13" t="s">
        <v>769</v>
      </c>
      <c r="E281" s="13" t="s">
        <v>770</v>
      </c>
    </row>
    <row r="282" spans="1:5" ht="31.8" x14ac:dyDescent="0.3">
      <c r="B282" s="4">
        <v>684</v>
      </c>
      <c r="C282" s="13" t="s">
        <v>771</v>
      </c>
      <c r="D282" s="13" t="s">
        <v>772</v>
      </c>
      <c r="E282" s="13" t="s">
        <v>773</v>
      </c>
    </row>
    <row r="283" spans="1:5" ht="31.8" x14ac:dyDescent="0.3">
      <c r="B283" s="4">
        <v>687</v>
      </c>
      <c r="C283" s="13" t="s">
        <v>774</v>
      </c>
      <c r="D283" s="13" t="s">
        <v>775</v>
      </c>
      <c r="E283" s="13" t="s">
        <v>776</v>
      </c>
    </row>
    <row r="284" spans="1:5" x14ac:dyDescent="0.3">
      <c r="B284" s="4">
        <v>690</v>
      </c>
      <c r="C284" s="13" t="s">
        <v>777</v>
      </c>
      <c r="D284" s="13" t="s">
        <v>778</v>
      </c>
      <c r="E284" s="13" t="s">
        <v>779</v>
      </c>
    </row>
    <row r="285" spans="1:5" ht="21.6" x14ac:dyDescent="0.3">
      <c r="B285" s="4">
        <v>693</v>
      </c>
      <c r="C285" s="13" t="s">
        <v>780</v>
      </c>
      <c r="D285" s="13" t="s">
        <v>781</v>
      </c>
      <c r="E285" s="13" t="s">
        <v>782</v>
      </c>
    </row>
    <row r="286" spans="1:5" ht="21.6" x14ac:dyDescent="0.3">
      <c r="B286" s="4">
        <v>696</v>
      </c>
      <c r="C286" s="13" t="s">
        <v>783</v>
      </c>
      <c r="D286" s="13" t="s">
        <v>784</v>
      </c>
      <c r="E286" s="13" t="s">
        <v>785</v>
      </c>
    </row>
    <row r="287" spans="1:5" ht="21.6" x14ac:dyDescent="0.3">
      <c r="B287" s="4">
        <v>699</v>
      </c>
      <c r="C287" s="13" t="s">
        <v>786</v>
      </c>
      <c r="D287" s="13" t="s">
        <v>787</v>
      </c>
      <c r="E287" s="13" t="s">
        <v>788</v>
      </c>
    </row>
    <row r="288" spans="1:5" ht="21.6" x14ac:dyDescent="0.3">
      <c r="B288" s="4">
        <v>702</v>
      </c>
      <c r="C288" s="13" t="s">
        <v>789</v>
      </c>
      <c r="D288" s="13" t="s">
        <v>790</v>
      </c>
      <c r="E288" s="13" t="s">
        <v>791</v>
      </c>
    </row>
    <row r="289" spans="1:5" ht="31.8" x14ac:dyDescent="0.3">
      <c r="B289" s="4">
        <v>705</v>
      </c>
      <c r="C289" s="13" t="s">
        <v>792</v>
      </c>
      <c r="D289" s="13" t="s">
        <v>793</v>
      </c>
      <c r="E289" s="13" t="s">
        <v>794</v>
      </c>
    </row>
    <row r="290" spans="1:5" ht="31.8" x14ac:dyDescent="0.3">
      <c r="B290" s="4">
        <v>708</v>
      </c>
      <c r="C290" s="13" t="s">
        <v>795</v>
      </c>
      <c r="D290" s="13" t="s">
        <v>796</v>
      </c>
      <c r="E290" s="13" t="s">
        <v>797</v>
      </c>
    </row>
    <row r="291" spans="1:5" ht="21.6" x14ac:dyDescent="0.3">
      <c r="B291" s="4">
        <v>711</v>
      </c>
      <c r="C291" s="13" t="s">
        <v>798</v>
      </c>
      <c r="D291" s="13" t="s">
        <v>799</v>
      </c>
      <c r="E291" s="13" t="s">
        <v>800</v>
      </c>
    </row>
    <row r="292" spans="1:5" ht="31.8" x14ac:dyDescent="0.3">
      <c r="A292" s="4" t="s">
        <v>802</v>
      </c>
      <c r="B292" s="4">
        <v>717</v>
      </c>
      <c r="C292" s="13" t="s">
        <v>801</v>
      </c>
      <c r="D292" s="13" t="s">
        <v>803</v>
      </c>
      <c r="E292" s="13" t="s">
        <v>804</v>
      </c>
    </row>
    <row r="293" spans="1:5" x14ac:dyDescent="0.3">
      <c r="B293" s="4">
        <v>720</v>
      </c>
      <c r="C293" s="13" t="s">
        <v>806</v>
      </c>
      <c r="D293" s="13" t="s">
        <v>805</v>
      </c>
      <c r="E293" s="13" t="s">
        <v>807</v>
      </c>
    </row>
    <row r="294" spans="1:5" ht="21.6" x14ac:dyDescent="0.3">
      <c r="B294" s="4">
        <v>723</v>
      </c>
      <c r="C294" s="13" t="s">
        <v>808</v>
      </c>
      <c r="D294" s="13" t="s">
        <v>809</v>
      </c>
      <c r="E294" s="13" t="s">
        <v>810</v>
      </c>
    </row>
    <row r="295" spans="1:5" ht="21.6" x14ac:dyDescent="0.3">
      <c r="B295" s="4">
        <v>726</v>
      </c>
      <c r="C295" s="13" t="s">
        <v>811</v>
      </c>
      <c r="D295" s="13" t="s">
        <v>812</v>
      </c>
      <c r="E295" s="13" t="s">
        <v>813</v>
      </c>
    </row>
    <row r="296" spans="1:5" x14ac:dyDescent="0.3">
      <c r="B296" s="4">
        <v>729</v>
      </c>
      <c r="C296" s="13" t="s">
        <v>814</v>
      </c>
      <c r="D296" s="13" t="s">
        <v>815</v>
      </c>
      <c r="E296" s="13" t="s">
        <v>816</v>
      </c>
    </row>
    <row r="297" spans="1:5" ht="21.6" x14ac:dyDescent="0.3">
      <c r="B297" s="4">
        <v>732</v>
      </c>
      <c r="C297" s="13" t="s">
        <v>817</v>
      </c>
      <c r="D297" s="13" t="s">
        <v>818</v>
      </c>
      <c r="E297" s="13" t="s">
        <v>819</v>
      </c>
    </row>
    <row r="298" spans="1:5" ht="21.6" x14ac:dyDescent="0.3">
      <c r="B298" s="4">
        <v>735</v>
      </c>
      <c r="C298" s="13" t="s">
        <v>820</v>
      </c>
      <c r="D298" s="13" t="s">
        <v>821</v>
      </c>
      <c r="E298" s="13" t="s">
        <v>822</v>
      </c>
    </row>
    <row r="299" spans="1:5" x14ac:dyDescent="0.3">
      <c r="B299" s="4">
        <v>738</v>
      </c>
      <c r="C299" s="13" t="s">
        <v>823</v>
      </c>
      <c r="D299" s="13" t="s">
        <v>824</v>
      </c>
      <c r="E299" s="13" t="s">
        <v>825</v>
      </c>
    </row>
    <row r="300" spans="1:5" x14ac:dyDescent="0.3">
      <c r="B300" s="4">
        <v>741</v>
      </c>
      <c r="C300" s="13" t="s">
        <v>826</v>
      </c>
      <c r="D300" s="13" t="s">
        <v>827</v>
      </c>
      <c r="E300" s="13" t="s">
        <v>828</v>
      </c>
    </row>
    <row r="301" spans="1:5" ht="21.6" x14ac:dyDescent="0.3">
      <c r="B301" s="4">
        <v>744</v>
      </c>
      <c r="C301" s="13" t="s">
        <v>829</v>
      </c>
      <c r="D301" s="13" t="s">
        <v>830</v>
      </c>
      <c r="E301" s="13" t="s">
        <v>831</v>
      </c>
    </row>
    <row r="302" spans="1:5" ht="21.6" x14ac:dyDescent="0.3">
      <c r="B302" s="4">
        <v>747</v>
      </c>
      <c r="C302" s="13" t="s">
        <v>832</v>
      </c>
      <c r="D302" s="13" t="s">
        <v>833</v>
      </c>
      <c r="E302" s="13" t="s">
        <v>834</v>
      </c>
    </row>
    <row r="303" spans="1:5" ht="31.8" x14ac:dyDescent="0.3">
      <c r="B303" s="4">
        <v>750</v>
      </c>
      <c r="C303" s="13" t="s">
        <v>835</v>
      </c>
      <c r="D303" s="13" t="s">
        <v>836</v>
      </c>
      <c r="E303" s="13" t="s">
        <v>837</v>
      </c>
    </row>
    <row r="304" spans="1:5" ht="31.8" x14ac:dyDescent="0.3">
      <c r="B304" s="4">
        <v>753</v>
      </c>
      <c r="C304" s="13" t="s">
        <v>838</v>
      </c>
      <c r="D304" s="13" t="s">
        <v>839</v>
      </c>
      <c r="E304" s="13" t="s">
        <v>840</v>
      </c>
    </row>
    <row r="305" spans="1:5" x14ac:dyDescent="0.3">
      <c r="B305" s="4">
        <v>756</v>
      </c>
      <c r="C305" s="13" t="s">
        <v>841</v>
      </c>
      <c r="D305" s="13" t="s">
        <v>842</v>
      </c>
      <c r="E305" s="13" t="s">
        <v>843</v>
      </c>
    </row>
    <row r="306" spans="1:5" ht="31.8" x14ac:dyDescent="0.3">
      <c r="A306" s="4" t="s">
        <v>906</v>
      </c>
      <c r="B306" s="4">
        <v>762</v>
      </c>
      <c r="C306" s="13" t="s">
        <v>844</v>
      </c>
      <c r="D306" s="13" t="s">
        <v>845</v>
      </c>
      <c r="E306" s="13" t="s">
        <v>846</v>
      </c>
    </row>
    <row r="307" spans="1:5" x14ac:dyDescent="0.3">
      <c r="B307" s="4">
        <v>765</v>
      </c>
      <c r="C307" s="13" t="s">
        <v>847</v>
      </c>
      <c r="D307" s="13" t="s">
        <v>848</v>
      </c>
      <c r="E307" s="13" t="s">
        <v>849</v>
      </c>
    </row>
    <row r="308" spans="1:5" ht="21.6" x14ac:dyDescent="0.3">
      <c r="B308" s="4">
        <v>768</v>
      </c>
      <c r="C308" s="13" t="s">
        <v>850</v>
      </c>
      <c r="D308" s="13" t="s">
        <v>851</v>
      </c>
      <c r="E308" s="13" t="s">
        <v>852</v>
      </c>
    </row>
    <row r="309" spans="1:5" x14ac:dyDescent="0.3">
      <c r="B309" s="4">
        <v>771</v>
      </c>
      <c r="C309" s="13" t="s">
        <v>853</v>
      </c>
      <c r="D309" s="13" t="s">
        <v>854</v>
      </c>
      <c r="E309" s="13" t="s">
        <v>855</v>
      </c>
    </row>
    <row r="310" spans="1:5" ht="21.6" x14ac:dyDescent="0.3">
      <c r="B310" s="4">
        <v>774</v>
      </c>
      <c r="C310" s="13" t="s">
        <v>856</v>
      </c>
      <c r="D310" s="13" t="s">
        <v>857</v>
      </c>
      <c r="E310" s="13" t="s">
        <v>858</v>
      </c>
    </row>
    <row r="311" spans="1:5" ht="21.6" x14ac:dyDescent="0.3">
      <c r="B311" s="4">
        <v>777</v>
      </c>
      <c r="C311" s="13" t="s">
        <v>859</v>
      </c>
      <c r="D311" s="13" t="s">
        <v>860</v>
      </c>
      <c r="E311" s="13" t="s">
        <v>861</v>
      </c>
    </row>
    <row r="312" spans="1:5" x14ac:dyDescent="0.3">
      <c r="B312" s="4">
        <v>780</v>
      </c>
      <c r="C312" s="13" t="s">
        <v>862</v>
      </c>
      <c r="D312" s="13" t="s">
        <v>863</v>
      </c>
      <c r="E312" s="13" t="s">
        <v>864</v>
      </c>
    </row>
    <row r="313" spans="1:5" ht="21.6" x14ac:dyDescent="0.3">
      <c r="B313" s="4">
        <v>783</v>
      </c>
      <c r="C313" s="13" t="s">
        <v>865</v>
      </c>
      <c r="D313" s="13" t="s">
        <v>866</v>
      </c>
      <c r="E313" s="13" t="s">
        <v>867</v>
      </c>
    </row>
    <row r="314" spans="1:5" ht="31.8" x14ac:dyDescent="0.3">
      <c r="A314" s="4" t="s">
        <v>905</v>
      </c>
      <c r="B314" s="4">
        <v>789</v>
      </c>
      <c r="C314" s="13" t="s">
        <v>868</v>
      </c>
      <c r="D314" s="13" t="s">
        <v>869</v>
      </c>
      <c r="E314" s="13" t="s">
        <v>870</v>
      </c>
    </row>
    <row r="315" spans="1:5" x14ac:dyDescent="0.3">
      <c r="B315" s="4">
        <v>792</v>
      </c>
      <c r="C315" s="13" t="s">
        <v>871</v>
      </c>
      <c r="D315" s="13" t="s">
        <v>872</v>
      </c>
      <c r="E315" s="13" t="s">
        <v>873</v>
      </c>
    </row>
    <row r="316" spans="1:5" ht="31.8" x14ac:dyDescent="0.3">
      <c r="B316" s="4">
        <v>795</v>
      </c>
      <c r="C316" s="13" t="s">
        <v>874</v>
      </c>
      <c r="D316" s="13" t="s">
        <v>875</v>
      </c>
      <c r="E316" s="13" t="s">
        <v>876</v>
      </c>
    </row>
    <row r="317" spans="1:5" ht="21.6" x14ac:dyDescent="0.3">
      <c r="B317" s="4">
        <v>798</v>
      </c>
      <c r="C317" s="13" t="s">
        <v>877</v>
      </c>
      <c r="D317" s="13" t="s">
        <v>878</v>
      </c>
      <c r="E317" s="13" t="s">
        <v>879</v>
      </c>
    </row>
    <row r="318" spans="1:5" ht="21.6" x14ac:dyDescent="0.3">
      <c r="B318" s="4">
        <v>801</v>
      </c>
      <c r="C318" s="13" t="s">
        <v>880</v>
      </c>
      <c r="D318" s="13" t="s">
        <v>881</v>
      </c>
      <c r="E318" s="13" t="s">
        <v>882</v>
      </c>
    </row>
    <row r="319" spans="1:5" ht="21.6" x14ac:dyDescent="0.3">
      <c r="B319" s="4">
        <v>804</v>
      </c>
      <c r="C319" s="13" t="s">
        <v>883</v>
      </c>
      <c r="D319" s="13" t="s">
        <v>884</v>
      </c>
      <c r="E319" s="13" t="s">
        <v>885</v>
      </c>
    </row>
    <row r="320" spans="1:5" ht="21.6" x14ac:dyDescent="0.3">
      <c r="B320" s="4">
        <v>807</v>
      </c>
      <c r="C320" s="13" t="s">
        <v>886</v>
      </c>
      <c r="D320" s="13" t="s">
        <v>887</v>
      </c>
      <c r="E320" s="13" t="s">
        <v>888</v>
      </c>
    </row>
    <row r="321" spans="1:5" ht="21.6" x14ac:dyDescent="0.3">
      <c r="B321" s="4">
        <v>810</v>
      </c>
      <c r="C321" s="13" t="s">
        <v>889</v>
      </c>
      <c r="D321" s="13" t="s">
        <v>890</v>
      </c>
      <c r="E321" s="13" t="s">
        <v>891</v>
      </c>
    </row>
    <row r="322" spans="1:5" ht="31.8" x14ac:dyDescent="0.3">
      <c r="A322" s="4" t="s">
        <v>904</v>
      </c>
      <c r="B322" s="4">
        <v>816</v>
      </c>
      <c r="C322" s="13" t="s">
        <v>892</v>
      </c>
      <c r="D322" s="13" t="s">
        <v>893</v>
      </c>
      <c r="E322" s="13" t="s">
        <v>894</v>
      </c>
    </row>
    <row r="323" spans="1:5" ht="21.6" x14ac:dyDescent="0.3">
      <c r="B323" s="4">
        <v>819</v>
      </c>
      <c r="C323" s="13" t="s">
        <v>895</v>
      </c>
      <c r="D323" s="13" t="s">
        <v>931</v>
      </c>
      <c r="E323" s="13" t="s">
        <v>932</v>
      </c>
    </row>
    <row r="324" spans="1:5" ht="31.8" x14ac:dyDescent="0.3">
      <c r="B324" s="4">
        <v>822</v>
      </c>
      <c r="C324" s="13" t="s">
        <v>896</v>
      </c>
      <c r="D324" s="13" t="s">
        <v>897</v>
      </c>
      <c r="E324" s="13" t="s">
        <v>898</v>
      </c>
    </row>
    <row r="325" spans="1:5" x14ac:dyDescent="0.3">
      <c r="B325" s="4">
        <v>825</v>
      </c>
      <c r="C325" s="13" t="s">
        <v>899</v>
      </c>
      <c r="D325" s="13" t="s">
        <v>900</v>
      </c>
      <c r="E325" s="13" t="s">
        <v>901</v>
      </c>
    </row>
    <row r="326" spans="1:5" x14ac:dyDescent="0.3">
      <c r="B326" s="4">
        <v>828</v>
      </c>
      <c r="C326" s="13" t="s">
        <v>902</v>
      </c>
      <c r="D326" s="13" t="s">
        <v>903</v>
      </c>
      <c r="E326" s="13" t="s">
        <v>907</v>
      </c>
    </row>
    <row r="327" spans="1:5" ht="42" x14ac:dyDescent="0.3">
      <c r="B327" s="4">
        <v>831</v>
      </c>
      <c r="C327" s="13" t="s">
        <v>908</v>
      </c>
      <c r="D327" s="13" t="s">
        <v>909</v>
      </c>
      <c r="E327" s="13" t="s">
        <v>910</v>
      </c>
    </row>
    <row r="328" spans="1:5" ht="31.8" x14ac:dyDescent="0.3">
      <c r="B328" s="4">
        <v>834</v>
      </c>
      <c r="C328" s="13" t="s">
        <v>911</v>
      </c>
      <c r="D328" s="13" t="s">
        <v>912</v>
      </c>
      <c r="E328" s="13" t="s">
        <v>913</v>
      </c>
    </row>
    <row r="329" spans="1:5" ht="21.6" x14ac:dyDescent="0.3">
      <c r="B329" s="4">
        <v>837</v>
      </c>
      <c r="C329" s="13" t="s">
        <v>914</v>
      </c>
      <c r="D329" s="13" t="s">
        <v>915</v>
      </c>
      <c r="E329" s="13" t="s">
        <v>916</v>
      </c>
    </row>
    <row r="330" spans="1:5" ht="21.6" x14ac:dyDescent="0.3">
      <c r="B330" s="4">
        <v>840</v>
      </c>
      <c r="C330" s="13" t="s">
        <v>917</v>
      </c>
      <c r="D330" s="13" t="s">
        <v>918</v>
      </c>
      <c r="E330" s="13" t="s">
        <v>919</v>
      </c>
    </row>
    <row r="331" spans="1:5" ht="21.6" x14ac:dyDescent="0.3">
      <c r="B331" s="4">
        <v>843</v>
      </c>
      <c r="C331" s="13" t="s">
        <v>920</v>
      </c>
      <c r="D331" s="13" t="s">
        <v>921</v>
      </c>
      <c r="E331" s="13" t="s">
        <v>922</v>
      </c>
    </row>
    <row r="332" spans="1:5" ht="21.6" x14ac:dyDescent="0.3">
      <c r="B332" s="4">
        <v>846</v>
      </c>
      <c r="C332" s="13" t="s">
        <v>923</v>
      </c>
      <c r="D332" s="13" t="s">
        <v>924</v>
      </c>
      <c r="E332" s="13" t="s">
        <v>925</v>
      </c>
    </row>
    <row r="333" spans="1:5" ht="42" x14ac:dyDescent="0.3">
      <c r="A333" s="4" t="s">
        <v>926</v>
      </c>
      <c r="B333" s="4">
        <v>852</v>
      </c>
      <c r="C333" s="13" t="s">
        <v>208</v>
      </c>
      <c r="D333" s="13" t="s">
        <v>209</v>
      </c>
      <c r="E333" s="13" t="s">
        <v>210</v>
      </c>
    </row>
    <row r="334" spans="1:5" x14ac:dyDescent="0.3">
      <c r="B334" s="4">
        <v>855</v>
      </c>
      <c r="C334" s="13" t="s">
        <v>211</v>
      </c>
      <c r="D334" s="13" t="s">
        <v>212</v>
      </c>
      <c r="E334" s="13" t="s">
        <v>213</v>
      </c>
    </row>
    <row r="335" spans="1:5" ht="21.6" x14ac:dyDescent="0.3">
      <c r="B335" s="4">
        <v>858</v>
      </c>
      <c r="C335" s="13" t="s">
        <v>214</v>
      </c>
      <c r="D335" s="13" t="s">
        <v>215</v>
      </c>
      <c r="E335" s="13" t="s">
        <v>216</v>
      </c>
    </row>
    <row r="336" spans="1:5" ht="21.6" x14ac:dyDescent="0.3">
      <c r="B336" s="4">
        <v>861</v>
      </c>
      <c r="C336" s="13" t="s">
        <v>217</v>
      </c>
      <c r="D336" s="13" t="s">
        <v>218</v>
      </c>
      <c r="E336" s="13" t="s">
        <v>219</v>
      </c>
    </row>
    <row r="337" spans="1:5" ht="42" x14ac:dyDescent="0.3">
      <c r="B337" s="4">
        <v>864</v>
      </c>
      <c r="C337" s="13" t="s">
        <v>220</v>
      </c>
      <c r="D337" s="13" t="s">
        <v>221</v>
      </c>
      <c r="E337" s="13" t="s">
        <v>222</v>
      </c>
    </row>
    <row r="338" spans="1:5" ht="42" x14ac:dyDescent="0.3">
      <c r="B338" s="4">
        <v>867</v>
      </c>
      <c r="C338" s="13" t="s">
        <v>223</v>
      </c>
      <c r="D338" s="13" t="s">
        <v>224</v>
      </c>
      <c r="E338" s="13" t="s">
        <v>225</v>
      </c>
    </row>
    <row r="339" spans="1:5" ht="21.6" x14ac:dyDescent="0.3">
      <c r="B339" s="4">
        <v>870</v>
      </c>
      <c r="C339" s="13" t="s">
        <v>226</v>
      </c>
      <c r="D339" s="13" t="s">
        <v>227</v>
      </c>
      <c r="E339" s="13" t="s">
        <v>228</v>
      </c>
    </row>
    <row r="340" spans="1:5" ht="21.6" x14ac:dyDescent="0.3">
      <c r="B340" s="4">
        <v>873</v>
      </c>
      <c r="C340" s="13" t="s">
        <v>229</v>
      </c>
      <c r="D340" s="13" t="s">
        <v>230</v>
      </c>
      <c r="E340" s="13" t="s">
        <v>231</v>
      </c>
    </row>
    <row r="341" spans="1:5" ht="31.8" x14ac:dyDescent="0.3">
      <c r="B341" s="4">
        <v>876</v>
      </c>
      <c r="C341" s="13" t="s">
        <v>232</v>
      </c>
      <c r="D341" s="13" t="s">
        <v>233</v>
      </c>
      <c r="E341" s="13" t="s">
        <v>234</v>
      </c>
    </row>
    <row r="342" spans="1:5" ht="43.2" x14ac:dyDescent="0.3">
      <c r="A342" s="4" t="s">
        <v>927</v>
      </c>
      <c r="B342" s="4">
        <v>879</v>
      </c>
      <c r="C342" s="13" t="s">
        <v>235</v>
      </c>
      <c r="D342" s="13" t="s">
        <v>236</v>
      </c>
      <c r="E342" s="13" t="s">
        <v>237</v>
      </c>
    </row>
    <row r="343" spans="1:5" x14ac:dyDescent="0.3">
      <c r="A343" s="15"/>
      <c r="B343" s="15">
        <v>974</v>
      </c>
      <c r="C343" s="16" t="s">
        <v>928</v>
      </c>
      <c r="D343" s="16" t="s">
        <v>929</v>
      </c>
      <c r="E343" s="16" t="s">
        <v>930</v>
      </c>
    </row>
    <row r="344" spans="1:5" ht="43.2" x14ac:dyDescent="0.3">
      <c r="A344" s="20" t="s">
        <v>933</v>
      </c>
      <c r="B344" s="20">
        <v>36</v>
      </c>
      <c r="C344" s="21" t="s">
        <v>199</v>
      </c>
      <c r="D344" s="21" t="s">
        <v>200</v>
      </c>
      <c r="E344" s="21" t="s">
        <v>201</v>
      </c>
    </row>
    <row r="345" spans="1:5" ht="28.8" x14ac:dyDescent="0.3">
      <c r="A345" s="6" t="s">
        <v>73</v>
      </c>
      <c r="B345" s="6">
        <v>40</v>
      </c>
      <c r="C345" s="7" t="s">
        <v>934</v>
      </c>
      <c r="D345" s="7" t="s">
        <v>935</v>
      </c>
      <c r="E345" s="7" t="s">
        <v>936</v>
      </c>
    </row>
    <row r="346" spans="1:5" x14ac:dyDescent="0.3">
      <c r="A346" s="6"/>
      <c r="B346" s="6">
        <v>42</v>
      </c>
      <c r="C346" s="7" t="s">
        <v>205</v>
      </c>
      <c r="D346" s="7" t="s">
        <v>206</v>
      </c>
      <c r="E346" s="7" t="s">
        <v>207</v>
      </c>
    </row>
    <row r="347" spans="1:5" ht="31.8" x14ac:dyDescent="0.3">
      <c r="A347" s="6" t="s">
        <v>311</v>
      </c>
      <c r="B347" s="6">
        <v>57</v>
      </c>
      <c r="C347" s="7" t="s">
        <v>937</v>
      </c>
      <c r="D347" s="7" t="s">
        <v>938</v>
      </c>
      <c r="E347" s="7" t="s">
        <v>939</v>
      </c>
    </row>
    <row r="348" spans="1:5" ht="21.6" x14ac:dyDescent="0.3">
      <c r="A348" s="6"/>
      <c r="B348" s="6">
        <v>60</v>
      </c>
      <c r="C348" s="7" t="s">
        <v>940</v>
      </c>
      <c r="D348" s="7" t="s">
        <v>941</v>
      </c>
      <c r="E348" s="7" t="s">
        <v>942</v>
      </c>
    </row>
    <row r="349" spans="1:5" ht="21.6" x14ac:dyDescent="0.3">
      <c r="A349" s="6"/>
      <c r="B349" s="6">
        <v>63</v>
      </c>
      <c r="C349" s="7" t="s">
        <v>943</v>
      </c>
      <c r="D349" s="7" t="s">
        <v>944</v>
      </c>
      <c r="E349" s="7" t="s">
        <v>945</v>
      </c>
    </row>
    <row r="350" spans="1:5" ht="21.6" x14ac:dyDescent="0.3">
      <c r="A350" s="6"/>
      <c r="B350" s="6">
        <v>66</v>
      </c>
      <c r="C350" s="7" t="s">
        <v>946</v>
      </c>
      <c r="D350" s="7" t="s">
        <v>947</v>
      </c>
      <c r="E350" s="7" t="s">
        <v>948</v>
      </c>
    </row>
    <row r="351" spans="1:5" ht="21.6" x14ac:dyDescent="0.3">
      <c r="A351" s="6"/>
      <c r="B351" s="6">
        <v>69</v>
      </c>
      <c r="C351" s="7" t="s">
        <v>949</v>
      </c>
      <c r="D351" s="7" t="s">
        <v>950</v>
      </c>
      <c r="E351" s="7" t="s">
        <v>951</v>
      </c>
    </row>
    <row r="352" spans="1:5" ht="21.6" x14ac:dyDescent="0.3">
      <c r="A352" s="6"/>
      <c r="B352" s="6">
        <v>72</v>
      </c>
      <c r="C352" s="7" t="s">
        <v>952</v>
      </c>
      <c r="D352" s="7" t="s">
        <v>953</v>
      </c>
      <c r="E352" s="7" t="s">
        <v>954</v>
      </c>
    </row>
    <row r="353" spans="1:5" ht="21.6" x14ac:dyDescent="0.3">
      <c r="A353" s="6"/>
      <c r="B353" s="6">
        <v>75</v>
      </c>
      <c r="C353" s="7" t="s">
        <v>955</v>
      </c>
      <c r="D353" s="7" t="s">
        <v>956</v>
      </c>
      <c r="E353" s="7" t="s">
        <v>957</v>
      </c>
    </row>
    <row r="354" spans="1:5" ht="21.6" x14ac:dyDescent="0.3">
      <c r="A354" s="6"/>
      <c r="B354" s="6">
        <v>78</v>
      </c>
      <c r="C354" s="7" t="s">
        <v>958</v>
      </c>
      <c r="D354" s="7" t="s">
        <v>959</v>
      </c>
      <c r="E354" s="7" t="s">
        <v>960</v>
      </c>
    </row>
    <row r="355" spans="1:5" ht="21.6" x14ac:dyDescent="0.3">
      <c r="A355" s="6"/>
      <c r="B355" s="6">
        <v>81</v>
      </c>
      <c r="C355" s="7" t="s">
        <v>961</v>
      </c>
      <c r="D355" s="7" t="s">
        <v>962</v>
      </c>
      <c r="E355" s="7" t="s">
        <v>963</v>
      </c>
    </row>
    <row r="356" spans="1:5" ht="21.6" x14ac:dyDescent="0.3">
      <c r="A356" s="6"/>
      <c r="B356" s="6">
        <v>84</v>
      </c>
      <c r="C356" s="7" t="s">
        <v>964</v>
      </c>
      <c r="D356" s="7" t="s">
        <v>965</v>
      </c>
      <c r="E356" s="7" t="s">
        <v>966</v>
      </c>
    </row>
    <row r="357" spans="1:5" ht="21.6" x14ac:dyDescent="0.3">
      <c r="A357" s="6"/>
      <c r="B357" s="6">
        <v>87</v>
      </c>
      <c r="C357" s="7" t="s">
        <v>967</v>
      </c>
      <c r="D357" s="7" t="s">
        <v>968</v>
      </c>
      <c r="E357" s="7" t="s">
        <v>969</v>
      </c>
    </row>
    <row r="358" spans="1:5" ht="42" x14ac:dyDescent="0.3">
      <c r="A358" s="6" t="s">
        <v>377</v>
      </c>
      <c r="B358" s="6">
        <v>105</v>
      </c>
      <c r="C358" s="7" t="s">
        <v>970</v>
      </c>
      <c r="D358" s="7" t="s">
        <v>971</v>
      </c>
      <c r="E358" s="7" t="s">
        <v>972</v>
      </c>
    </row>
    <row r="359" spans="1:5" ht="31.8" x14ac:dyDescent="0.3">
      <c r="A359" s="6"/>
      <c r="B359" s="6">
        <v>108</v>
      </c>
      <c r="C359" s="7" t="s">
        <v>973</v>
      </c>
      <c r="D359" s="7" t="s">
        <v>974</v>
      </c>
      <c r="E359" s="7" t="s">
        <v>975</v>
      </c>
    </row>
    <row r="360" spans="1:5" ht="31.8" x14ac:dyDescent="0.3">
      <c r="A360" s="6"/>
      <c r="B360" s="6">
        <v>111</v>
      </c>
      <c r="C360" s="7" t="s">
        <v>976</v>
      </c>
      <c r="D360" s="7" t="s">
        <v>977</v>
      </c>
      <c r="E360" s="7" t="s">
        <v>978</v>
      </c>
    </row>
    <row r="361" spans="1:5" ht="31.8" x14ac:dyDescent="0.3">
      <c r="A361" s="6"/>
      <c r="B361" s="6">
        <v>114</v>
      </c>
      <c r="C361" s="7" t="s">
        <v>979</v>
      </c>
      <c r="D361" s="7" t="s">
        <v>980</v>
      </c>
      <c r="E361" s="7" t="s">
        <v>981</v>
      </c>
    </row>
    <row r="362" spans="1:5" ht="31.8" x14ac:dyDescent="0.3">
      <c r="A362" s="6"/>
      <c r="B362" s="6">
        <v>117</v>
      </c>
      <c r="C362" s="7" t="s">
        <v>982</v>
      </c>
      <c r="D362" s="7" t="s">
        <v>983</v>
      </c>
      <c r="E362" s="7" t="s">
        <v>984</v>
      </c>
    </row>
    <row r="363" spans="1:5" ht="21.6" x14ac:dyDescent="0.3">
      <c r="A363" s="6"/>
      <c r="B363" s="6">
        <v>120</v>
      </c>
      <c r="C363" s="7" t="s">
        <v>985</v>
      </c>
      <c r="D363" s="7" t="s">
        <v>986</v>
      </c>
      <c r="E363" s="7" t="s">
        <v>987</v>
      </c>
    </row>
    <row r="364" spans="1:5" x14ac:dyDescent="0.3">
      <c r="A364" s="6"/>
      <c r="B364" s="6">
        <v>123</v>
      </c>
      <c r="C364" s="7" t="s">
        <v>988</v>
      </c>
      <c r="D364" s="7" t="s">
        <v>989</v>
      </c>
      <c r="E364" s="7" t="s">
        <v>990</v>
      </c>
    </row>
    <row r="365" spans="1:5" ht="21.6" x14ac:dyDescent="0.3">
      <c r="A365" s="6"/>
      <c r="B365" s="6">
        <v>126</v>
      </c>
      <c r="C365" s="7" t="s">
        <v>991</v>
      </c>
      <c r="D365" s="7" t="s">
        <v>992</v>
      </c>
      <c r="E365" s="7" t="s">
        <v>993</v>
      </c>
    </row>
    <row r="366" spans="1:5" x14ac:dyDescent="0.3">
      <c r="A366" s="6"/>
      <c r="B366" s="6">
        <v>129</v>
      </c>
      <c r="C366" s="7" t="s">
        <v>994</v>
      </c>
      <c r="D366" s="7" t="s">
        <v>995</v>
      </c>
      <c r="E366" s="7" t="s">
        <v>996</v>
      </c>
    </row>
    <row r="367" spans="1:5" ht="31.8" x14ac:dyDescent="0.3">
      <c r="A367" s="6" t="s">
        <v>376</v>
      </c>
      <c r="B367" s="6">
        <v>135</v>
      </c>
      <c r="C367" s="7" t="s">
        <v>997</v>
      </c>
      <c r="D367" s="7" t="s">
        <v>998</v>
      </c>
      <c r="E367" s="7" t="s">
        <v>999</v>
      </c>
    </row>
    <row r="368" spans="1:5" ht="21.6" x14ac:dyDescent="0.3">
      <c r="A368" s="6"/>
      <c r="B368" s="6">
        <v>138</v>
      </c>
      <c r="C368" s="7" t="s">
        <v>1000</v>
      </c>
      <c r="D368" s="7" t="s">
        <v>1001</v>
      </c>
      <c r="E368" s="7" t="s">
        <v>1002</v>
      </c>
    </row>
    <row r="369" spans="1:5" ht="21.6" x14ac:dyDescent="0.3">
      <c r="A369" s="6"/>
      <c r="B369" s="6">
        <v>141</v>
      </c>
      <c r="C369" s="7" t="s">
        <v>1003</v>
      </c>
      <c r="D369" s="7" t="s">
        <v>1004</v>
      </c>
      <c r="E369" s="7" t="s">
        <v>1005</v>
      </c>
    </row>
    <row r="370" spans="1:5" x14ac:dyDescent="0.3">
      <c r="A370" s="6"/>
      <c r="B370" s="6">
        <v>144</v>
      </c>
      <c r="C370" s="7" t="s">
        <v>1006</v>
      </c>
      <c r="D370" s="7" t="s">
        <v>1007</v>
      </c>
      <c r="E370" s="7" t="s">
        <v>1008</v>
      </c>
    </row>
    <row r="371" spans="1:5" ht="31.8" x14ac:dyDescent="0.3">
      <c r="A371" s="6"/>
      <c r="B371" s="6">
        <v>147</v>
      </c>
      <c r="C371" s="7" t="s">
        <v>1009</v>
      </c>
      <c r="D371" s="7" t="s">
        <v>1010</v>
      </c>
      <c r="E371" s="7" t="s">
        <v>1011</v>
      </c>
    </row>
    <row r="372" spans="1:5" ht="42" x14ac:dyDescent="0.3">
      <c r="A372" s="6"/>
      <c r="B372" s="6">
        <v>150</v>
      </c>
      <c r="C372" s="7" t="s">
        <v>1012</v>
      </c>
      <c r="D372" s="7" t="s">
        <v>1013</v>
      </c>
      <c r="E372" s="7" t="s">
        <v>1014</v>
      </c>
    </row>
    <row r="373" spans="1:5" ht="21.6" x14ac:dyDescent="0.3">
      <c r="A373" s="6"/>
      <c r="B373" s="6">
        <v>153</v>
      </c>
      <c r="C373" s="7" t="s">
        <v>1015</v>
      </c>
      <c r="D373" s="7" t="s">
        <v>1016</v>
      </c>
      <c r="E373" s="7" t="s">
        <v>1017</v>
      </c>
    </row>
    <row r="374" spans="1:5" ht="21.6" x14ac:dyDescent="0.3">
      <c r="A374" s="6"/>
      <c r="B374" s="6">
        <v>156</v>
      </c>
      <c r="C374" s="7" t="s">
        <v>1018</v>
      </c>
      <c r="D374" s="7" t="s">
        <v>1019</v>
      </c>
      <c r="E374" s="7" t="s">
        <v>1020</v>
      </c>
    </row>
    <row r="375" spans="1:5" ht="21.6" x14ac:dyDescent="0.3">
      <c r="A375" s="6"/>
      <c r="B375" s="6">
        <v>159</v>
      </c>
      <c r="C375" s="7" t="s">
        <v>1021</v>
      </c>
      <c r="D375" s="7" t="s">
        <v>1022</v>
      </c>
      <c r="E375" s="7" t="s">
        <v>1023</v>
      </c>
    </row>
    <row r="376" spans="1:5" ht="31.8" x14ac:dyDescent="0.3">
      <c r="A376" s="6" t="s">
        <v>387</v>
      </c>
      <c r="B376" s="6">
        <v>165</v>
      </c>
      <c r="C376" s="7" t="s">
        <v>1024</v>
      </c>
      <c r="D376" s="7" t="s">
        <v>1025</v>
      </c>
      <c r="E376" s="7" t="s">
        <v>1026</v>
      </c>
    </row>
    <row r="377" spans="1:5" x14ac:dyDescent="0.3">
      <c r="A377" s="6"/>
      <c r="B377" s="6">
        <v>168</v>
      </c>
      <c r="C377" s="7" t="s">
        <v>1027</v>
      </c>
      <c r="D377" s="7" t="s">
        <v>1028</v>
      </c>
      <c r="E377" s="7" t="s">
        <v>1029</v>
      </c>
    </row>
    <row r="378" spans="1:5" ht="21.6" x14ac:dyDescent="0.3">
      <c r="A378" s="6"/>
      <c r="B378" s="6">
        <v>171</v>
      </c>
      <c r="C378" s="7" t="s">
        <v>1030</v>
      </c>
      <c r="D378" s="7" t="s">
        <v>1031</v>
      </c>
      <c r="E378" s="7" t="s">
        <v>1032</v>
      </c>
    </row>
    <row r="379" spans="1:5" ht="21.6" x14ac:dyDescent="0.3">
      <c r="A379" s="6"/>
      <c r="B379" s="6">
        <v>174</v>
      </c>
      <c r="C379" s="7" t="s">
        <v>1033</v>
      </c>
      <c r="D379" s="7" t="s">
        <v>1034</v>
      </c>
      <c r="E379" s="7" t="s">
        <v>1035</v>
      </c>
    </row>
    <row r="380" spans="1:5" ht="21.6" x14ac:dyDescent="0.3">
      <c r="A380" s="6"/>
      <c r="B380" s="6">
        <v>177</v>
      </c>
      <c r="C380" s="7" t="s">
        <v>1036</v>
      </c>
      <c r="D380" s="7" t="s">
        <v>1037</v>
      </c>
      <c r="E380" s="7" t="s">
        <v>1038</v>
      </c>
    </row>
    <row r="381" spans="1:5" ht="31.8" x14ac:dyDescent="0.3">
      <c r="A381" s="6"/>
      <c r="B381" s="6">
        <v>180</v>
      </c>
      <c r="C381" s="7" t="s">
        <v>1039</v>
      </c>
      <c r="D381" s="7" t="s">
        <v>1040</v>
      </c>
      <c r="E381" s="7" t="s">
        <v>1041</v>
      </c>
    </row>
    <row r="382" spans="1:5" ht="21.6" x14ac:dyDescent="0.3">
      <c r="A382" s="6"/>
      <c r="B382" s="6">
        <v>183</v>
      </c>
      <c r="C382" s="7" t="s">
        <v>1042</v>
      </c>
      <c r="D382" s="7" t="s">
        <v>1043</v>
      </c>
      <c r="E382" s="7" t="s">
        <v>1044</v>
      </c>
    </row>
    <row r="383" spans="1:5" x14ac:dyDescent="0.3">
      <c r="A383" s="6"/>
      <c r="B383" s="6">
        <v>186</v>
      </c>
      <c r="C383" s="7" t="s">
        <v>1045</v>
      </c>
      <c r="D383" s="7" t="s">
        <v>1046</v>
      </c>
      <c r="E383" s="7" t="s">
        <v>1047</v>
      </c>
    </row>
    <row r="384" spans="1:5" x14ac:dyDescent="0.3">
      <c r="A384" s="6"/>
      <c r="B384" s="6">
        <v>189</v>
      </c>
      <c r="C384" s="7" t="s">
        <v>1048</v>
      </c>
      <c r="D384" s="7" t="s">
        <v>1049</v>
      </c>
      <c r="E384" s="7" t="s">
        <v>1050</v>
      </c>
    </row>
    <row r="385" spans="1:5" ht="21.6" x14ac:dyDescent="0.3">
      <c r="A385" s="6"/>
      <c r="B385" s="6">
        <v>192</v>
      </c>
      <c r="C385" s="7" t="s">
        <v>1051</v>
      </c>
      <c r="D385" s="7" t="s">
        <v>1052</v>
      </c>
      <c r="E385" s="7" t="s">
        <v>1053</v>
      </c>
    </row>
    <row r="386" spans="1:5" x14ac:dyDescent="0.3">
      <c r="A386" s="6"/>
      <c r="B386" s="6">
        <v>195</v>
      </c>
      <c r="C386" s="7" t="s">
        <v>1054</v>
      </c>
      <c r="D386" s="7" t="s">
        <v>1055</v>
      </c>
      <c r="E386" s="7" t="s">
        <v>1056</v>
      </c>
    </row>
    <row r="387" spans="1:5" ht="21.6" x14ac:dyDescent="0.3">
      <c r="A387" s="6"/>
      <c r="B387" s="6">
        <v>198</v>
      </c>
      <c r="C387" s="7" t="s">
        <v>1057</v>
      </c>
      <c r="D387" s="7" t="s">
        <v>1058</v>
      </c>
      <c r="E387" s="7" t="s">
        <v>1059</v>
      </c>
    </row>
    <row r="388" spans="1:5" ht="42" x14ac:dyDescent="0.3">
      <c r="A388" s="6" t="s">
        <v>411</v>
      </c>
      <c r="B388" s="6">
        <v>204</v>
      </c>
      <c r="C388" s="7" t="s">
        <v>1060</v>
      </c>
      <c r="D388" s="7" t="s">
        <v>1061</v>
      </c>
      <c r="E388" s="7" t="s">
        <v>1062</v>
      </c>
    </row>
    <row r="389" spans="1:5" ht="21.6" x14ac:dyDescent="0.3">
      <c r="A389" s="6"/>
      <c r="B389" s="6">
        <v>207</v>
      </c>
      <c r="C389" s="7" t="s">
        <v>1063</v>
      </c>
      <c r="D389" s="7" t="s">
        <v>1064</v>
      </c>
      <c r="E389" s="7" t="s">
        <v>1065</v>
      </c>
    </row>
    <row r="390" spans="1:5" ht="31.8" x14ac:dyDescent="0.3">
      <c r="A390" s="6"/>
      <c r="B390" s="6">
        <v>210</v>
      </c>
      <c r="C390" s="7" t="s">
        <v>1066</v>
      </c>
      <c r="D390" s="7" t="s">
        <v>1067</v>
      </c>
      <c r="E390" s="7" t="s">
        <v>1068</v>
      </c>
    </row>
    <row r="391" spans="1:5" x14ac:dyDescent="0.3">
      <c r="A391" s="6"/>
      <c r="B391" s="6">
        <v>213</v>
      </c>
      <c r="C391" s="7" t="s">
        <v>1069</v>
      </c>
      <c r="D391" s="7" t="s">
        <v>1070</v>
      </c>
      <c r="E391" s="7" t="s">
        <v>1071</v>
      </c>
    </row>
    <row r="392" spans="1:5" ht="21.6" x14ac:dyDescent="0.3">
      <c r="A392" s="6"/>
      <c r="B392" s="6">
        <v>216</v>
      </c>
      <c r="C392" s="7" t="s">
        <v>1072</v>
      </c>
      <c r="D392" s="7" t="s">
        <v>1073</v>
      </c>
      <c r="E392" s="7" t="s">
        <v>1074</v>
      </c>
    </row>
    <row r="393" spans="1:5" x14ac:dyDescent="0.3">
      <c r="A393" s="6"/>
      <c r="B393" s="6">
        <v>219</v>
      </c>
      <c r="C393" s="7" t="s">
        <v>1075</v>
      </c>
      <c r="D393" s="7" t="s">
        <v>1076</v>
      </c>
      <c r="E393" s="7" t="s">
        <v>1077</v>
      </c>
    </row>
    <row r="394" spans="1:5" ht="21.6" x14ac:dyDescent="0.3">
      <c r="A394" s="6"/>
      <c r="B394" s="6">
        <v>222</v>
      </c>
      <c r="C394" s="7" t="s">
        <v>1078</v>
      </c>
      <c r="D394" s="7" t="s">
        <v>1079</v>
      </c>
      <c r="E394" s="7" t="s">
        <v>1080</v>
      </c>
    </row>
    <row r="395" spans="1:5" ht="21.6" x14ac:dyDescent="0.3">
      <c r="A395" s="6"/>
      <c r="B395" s="6">
        <v>225</v>
      </c>
      <c r="C395" s="7" t="s">
        <v>1081</v>
      </c>
      <c r="D395" s="7" t="s">
        <v>1082</v>
      </c>
      <c r="E395" s="7" t="s">
        <v>1083</v>
      </c>
    </row>
    <row r="396" spans="1:5" ht="31.8" x14ac:dyDescent="0.3">
      <c r="A396" s="6"/>
      <c r="B396" s="6">
        <v>228</v>
      </c>
      <c r="C396" s="7" t="s">
        <v>1084</v>
      </c>
      <c r="D396" s="7" t="s">
        <v>1085</v>
      </c>
      <c r="E396" s="7" t="s">
        <v>1086</v>
      </c>
    </row>
    <row r="397" spans="1:5" ht="31.8" x14ac:dyDescent="0.3">
      <c r="A397" s="6"/>
      <c r="B397" s="6">
        <v>231</v>
      </c>
      <c r="C397" s="7" t="s">
        <v>1087</v>
      </c>
      <c r="D397" s="7" t="s">
        <v>1088</v>
      </c>
      <c r="E397" s="7" t="s">
        <v>1089</v>
      </c>
    </row>
    <row r="398" spans="1:5" ht="21.6" x14ac:dyDescent="0.3">
      <c r="A398" s="6"/>
      <c r="B398" s="6">
        <v>234</v>
      </c>
      <c r="C398" s="7" t="s">
        <v>1090</v>
      </c>
      <c r="D398" s="7" t="s">
        <v>1091</v>
      </c>
      <c r="E398" s="7" t="s">
        <v>1092</v>
      </c>
    </row>
    <row r="399" spans="1:5" ht="21.6" x14ac:dyDescent="0.3">
      <c r="A399" s="6"/>
      <c r="B399" s="6">
        <v>237</v>
      </c>
      <c r="C399" s="7" t="s">
        <v>1093</v>
      </c>
      <c r="D399" s="7" t="s">
        <v>1094</v>
      </c>
      <c r="E399" s="7" t="s">
        <v>1095</v>
      </c>
    </row>
    <row r="400" spans="1:5" x14ac:dyDescent="0.3">
      <c r="A400" s="6"/>
      <c r="B400" s="6">
        <v>240</v>
      </c>
      <c r="C400" s="7" t="s">
        <v>1096</v>
      </c>
      <c r="D400" s="7" t="s">
        <v>1097</v>
      </c>
      <c r="E400" s="7" t="s">
        <v>1098</v>
      </c>
    </row>
    <row r="401" spans="1:5" ht="31.8" x14ac:dyDescent="0.3">
      <c r="A401" s="6" t="s">
        <v>465</v>
      </c>
      <c r="B401" s="6">
        <v>246</v>
      </c>
      <c r="C401" s="7" t="s">
        <v>1099</v>
      </c>
      <c r="D401" s="7" t="s">
        <v>1100</v>
      </c>
      <c r="E401" s="7" t="s">
        <v>1101</v>
      </c>
    </row>
    <row r="402" spans="1:5" x14ac:dyDescent="0.3">
      <c r="A402" s="6"/>
      <c r="B402" s="6">
        <v>249</v>
      </c>
      <c r="C402" s="7" t="s">
        <v>1102</v>
      </c>
      <c r="D402" s="7" t="s">
        <v>1103</v>
      </c>
      <c r="E402" s="7" t="s">
        <v>1104</v>
      </c>
    </row>
    <row r="403" spans="1:5" ht="21.6" x14ac:dyDescent="0.3">
      <c r="A403" s="6"/>
      <c r="B403" s="6">
        <v>252</v>
      </c>
      <c r="C403" s="7" t="s">
        <v>1105</v>
      </c>
      <c r="D403" s="7" t="s">
        <v>1106</v>
      </c>
      <c r="E403" s="7" t="s">
        <v>1107</v>
      </c>
    </row>
    <row r="404" spans="1:5" x14ac:dyDescent="0.3">
      <c r="A404" s="6"/>
      <c r="B404" s="6">
        <v>255</v>
      </c>
      <c r="C404" s="7" t="s">
        <v>1108</v>
      </c>
      <c r="D404" s="7" t="s">
        <v>1109</v>
      </c>
      <c r="E404" s="7" t="s">
        <v>1110</v>
      </c>
    </row>
    <row r="405" spans="1:5" ht="21.6" x14ac:dyDescent="0.3">
      <c r="A405" s="6"/>
      <c r="B405" s="6">
        <v>258</v>
      </c>
      <c r="C405" s="7" t="s">
        <v>1111</v>
      </c>
      <c r="D405" s="7" t="s">
        <v>1112</v>
      </c>
      <c r="E405" s="7" t="s">
        <v>1113</v>
      </c>
    </row>
    <row r="406" spans="1:5" ht="21.6" x14ac:dyDescent="0.3">
      <c r="A406" s="6"/>
      <c r="B406" s="6">
        <v>261</v>
      </c>
      <c r="C406" s="7" t="s">
        <v>1114</v>
      </c>
      <c r="D406" s="7" t="s">
        <v>1115</v>
      </c>
      <c r="E406" s="7" t="s">
        <v>1116</v>
      </c>
    </row>
    <row r="407" spans="1:5" ht="42" x14ac:dyDescent="0.3">
      <c r="A407" s="6" t="s">
        <v>464</v>
      </c>
      <c r="B407" s="6">
        <v>267</v>
      </c>
      <c r="C407" s="7" t="s">
        <v>1117</v>
      </c>
      <c r="D407" s="7" t="s">
        <v>1118</v>
      </c>
      <c r="E407" s="7" t="s">
        <v>1119</v>
      </c>
    </row>
    <row r="408" spans="1:5" ht="21.6" x14ac:dyDescent="0.3">
      <c r="A408" s="6"/>
      <c r="B408" s="6">
        <v>270</v>
      </c>
      <c r="C408" s="7" t="s">
        <v>1120</v>
      </c>
      <c r="D408" s="7" t="s">
        <v>1121</v>
      </c>
      <c r="E408" s="7" t="s">
        <v>1122</v>
      </c>
    </row>
    <row r="409" spans="1:5" ht="42" x14ac:dyDescent="0.3">
      <c r="A409" s="6"/>
      <c r="B409" s="6">
        <v>273</v>
      </c>
      <c r="C409" s="7" t="s">
        <v>1123</v>
      </c>
      <c r="D409" s="7" t="s">
        <v>1124</v>
      </c>
      <c r="E409" s="7" t="s">
        <v>1125</v>
      </c>
    </row>
    <row r="410" spans="1:5" ht="31.8" x14ac:dyDescent="0.3">
      <c r="A410" s="6"/>
      <c r="B410" s="6">
        <v>276</v>
      </c>
      <c r="C410" s="7" t="s">
        <v>1126</v>
      </c>
      <c r="D410" s="7" t="s">
        <v>1127</v>
      </c>
      <c r="E410" s="7" t="s">
        <v>1128</v>
      </c>
    </row>
    <row r="411" spans="1:5" ht="21.6" x14ac:dyDescent="0.3">
      <c r="A411" s="6"/>
      <c r="B411" s="6">
        <v>279</v>
      </c>
      <c r="C411" s="7" t="s">
        <v>1129</v>
      </c>
      <c r="D411" s="7" t="s">
        <v>1130</v>
      </c>
      <c r="E411" s="7" t="s">
        <v>1131</v>
      </c>
    </row>
    <row r="412" spans="1:5" x14ac:dyDescent="0.3">
      <c r="A412" s="6"/>
      <c r="B412" s="6">
        <v>282</v>
      </c>
      <c r="C412" s="7" t="s">
        <v>1132</v>
      </c>
      <c r="D412" s="7" t="s">
        <v>1133</v>
      </c>
      <c r="E412" s="7" t="s">
        <v>1134</v>
      </c>
    </row>
    <row r="413" spans="1:5" ht="31.8" x14ac:dyDescent="0.3">
      <c r="A413" s="6"/>
      <c r="B413" s="6">
        <v>288</v>
      </c>
      <c r="C413" s="7" t="s">
        <v>1135</v>
      </c>
      <c r="D413" s="7" t="s">
        <v>1136</v>
      </c>
      <c r="E413" s="7" t="s">
        <v>1137</v>
      </c>
    </row>
    <row r="414" spans="1:5" ht="31.8" x14ac:dyDescent="0.3">
      <c r="A414" s="6"/>
      <c r="B414" s="6">
        <v>291</v>
      </c>
      <c r="C414" s="7" t="s">
        <v>1138</v>
      </c>
      <c r="D414" s="7" t="s">
        <v>1139</v>
      </c>
      <c r="E414" s="7" t="s">
        <v>1140</v>
      </c>
    </row>
    <row r="415" spans="1:5" x14ac:dyDescent="0.3">
      <c r="A415" s="6"/>
      <c r="B415" s="6">
        <v>294</v>
      </c>
      <c r="C415" s="7" t="s">
        <v>1141</v>
      </c>
      <c r="D415" s="7" t="s">
        <v>1142</v>
      </c>
      <c r="E415" s="7" t="s">
        <v>1143</v>
      </c>
    </row>
    <row r="416" spans="1:5" ht="31.8" x14ac:dyDescent="0.3">
      <c r="A416" s="6"/>
      <c r="B416" s="6">
        <v>297</v>
      </c>
      <c r="C416" s="7" t="s">
        <v>1144</v>
      </c>
      <c r="D416" s="7" t="s">
        <v>1145</v>
      </c>
      <c r="E416" s="7" t="s">
        <v>1146</v>
      </c>
    </row>
    <row r="417" spans="1:5" ht="21.6" x14ac:dyDescent="0.3">
      <c r="A417" s="6"/>
      <c r="B417" s="6">
        <v>300</v>
      </c>
      <c r="C417" s="7" t="s">
        <v>1147</v>
      </c>
      <c r="D417" s="7" t="s">
        <v>1148</v>
      </c>
      <c r="E417" s="7" t="s">
        <v>1149</v>
      </c>
    </row>
    <row r="418" spans="1:5" ht="21.6" x14ac:dyDescent="0.3">
      <c r="A418" s="6"/>
      <c r="B418" s="6">
        <v>303</v>
      </c>
      <c r="C418" s="7" t="s">
        <v>1150</v>
      </c>
      <c r="D418" s="7" t="s">
        <v>1151</v>
      </c>
      <c r="E418" s="7" t="s">
        <v>1152</v>
      </c>
    </row>
    <row r="419" spans="1:5" ht="31.8" x14ac:dyDescent="0.3">
      <c r="A419" s="6"/>
      <c r="B419" s="6">
        <v>306</v>
      </c>
      <c r="C419" s="7" t="s">
        <v>1154</v>
      </c>
      <c r="D419" s="7" t="s">
        <v>1153</v>
      </c>
      <c r="E419" s="7" t="s">
        <v>1155</v>
      </c>
    </row>
    <row r="420" spans="1:5" ht="21.6" x14ac:dyDescent="0.3">
      <c r="A420" s="6"/>
      <c r="B420" s="6">
        <v>309</v>
      </c>
      <c r="C420" s="7" t="s">
        <v>1156</v>
      </c>
      <c r="D420" s="7" t="s">
        <v>1157</v>
      </c>
      <c r="E420" s="7" t="s">
        <v>1158</v>
      </c>
    </row>
    <row r="421" spans="1:5" ht="21.6" x14ac:dyDescent="0.3">
      <c r="A421" s="6"/>
      <c r="B421" s="6">
        <v>312</v>
      </c>
      <c r="C421" s="7" t="s">
        <v>1159</v>
      </c>
      <c r="D421" s="7" t="s">
        <v>1160</v>
      </c>
      <c r="E421" s="7" t="s">
        <v>1161</v>
      </c>
    </row>
    <row r="422" spans="1:5" ht="31.8" x14ac:dyDescent="0.3">
      <c r="A422" s="6" t="s">
        <v>497</v>
      </c>
      <c r="B422" s="6">
        <v>318</v>
      </c>
      <c r="C422" s="7" t="s">
        <v>1162</v>
      </c>
      <c r="D422" s="7" t="s">
        <v>1163</v>
      </c>
      <c r="E422" s="7" t="s">
        <v>1164</v>
      </c>
    </row>
    <row r="423" spans="1:5" x14ac:dyDescent="0.3">
      <c r="A423" s="6"/>
      <c r="B423" s="6">
        <v>321</v>
      </c>
      <c r="C423" s="7" t="s">
        <v>1165</v>
      </c>
      <c r="D423" s="7" t="s">
        <v>1166</v>
      </c>
      <c r="E423" s="7" t="s">
        <v>1167</v>
      </c>
    </row>
    <row r="424" spans="1:5" ht="21.6" x14ac:dyDescent="0.3">
      <c r="A424" s="6"/>
      <c r="B424" s="6">
        <v>324</v>
      </c>
      <c r="C424" s="7" t="s">
        <v>1168</v>
      </c>
      <c r="D424" s="7" t="s">
        <v>1169</v>
      </c>
      <c r="E424" s="7" t="s">
        <v>1170</v>
      </c>
    </row>
    <row r="425" spans="1:5" ht="21.6" x14ac:dyDescent="0.3">
      <c r="A425" s="6"/>
      <c r="B425" s="6">
        <v>327</v>
      </c>
      <c r="C425" s="7" t="s">
        <v>1171</v>
      </c>
      <c r="D425" s="7" t="s">
        <v>1172</v>
      </c>
      <c r="E425" s="7" t="s">
        <v>1173</v>
      </c>
    </row>
    <row r="426" spans="1:5" x14ac:dyDescent="0.3">
      <c r="A426" s="6"/>
      <c r="B426" s="6">
        <v>330</v>
      </c>
      <c r="C426" s="7" t="s">
        <v>1174</v>
      </c>
      <c r="D426" s="7" t="s">
        <v>1175</v>
      </c>
      <c r="E426" s="7" t="s">
        <v>1176</v>
      </c>
    </row>
    <row r="427" spans="1:5" ht="21.6" x14ac:dyDescent="0.3">
      <c r="A427" s="6"/>
      <c r="B427" s="6">
        <v>333</v>
      </c>
      <c r="C427" s="7" t="s">
        <v>1177</v>
      </c>
      <c r="D427" s="7" t="s">
        <v>1178</v>
      </c>
      <c r="E427" s="7" t="s">
        <v>1179</v>
      </c>
    </row>
    <row r="428" spans="1:5" ht="21.6" x14ac:dyDescent="0.3">
      <c r="A428" s="6"/>
      <c r="B428" s="6">
        <v>336</v>
      </c>
      <c r="C428" s="7" t="s">
        <v>1180</v>
      </c>
      <c r="D428" s="7" t="s">
        <v>1181</v>
      </c>
      <c r="E428" s="7" t="s">
        <v>1182</v>
      </c>
    </row>
    <row r="429" spans="1:5" ht="31.8" x14ac:dyDescent="0.3">
      <c r="A429" s="6" t="s">
        <v>535</v>
      </c>
      <c r="B429" s="6">
        <v>342</v>
      </c>
      <c r="C429" s="7" t="s">
        <v>1183</v>
      </c>
      <c r="D429" s="7" t="s">
        <v>1184</v>
      </c>
      <c r="E429" s="7" t="s">
        <v>1185</v>
      </c>
    </row>
    <row r="430" spans="1:5" x14ac:dyDescent="0.3">
      <c r="A430" s="6"/>
      <c r="B430" s="6">
        <v>345</v>
      </c>
      <c r="C430" s="7" t="s">
        <v>1186</v>
      </c>
      <c r="D430" s="7" t="s">
        <v>1187</v>
      </c>
      <c r="E430" s="7" t="s">
        <v>1188</v>
      </c>
    </row>
    <row r="431" spans="1:5" ht="21.6" x14ac:dyDescent="0.3">
      <c r="A431" s="6"/>
      <c r="B431" s="6">
        <v>348</v>
      </c>
      <c r="C431" s="7" t="s">
        <v>1189</v>
      </c>
      <c r="D431" s="7" t="s">
        <v>1190</v>
      </c>
      <c r="E431" s="7" t="s">
        <v>1191</v>
      </c>
    </row>
    <row r="432" spans="1:5" ht="31.8" x14ac:dyDescent="0.3">
      <c r="A432" s="6"/>
      <c r="B432" s="6">
        <v>351</v>
      </c>
      <c r="C432" s="7" t="s">
        <v>1192</v>
      </c>
      <c r="D432" s="7" t="s">
        <v>1193</v>
      </c>
      <c r="E432" s="7" t="s">
        <v>1194</v>
      </c>
    </row>
    <row r="433" spans="1:5" ht="31.8" x14ac:dyDescent="0.3">
      <c r="A433" s="6"/>
      <c r="B433" s="6">
        <v>354</v>
      </c>
      <c r="C433" s="7" t="s">
        <v>1195</v>
      </c>
      <c r="D433" s="7" t="s">
        <v>1196</v>
      </c>
      <c r="E433" s="7" t="s">
        <v>1197</v>
      </c>
    </row>
    <row r="434" spans="1:5" x14ac:dyDescent="0.3">
      <c r="A434" s="6"/>
      <c r="B434" s="6">
        <v>357</v>
      </c>
      <c r="C434" s="7" t="s">
        <v>1198</v>
      </c>
      <c r="D434" s="7" t="s">
        <v>1199</v>
      </c>
      <c r="E434" s="7" t="s">
        <v>1200</v>
      </c>
    </row>
    <row r="435" spans="1:5" ht="21.6" x14ac:dyDescent="0.3">
      <c r="A435" s="6"/>
      <c r="B435" s="6">
        <v>360</v>
      </c>
      <c r="C435" s="7" t="s">
        <v>1201</v>
      </c>
      <c r="D435" s="7" t="s">
        <v>1202</v>
      </c>
      <c r="E435" s="7" t="s">
        <v>1203</v>
      </c>
    </row>
    <row r="436" spans="1:5" ht="31.8" x14ac:dyDescent="0.3">
      <c r="A436" s="6" t="s">
        <v>563</v>
      </c>
      <c r="B436" s="6">
        <v>366</v>
      </c>
      <c r="C436" s="7" t="s">
        <v>1204</v>
      </c>
      <c r="D436" s="7" t="s">
        <v>1205</v>
      </c>
      <c r="E436" s="7" t="s">
        <v>1206</v>
      </c>
    </row>
    <row r="437" spans="1:5" ht="21.6" x14ac:dyDescent="0.3">
      <c r="A437" s="6"/>
      <c r="B437" s="6">
        <v>369</v>
      </c>
      <c r="C437" s="7" t="s">
        <v>1207</v>
      </c>
      <c r="D437" s="7" t="s">
        <v>1208</v>
      </c>
      <c r="E437" s="7" t="s">
        <v>1209</v>
      </c>
    </row>
    <row r="438" spans="1:5" ht="31.8" x14ac:dyDescent="0.3">
      <c r="A438" s="6"/>
      <c r="B438" s="6">
        <v>372</v>
      </c>
      <c r="C438" s="7" t="s">
        <v>1210</v>
      </c>
      <c r="D438" s="7" t="s">
        <v>1211</v>
      </c>
      <c r="E438" s="7" t="s">
        <v>1212</v>
      </c>
    </row>
    <row r="439" spans="1:5" ht="21.6" x14ac:dyDescent="0.3">
      <c r="A439" s="6"/>
      <c r="B439" s="6">
        <v>375</v>
      </c>
      <c r="C439" s="7" t="s">
        <v>1213</v>
      </c>
      <c r="D439" s="7" t="s">
        <v>1214</v>
      </c>
      <c r="E439" s="7" t="s">
        <v>1215</v>
      </c>
    </row>
    <row r="440" spans="1:5" ht="31.8" x14ac:dyDescent="0.3">
      <c r="A440" s="6"/>
      <c r="B440" s="6">
        <v>378</v>
      </c>
      <c r="C440" s="7" t="s">
        <v>1216</v>
      </c>
      <c r="D440" s="7" t="s">
        <v>1217</v>
      </c>
      <c r="E440" s="7" t="s">
        <v>1218</v>
      </c>
    </row>
    <row r="441" spans="1:5" x14ac:dyDescent="0.3">
      <c r="A441" s="6"/>
      <c r="B441" s="6">
        <v>381</v>
      </c>
      <c r="C441" s="7" t="s">
        <v>1219</v>
      </c>
      <c r="D441" s="7" t="s">
        <v>1220</v>
      </c>
      <c r="E441" s="7" t="s">
        <v>1221</v>
      </c>
    </row>
    <row r="442" spans="1:5" x14ac:dyDescent="0.3">
      <c r="A442" s="6"/>
      <c r="B442" s="6">
        <v>384</v>
      </c>
      <c r="C442" s="7" t="s">
        <v>1222</v>
      </c>
      <c r="D442" s="7" t="s">
        <v>1223</v>
      </c>
      <c r="E442" s="7" t="s">
        <v>1224</v>
      </c>
    </row>
    <row r="443" spans="1:5" ht="21.6" x14ac:dyDescent="0.3">
      <c r="A443" s="6"/>
      <c r="B443" s="6">
        <v>387</v>
      </c>
      <c r="C443" s="7" t="s">
        <v>1225</v>
      </c>
      <c r="D443" s="7" t="s">
        <v>1226</v>
      </c>
      <c r="E443" s="7" t="s">
        <v>1227</v>
      </c>
    </row>
    <row r="444" spans="1:5" ht="31.8" x14ac:dyDescent="0.3">
      <c r="A444" s="6" t="s">
        <v>585</v>
      </c>
      <c r="B444" s="6">
        <v>393</v>
      </c>
      <c r="C444" s="7" t="s">
        <v>1228</v>
      </c>
      <c r="D444" s="7" t="s">
        <v>1229</v>
      </c>
      <c r="E444" s="7" t="s">
        <v>1230</v>
      </c>
    </row>
    <row r="445" spans="1:5" x14ac:dyDescent="0.3">
      <c r="A445" s="6"/>
      <c r="B445" s="6">
        <v>396</v>
      </c>
      <c r="C445" s="7" t="s">
        <v>1231</v>
      </c>
      <c r="D445" s="7" t="s">
        <v>1232</v>
      </c>
      <c r="E445" s="7" t="s">
        <v>1233</v>
      </c>
    </row>
    <row r="446" spans="1:5" ht="21.6" x14ac:dyDescent="0.3">
      <c r="A446" s="6"/>
      <c r="B446" s="6">
        <v>399</v>
      </c>
      <c r="C446" s="7" t="s">
        <v>1234</v>
      </c>
      <c r="D446" s="7" t="s">
        <v>1235</v>
      </c>
      <c r="E446" s="7" t="s">
        <v>1236</v>
      </c>
    </row>
    <row r="447" spans="1:5" ht="21.6" x14ac:dyDescent="0.3">
      <c r="A447" s="6"/>
      <c r="B447" s="6">
        <v>402</v>
      </c>
      <c r="C447" s="7" t="s">
        <v>1237</v>
      </c>
      <c r="D447" s="7" t="s">
        <v>1238</v>
      </c>
      <c r="E447" s="7" t="s">
        <v>1239</v>
      </c>
    </row>
    <row r="448" spans="1:5" x14ac:dyDescent="0.3">
      <c r="A448" s="6"/>
      <c r="B448" s="6">
        <v>405</v>
      </c>
      <c r="C448" s="7" t="s">
        <v>1240</v>
      </c>
      <c r="D448" s="7" t="s">
        <v>1241</v>
      </c>
      <c r="E448" s="7" t="s">
        <v>1242</v>
      </c>
    </row>
    <row r="449" spans="1:5" ht="21.6" x14ac:dyDescent="0.3">
      <c r="A449" s="6"/>
      <c r="B449" s="6">
        <v>408</v>
      </c>
      <c r="C449" s="7" t="s">
        <v>1243</v>
      </c>
      <c r="D449" s="7" t="s">
        <v>1244</v>
      </c>
      <c r="E449" s="7" t="s">
        <v>1245</v>
      </c>
    </row>
    <row r="450" spans="1:5" ht="42" x14ac:dyDescent="0.3">
      <c r="A450" s="6" t="s">
        <v>1247</v>
      </c>
      <c r="B450" s="6">
        <v>414</v>
      </c>
      <c r="C450" s="7" t="s">
        <v>1246</v>
      </c>
      <c r="D450" s="7" t="s">
        <v>1248</v>
      </c>
      <c r="E450" s="7" t="s">
        <v>1249</v>
      </c>
    </row>
    <row r="451" spans="1:5" x14ac:dyDescent="0.3">
      <c r="A451" s="6"/>
      <c r="B451" s="6">
        <v>417</v>
      </c>
      <c r="C451" s="7" t="s">
        <v>1250</v>
      </c>
      <c r="D451" s="7" t="s">
        <v>1251</v>
      </c>
      <c r="E451" s="7" t="s">
        <v>1252</v>
      </c>
    </row>
    <row r="452" spans="1:5" ht="21.6" x14ac:dyDescent="0.3">
      <c r="A452" s="6"/>
      <c r="B452" s="6">
        <v>420</v>
      </c>
      <c r="C452" s="7" t="s">
        <v>1253</v>
      </c>
      <c r="D452" s="7" t="s">
        <v>1254</v>
      </c>
      <c r="E452" s="7" t="s">
        <v>1255</v>
      </c>
    </row>
    <row r="453" spans="1:5" x14ac:dyDescent="0.3">
      <c r="A453" s="6"/>
      <c r="B453" s="6">
        <v>423</v>
      </c>
      <c r="C453" s="7" t="s">
        <v>1256</v>
      </c>
      <c r="D453" s="7" t="s">
        <v>1257</v>
      </c>
      <c r="E453" s="7" t="s">
        <v>1258</v>
      </c>
    </row>
    <row r="454" spans="1:5" ht="21.6" x14ac:dyDescent="0.3">
      <c r="A454" s="6"/>
      <c r="B454" s="6">
        <v>426</v>
      </c>
      <c r="C454" s="7" t="s">
        <v>1259</v>
      </c>
      <c r="D454" s="7" t="s">
        <v>1260</v>
      </c>
      <c r="E454" s="7" t="s">
        <v>1261</v>
      </c>
    </row>
    <row r="455" spans="1:5" ht="21.6" x14ac:dyDescent="0.3">
      <c r="A455" s="6"/>
      <c r="B455" s="6">
        <v>429</v>
      </c>
      <c r="C455" s="7" t="s">
        <v>1262</v>
      </c>
      <c r="D455" s="7" t="s">
        <v>1263</v>
      </c>
      <c r="E455" s="7" t="s">
        <v>1264</v>
      </c>
    </row>
    <row r="456" spans="1:5" x14ac:dyDescent="0.3">
      <c r="A456" s="6"/>
      <c r="B456" s="6">
        <v>432</v>
      </c>
      <c r="C456" s="7" t="s">
        <v>1265</v>
      </c>
      <c r="D456" s="7" t="s">
        <v>1266</v>
      </c>
      <c r="E456" s="7" t="s">
        <v>1267</v>
      </c>
    </row>
    <row r="457" spans="1:5" x14ac:dyDescent="0.3">
      <c r="A457" s="6"/>
      <c r="B457" s="6">
        <v>435</v>
      </c>
      <c r="C457" s="7" t="s">
        <v>1268</v>
      </c>
      <c r="D457" s="7" t="s">
        <v>1269</v>
      </c>
      <c r="E457" s="7" t="s">
        <v>1270</v>
      </c>
    </row>
    <row r="458" spans="1:5" ht="21.6" x14ac:dyDescent="0.3">
      <c r="A458" s="6"/>
      <c r="B458" s="6">
        <v>438</v>
      </c>
      <c r="C458" s="7" t="s">
        <v>1271</v>
      </c>
      <c r="D458" s="7" t="s">
        <v>1272</v>
      </c>
      <c r="E458" s="7" t="s">
        <v>1273</v>
      </c>
    </row>
    <row r="459" spans="1:5" x14ac:dyDescent="0.3">
      <c r="A459" s="6"/>
      <c r="B459" s="6">
        <v>441</v>
      </c>
      <c r="C459" s="7" t="s">
        <v>1274</v>
      </c>
      <c r="D459" s="7" t="s">
        <v>1275</v>
      </c>
      <c r="E459" s="7" t="s">
        <v>1276</v>
      </c>
    </row>
    <row r="460" spans="1:5" x14ac:dyDescent="0.3">
      <c r="A460" s="6"/>
      <c r="B460" s="6">
        <v>444</v>
      </c>
      <c r="C460" s="7" t="s">
        <v>1277</v>
      </c>
      <c r="D460" s="7" t="s">
        <v>1278</v>
      </c>
      <c r="E460" s="7" t="s">
        <v>1279</v>
      </c>
    </row>
    <row r="461" spans="1:5" ht="31.8" x14ac:dyDescent="0.3">
      <c r="A461" s="6" t="s">
        <v>1281</v>
      </c>
      <c r="B461" s="6">
        <v>450</v>
      </c>
      <c r="C461" s="7" t="s">
        <v>1280</v>
      </c>
      <c r="D461" s="7" t="s">
        <v>1282</v>
      </c>
      <c r="E461" s="7" t="s">
        <v>1283</v>
      </c>
    </row>
    <row r="462" spans="1:5" ht="21.6" x14ac:dyDescent="0.3">
      <c r="A462" s="6"/>
      <c r="B462" s="6">
        <v>453</v>
      </c>
      <c r="C462" s="7" t="s">
        <v>1284</v>
      </c>
      <c r="D462" s="7" t="s">
        <v>1285</v>
      </c>
      <c r="E462" s="7" t="s">
        <v>1286</v>
      </c>
    </row>
    <row r="463" spans="1:5" ht="21.6" x14ac:dyDescent="0.3">
      <c r="A463" s="6"/>
      <c r="B463" s="6">
        <v>456</v>
      </c>
      <c r="C463" s="7" t="s">
        <v>1287</v>
      </c>
      <c r="D463" s="7" t="s">
        <v>1288</v>
      </c>
      <c r="E463" s="7" t="s">
        <v>1289</v>
      </c>
    </row>
    <row r="464" spans="1:5" x14ac:dyDescent="0.3">
      <c r="A464" s="6"/>
      <c r="B464" s="6">
        <v>459</v>
      </c>
      <c r="C464" s="7" t="s">
        <v>1290</v>
      </c>
      <c r="D464" s="7" t="s">
        <v>1291</v>
      </c>
      <c r="E464" s="7" t="s">
        <v>1292</v>
      </c>
    </row>
    <row r="465" spans="1:5" ht="21.6" x14ac:dyDescent="0.3">
      <c r="A465" s="6"/>
      <c r="B465" s="6">
        <v>462</v>
      </c>
      <c r="C465" s="7" t="s">
        <v>1293</v>
      </c>
      <c r="D465" s="7" t="s">
        <v>1294</v>
      </c>
      <c r="E465" s="7" t="s">
        <v>1295</v>
      </c>
    </row>
    <row r="466" spans="1:5" ht="42" x14ac:dyDescent="0.3">
      <c r="A466" s="6"/>
      <c r="B466" s="6">
        <v>465</v>
      </c>
      <c r="C466" s="7" t="s">
        <v>1296</v>
      </c>
      <c r="D466" s="7" t="s">
        <v>1297</v>
      </c>
      <c r="E466" s="7" t="s">
        <v>1298</v>
      </c>
    </row>
    <row r="467" spans="1:5" x14ac:dyDescent="0.3">
      <c r="A467" s="6"/>
      <c r="B467" s="6">
        <v>468</v>
      </c>
      <c r="C467" s="7" t="s">
        <v>1299</v>
      </c>
      <c r="D467" s="7" t="s">
        <v>1300</v>
      </c>
      <c r="E467" s="7" t="s">
        <v>1301</v>
      </c>
    </row>
    <row r="468" spans="1:5" ht="31.8" x14ac:dyDescent="0.3">
      <c r="A468" s="6" t="s">
        <v>1312</v>
      </c>
      <c r="B468" s="6">
        <v>474</v>
      </c>
      <c r="C468" s="7" t="s">
        <v>1302</v>
      </c>
      <c r="D468" s="7" t="s">
        <v>1303</v>
      </c>
      <c r="E468" s="7" t="s">
        <v>1304</v>
      </c>
    </row>
    <row r="469" spans="1:5" ht="21.6" x14ac:dyDescent="0.3">
      <c r="A469" s="6"/>
      <c r="B469" s="6">
        <v>477</v>
      </c>
      <c r="C469" s="7" t="s">
        <v>1305</v>
      </c>
      <c r="D469" s="7" t="s">
        <v>1306</v>
      </c>
      <c r="E469" s="7" t="s">
        <v>1307</v>
      </c>
    </row>
    <row r="470" spans="1:5" ht="31.8" x14ac:dyDescent="0.3">
      <c r="A470" s="6"/>
      <c r="B470" s="6">
        <v>480</v>
      </c>
      <c r="C470" s="7" t="s">
        <v>1308</v>
      </c>
      <c r="D470" s="7" t="s">
        <v>1309</v>
      </c>
      <c r="E470" s="7" t="s">
        <v>1310</v>
      </c>
    </row>
    <row r="471" spans="1:5" ht="21.6" x14ac:dyDescent="0.3">
      <c r="A471" s="6"/>
      <c r="B471" s="6">
        <v>483</v>
      </c>
      <c r="C471" s="7" t="s">
        <v>1311</v>
      </c>
      <c r="D471" s="7" t="s">
        <v>1313</v>
      </c>
      <c r="E471" s="7" t="s">
        <v>1314</v>
      </c>
    </row>
    <row r="472" spans="1:5" ht="31.8" x14ac:dyDescent="0.3">
      <c r="A472" s="6"/>
      <c r="B472" s="6">
        <v>486</v>
      </c>
      <c r="C472" s="7" t="s">
        <v>1315</v>
      </c>
      <c r="D472" s="7" t="s">
        <v>1316</v>
      </c>
      <c r="E472" s="7" t="s">
        <v>1317</v>
      </c>
    </row>
    <row r="473" spans="1:5" ht="31.8" x14ac:dyDescent="0.3">
      <c r="A473" s="6"/>
      <c r="B473" s="6">
        <v>489</v>
      </c>
      <c r="C473" s="7" t="s">
        <v>1318</v>
      </c>
      <c r="D473" s="7" t="s">
        <v>1319</v>
      </c>
      <c r="E473" s="7" t="s">
        <v>1320</v>
      </c>
    </row>
    <row r="474" spans="1:5" ht="31.8" x14ac:dyDescent="0.3">
      <c r="A474" s="6"/>
      <c r="B474" s="6">
        <v>492</v>
      </c>
      <c r="C474" s="7" t="s">
        <v>1321</v>
      </c>
      <c r="D474" s="7" t="s">
        <v>1322</v>
      </c>
      <c r="E474" s="7" t="s">
        <v>1323</v>
      </c>
    </row>
    <row r="475" spans="1:5" ht="21.6" x14ac:dyDescent="0.3">
      <c r="A475" s="6"/>
      <c r="B475" s="6">
        <v>495</v>
      </c>
      <c r="C475" s="7" t="s">
        <v>1324</v>
      </c>
      <c r="D475" s="7" t="s">
        <v>1325</v>
      </c>
      <c r="E475" s="7" t="s">
        <v>1326</v>
      </c>
    </row>
    <row r="476" spans="1:5" x14ac:dyDescent="0.3">
      <c r="A476" s="6"/>
      <c r="B476" s="6">
        <v>498</v>
      </c>
      <c r="C476" s="7" t="s">
        <v>1327</v>
      </c>
      <c r="D476" s="7" t="s">
        <v>1328</v>
      </c>
      <c r="E476" s="7" t="s">
        <v>1329</v>
      </c>
    </row>
    <row r="477" spans="1:5" ht="42" x14ac:dyDescent="0.3">
      <c r="A477" s="6" t="s">
        <v>676</v>
      </c>
      <c r="B477" s="6">
        <v>504</v>
      </c>
      <c r="C477" s="7" t="s">
        <v>1330</v>
      </c>
      <c r="D477" s="7" t="s">
        <v>1331</v>
      </c>
      <c r="E477" s="7" t="s">
        <v>1332</v>
      </c>
    </row>
    <row r="478" spans="1:5" ht="21.6" x14ac:dyDescent="0.3">
      <c r="A478" s="6"/>
      <c r="B478" s="6">
        <v>507</v>
      </c>
      <c r="C478" s="7" t="s">
        <v>1333</v>
      </c>
      <c r="D478" s="7" t="s">
        <v>1334</v>
      </c>
      <c r="E478" s="7" t="s">
        <v>1335</v>
      </c>
    </row>
    <row r="479" spans="1:5" ht="21.6" x14ac:dyDescent="0.3">
      <c r="A479" s="6"/>
      <c r="B479" s="6">
        <v>510</v>
      </c>
      <c r="C479" s="7" t="s">
        <v>1336</v>
      </c>
      <c r="D479" s="7" t="s">
        <v>1337</v>
      </c>
      <c r="E479" s="7" t="s">
        <v>1338</v>
      </c>
    </row>
    <row r="480" spans="1:5" x14ac:dyDescent="0.3">
      <c r="A480" s="6"/>
      <c r="B480" s="6">
        <v>513</v>
      </c>
      <c r="C480" s="7" t="s">
        <v>1339</v>
      </c>
      <c r="D480" s="7" t="s">
        <v>1340</v>
      </c>
      <c r="E480" s="7" t="s">
        <v>1341</v>
      </c>
    </row>
    <row r="481" spans="1:5" x14ac:dyDescent="0.3">
      <c r="A481" s="6"/>
      <c r="B481" s="6">
        <v>516</v>
      </c>
      <c r="C481" s="7" t="s">
        <v>1342</v>
      </c>
      <c r="D481" s="7" t="s">
        <v>1343</v>
      </c>
      <c r="E481" s="7" t="s">
        <v>1344</v>
      </c>
    </row>
    <row r="482" spans="1:5" x14ac:dyDescent="0.3">
      <c r="A482" s="6"/>
      <c r="B482" s="6">
        <v>519</v>
      </c>
      <c r="C482" s="7" t="s">
        <v>1345</v>
      </c>
      <c r="D482" s="7" t="s">
        <v>1346</v>
      </c>
      <c r="E482" s="7" t="s">
        <v>1347</v>
      </c>
    </row>
    <row r="483" spans="1:5" ht="21.6" x14ac:dyDescent="0.3">
      <c r="A483" s="6"/>
      <c r="B483" s="6">
        <v>522</v>
      </c>
      <c r="C483" s="7" t="s">
        <v>1348</v>
      </c>
      <c r="D483" s="7" t="s">
        <v>1349</v>
      </c>
      <c r="E483" s="7" t="s">
        <v>1350</v>
      </c>
    </row>
    <row r="484" spans="1:5" ht="21.6" x14ac:dyDescent="0.3">
      <c r="A484" s="6"/>
      <c r="B484" s="6">
        <v>525</v>
      </c>
      <c r="C484" s="7" t="s">
        <v>1351</v>
      </c>
      <c r="D484" s="7" t="s">
        <v>1352</v>
      </c>
      <c r="E484" s="7" t="s">
        <v>1353</v>
      </c>
    </row>
    <row r="485" spans="1:5" ht="21.6" x14ac:dyDescent="0.3">
      <c r="A485" s="6"/>
      <c r="B485" s="6">
        <v>528</v>
      </c>
      <c r="C485" s="7" t="s">
        <v>1354</v>
      </c>
      <c r="D485" s="7" t="s">
        <v>1355</v>
      </c>
      <c r="E485" s="7" t="s">
        <v>1356</v>
      </c>
    </row>
    <row r="486" spans="1:5" ht="31.8" x14ac:dyDescent="0.3">
      <c r="A486" s="6"/>
      <c r="B486" s="6">
        <v>531</v>
      </c>
      <c r="C486" s="7" t="s">
        <v>1357</v>
      </c>
      <c r="D486" s="7" t="s">
        <v>1358</v>
      </c>
      <c r="E486" s="7" t="s">
        <v>1359</v>
      </c>
    </row>
    <row r="487" spans="1:5" ht="21.6" x14ac:dyDescent="0.3">
      <c r="A487" s="6"/>
      <c r="B487" s="6">
        <v>534</v>
      </c>
      <c r="C487" s="7" t="s">
        <v>1360</v>
      </c>
      <c r="D487" s="7" t="s">
        <v>1361</v>
      </c>
      <c r="E487" s="7" t="s">
        <v>1362</v>
      </c>
    </row>
    <row r="488" spans="1:5" ht="21.6" x14ac:dyDescent="0.3">
      <c r="A488" s="6"/>
      <c r="B488" s="6">
        <v>537</v>
      </c>
      <c r="C488" s="7" t="s">
        <v>1363</v>
      </c>
      <c r="D488" s="7" t="s">
        <v>1364</v>
      </c>
      <c r="E488" s="7" t="s">
        <v>1365</v>
      </c>
    </row>
    <row r="489" spans="1:5" x14ac:dyDescent="0.3">
      <c r="A489" s="6"/>
      <c r="B489" s="6">
        <v>540</v>
      </c>
      <c r="C489" s="7" t="s">
        <v>1366</v>
      </c>
      <c r="D489" s="7" t="s">
        <v>1367</v>
      </c>
      <c r="E489" s="7" t="s">
        <v>1368</v>
      </c>
    </row>
    <row r="490" spans="1:5" ht="42" x14ac:dyDescent="0.3">
      <c r="A490" s="6" t="s">
        <v>734</v>
      </c>
      <c r="B490" s="6">
        <v>546</v>
      </c>
      <c r="C490" s="7" t="s">
        <v>1369</v>
      </c>
      <c r="D490" s="7" t="s">
        <v>1370</v>
      </c>
      <c r="E490" s="7" t="s">
        <v>1371</v>
      </c>
    </row>
    <row r="491" spans="1:5" ht="31.8" x14ac:dyDescent="0.3">
      <c r="A491" s="6"/>
      <c r="B491" s="6">
        <v>549</v>
      </c>
      <c r="C491" s="7" t="s">
        <v>1372</v>
      </c>
      <c r="D491" s="7" t="s">
        <v>1373</v>
      </c>
      <c r="E491" s="7" t="s">
        <v>1374</v>
      </c>
    </row>
    <row r="492" spans="1:5" ht="21.6" x14ac:dyDescent="0.3">
      <c r="A492" s="6"/>
      <c r="B492" s="6">
        <v>552</v>
      </c>
      <c r="C492" s="7" t="s">
        <v>1375</v>
      </c>
      <c r="D492" s="7" t="s">
        <v>1376</v>
      </c>
      <c r="E492" s="7" t="s">
        <v>1377</v>
      </c>
    </row>
    <row r="493" spans="1:5" ht="31.8" x14ac:dyDescent="0.3">
      <c r="A493" s="6"/>
      <c r="B493" s="6">
        <v>555</v>
      </c>
      <c r="C493" s="7" t="s">
        <v>1378</v>
      </c>
      <c r="D493" s="7" t="s">
        <v>1379</v>
      </c>
      <c r="E493" s="7" t="s">
        <v>1380</v>
      </c>
    </row>
    <row r="494" spans="1:5" x14ac:dyDescent="0.3">
      <c r="A494" s="6"/>
      <c r="B494" s="6">
        <v>558</v>
      </c>
      <c r="C494" s="7" t="s">
        <v>1381</v>
      </c>
      <c r="D494" s="7" t="s">
        <v>1382</v>
      </c>
      <c r="E494" s="7" t="s">
        <v>1383</v>
      </c>
    </row>
    <row r="495" spans="1:5" ht="31.8" x14ac:dyDescent="0.3">
      <c r="A495" s="6" t="s">
        <v>765</v>
      </c>
      <c r="B495" s="6">
        <v>564</v>
      </c>
      <c r="C495" s="7" t="s">
        <v>1384</v>
      </c>
      <c r="D495" s="7" t="s">
        <v>1385</v>
      </c>
      <c r="E495" s="7" t="s">
        <v>1386</v>
      </c>
    </row>
    <row r="496" spans="1:5" ht="21.6" x14ac:dyDescent="0.3">
      <c r="A496" s="6"/>
      <c r="B496" s="6">
        <v>567</v>
      </c>
      <c r="C496" s="7" t="s">
        <v>1387</v>
      </c>
      <c r="D496" s="7" t="s">
        <v>1388</v>
      </c>
      <c r="E496" s="7" t="s">
        <v>1389</v>
      </c>
    </row>
    <row r="497" spans="1:5" ht="21.6" x14ac:dyDescent="0.3">
      <c r="A497" s="6"/>
      <c r="B497" s="6">
        <v>570</v>
      </c>
      <c r="C497" s="7" t="s">
        <v>1390</v>
      </c>
      <c r="D497" s="7" t="s">
        <v>1391</v>
      </c>
      <c r="E497" s="7" t="s">
        <v>1392</v>
      </c>
    </row>
    <row r="498" spans="1:5" ht="31.8" x14ac:dyDescent="0.3">
      <c r="A498" s="6"/>
      <c r="B498" s="6">
        <v>573</v>
      </c>
      <c r="C498" s="7" t="s">
        <v>1393</v>
      </c>
      <c r="D498" s="7" t="s">
        <v>1394</v>
      </c>
      <c r="E498" s="7" t="s">
        <v>1395</v>
      </c>
    </row>
    <row r="499" spans="1:5" ht="31.8" x14ac:dyDescent="0.3">
      <c r="A499" s="6"/>
      <c r="B499" s="6">
        <v>576</v>
      </c>
      <c r="C499" s="7" t="s">
        <v>1396</v>
      </c>
      <c r="D499" s="7" t="s">
        <v>1397</v>
      </c>
      <c r="E499" s="7" t="s">
        <v>1398</v>
      </c>
    </row>
    <row r="500" spans="1:5" ht="21.6" x14ac:dyDescent="0.3">
      <c r="A500" s="6"/>
      <c r="B500" s="6">
        <v>579</v>
      </c>
      <c r="C500" s="7" t="s">
        <v>1399</v>
      </c>
      <c r="D500" s="7" t="s">
        <v>1400</v>
      </c>
      <c r="E500" s="7" t="s">
        <v>1401</v>
      </c>
    </row>
    <row r="501" spans="1:5" ht="21.6" x14ac:dyDescent="0.3">
      <c r="A501" s="6"/>
      <c r="B501" s="6">
        <v>582</v>
      </c>
      <c r="C501" s="7" t="s">
        <v>1402</v>
      </c>
      <c r="D501" s="7" t="s">
        <v>1403</v>
      </c>
      <c r="E501" s="7" t="s">
        <v>1404</v>
      </c>
    </row>
    <row r="502" spans="1:5" ht="42" x14ac:dyDescent="0.3">
      <c r="A502" s="6" t="s">
        <v>802</v>
      </c>
      <c r="B502" s="6">
        <v>588</v>
      </c>
      <c r="C502" s="7" t="s">
        <v>1405</v>
      </c>
      <c r="D502" s="7" t="s">
        <v>1406</v>
      </c>
      <c r="E502" s="7" t="s">
        <v>1407</v>
      </c>
    </row>
    <row r="503" spans="1:5" ht="21.6" x14ac:dyDescent="0.3">
      <c r="A503" s="6"/>
      <c r="B503" s="6">
        <v>591</v>
      </c>
      <c r="C503" s="7" t="s">
        <v>1408</v>
      </c>
      <c r="D503" s="7" t="s">
        <v>1409</v>
      </c>
      <c r="E503" s="7" t="s">
        <v>1410</v>
      </c>
    </row>
    <row r="504" spans="1:5" ht="21.6" x14ac:dyDescent="0.3">
      <c r="A504" s="6"/>
      <c r="B504" s="6">
        <v>594</v>
      </c>
      <c r="C504" s="7" t="s">
        <v>1411</v>
      </c>
      <c r="D504" s="7" t="s">
        <v>1412</v>
      </c>
      <c r="E504" s="7" t="s">
        <v>1413</v>
      </c>
    </row>
    <row r="505" spans="1:5" ht="31.8" x14ac:dyDescent="0.3">
      <c r="A505" s="6"/>
      <c r="B505" s="6">
        <v>597</v>
      </c>
      <c r="C505" s="7" t="s">
        <v>1414</v>
      </c>
      <c r="D505" s="7" t="s">
        <v>1415</v>
      </c>
      <c r="E505" s="7" t="s">
        <v>1416</v>
      </c>
    </row>
    <row r="506" spans="1:5" ht="31.8" x14ac:dyDescent="0.3">
      <c r="A506" s="6"/>
      <c r="B506" s="6">
        <v>600</v>
      </c>
      <c r="C506" s="7" t="s">
        <v>1417</v>
      </c>
      <c r="D506" s="7" t="s">
        <v>1418</v>
      </c>
      <c r="E506" s="7" t="s">
        <v>1419</v>
      </c>
    </row>
    <row r="507" spans="1:5" ht="21.6" x14ac:dyDescent="0.3">
      <c r="A507" s="6"/>
      <c r="B507" s="6">
        <v>603</v>
      </c>
      <c r="C507" s="7" t="s">
        <v>1420</v>
      </c>
      <c r="D507" s="7" t="s">
        <v>1421</v>
      </c>
      <c r="E507" s="7" t="s">
        <v>1422</v>
      </c>
    </row>
    <row r="508" spans="1:5" ht="21.6" x14ac:dyDescent="0.3">
      <c r="A508" s="6"/>
      <c r="B508" s="6">
        <v>606</v>
      </c>
      <c r="C508" s="7" t="s">
        <v>1423</v>
      </c>
      <c r="D508" s="7" t="s">
        <v>1424</v>
      </c>
      <c r="E508" s="7" t="s">
        <v>1425</v>
      </c>
    </row>
    <row r="509" spans="1:5" ht="21.6" x14ac:dyDescent="0.3">
      <c r="A509" s="6"/>
      <c r="B509" s="6">
        <v>609</v>
      </c>
      <c r="C509" s="7" t="s">
        <v>1426</v>
      </c>
      <c r="D509" s="7" t="s">
        <v>1427</v>
      </c>
      <c r="E509" s="7" t="s">
        <v>1428</v>
      </c>
    </row>
    <row r="510" spans="1:5" x14ac:dyDescent="0.3">
      <c r="A510" s="6"/>
      <c r="B510" s="6">
        <v>612</v>
      </c>
      <c r="C510" s="7" t="s">
        <v>1429</v>
      </c>
      <c r="D510" s="7" t="s">
        <v>1430</v>
      </c>
      <c r="E510" s="7" t="s">
        <v>1431</v>
      </c>
    </row>
    <row r="511" spans="1:5" ht="42" x14ac:dyDescent="0.3">
      <c r="A511" s="6"/>
      <c r="B511" s="6">
        <v>615</v>
      </c>
      <c r="C511" s="7" t="s">
        <v>1432</v>
      </c>
      <c r="D511" s="7" t="s">
        <v>1433</v>
      </c>
      <c r="E511" s="7" t="s">
        <v>1434</v>
      </c>
    </row>
    <row r="512" spans="1:5" ht="31.8" x14ac:dyDescent="0.3">
      <c r="A512" s="6"/>
      <c r="B512" s="6">
        <v>618</v>
      </c>
      <c r="C512" s="7" t="s">
        <v>1435</v>
      </c>
      <c r="D512" s="7" t="s">
        <v>1436</v>
      </c>
      <c r="E512" s="7" t="s">
        <v>1437</v>
      </c>
    </row>
    <row r="513" spans="1:5" ht="31.8" x14ac:dyDescent="0.3">
      <c r="A513" s="6"/>
      <c r="B513" s="6">
        <v>621</v>
      </c>
      <c r="C513" s="7" t="s">
        <v>1438</v>
      </c>
      <c r="D513" s="7" t="s">
        <v>1439</v>
      </c>
      <c r="E513" s="7" t="s">
        <v>1440</v>
      </c>
    </row>
    <row r="514" spans="1:5" ht="21.6" x14ac:dyDescent="0.3">
      <c r="A514" s="6"/>
      <c r="B514" s="6">
        <v>624</v>
      </c>
      <c r="C514" s="7" t="s">
        <v>1441</v>
      </c>
      <c r="D514" s="7" t="s">
        <v>1442</v>
      </c>
      <c r="E514" s="7" t="s">
        <v>1443</v>
      </c>
    </row>
    <row r="515" spans="1:5" ht="21.6" x14ac:dyDescent="0.3">
      <c r="A515" s="6"/>
      <c r="B515" s="6">
        <v>627</v>
      </c>
      <c r="C515" s="7" t="s">
        <v>1444</v>
      </c>
      <c r="D515" s="7" t="s">
        <v>1445</v>
      </c>
      <c r="E515" s="7" t="s">
        <v>1446</v>
      </c>
    </row>
    <row r="516" spans="1:5" ht="21.6" x14ac:dyDescent="0.3">
      <c r="A516" s="6"/>
      <c r="B516" s="6">
        <v>630</v>
      </c>
      <c r="C516" s="7" t="s">
        <v>1447</v>
      </c>
      <c r="D516" s="7" t="s">
        <v>1448</v>
      </c>
      <c r="E516" s="7" t="s">
        <v>1449</v>
      </c>
    </row>
    <row r="517" spans="1:5" ht="21.6" x14ac:dyDescent="0.3">
      <c r="A517" s="6"/>
      <c r="B517" s="6">
        <v>633</v>
      </c>
      <c r="C517" s="7" t="s">
        <v>1450</v>
      </c>
      <c r="D517" s="7" t="s">
        <v>1451</v>
      </c>
      <c r="E517" s="7" t="s">
        <v>1452</v>
      </c>
    </row>
    <row r="518" spans="1:5" ht="31.8" x14ac:dyDescent="0.3">
      <c r="A518" s="6" t="s">
        <v>906</v>
      </c>
      <c r="B518" s="6">
        <v>639</v>
      </c>
      <c r="C518" s="7" t="s">
        <v>1453</v>
      </c>
      <c r="D518" s="7" t="s">
        <v>1454</v>
      </c>
      <c r="E518" s="7" t="s">
        <v>1455</v>
      </c>
    </row>
    <row r="519" spans="1:5" ht="31.8" x14ac:dyDescent="0.3">
      <c r="A519" s="6"/>
      <c r="B519" s="6">
        <v>642</v>
      </c>
      <c r="C519" s="7" t="s">
        <v>1456</v>
      </c>
      <c r="D519" s="7" t="s">
        <v>1457</v>
      </c>
      <c r="E519" s="7" t="s">
        <v>1458</v>
      </c>
    </row>
    <row r="520" spans="1:5" x14ac:dyDescent="0.3">
      <c r="A520" s="6"/>
      <c r="B520" s="6">
        <v>645</v>
      </c>
      <c r="C520" s="7" t="s">
        <v>1459</v>
      </c>
      <c r="D520" s="7" t="s">
        <v>1460</v>
      </c>
      <c r="E520" s="7" t="s">
        <v>1461</v>
      </c>
    </row>
    <row r="521" spans="1:5" ht="21.6" x14ac:dyDescent="0.3">
      <c r="A521" s="6"/>
      <c r="B521" s="6">
        <v>648</v>
      </c>
      <c r="C521" s="7" t="s">
        <v>1462</v>
      </c>
      <c r="D521" s="7" t="s">
        <v>1463</v>
      </c>
      <c r="E521" s="7" t="s">
        <v>1464</v>
      </c>
    </row>
    <row r="522" spans="1:5" ht="21.6" x14ac:dyDescent="0.3">
      <c r="A522" s="6"/>
      <c r="B522" s="6">
        <v>651</v>
      </c>
      <c r="C522" s="7" t="s">
        <v>1465</v>
      </c>
      <c r="D522" s="7" t="s">
        <v>1466</v>
      </c>
      <c r="E522" s="7" t="s">
        <v>1467</v>
      </c>
    </row>
    <row r="523" spans="1:5" ht="21.6" x14ac:dyDescent="0.3">
      <c r="A523" s="6"/>
      <c r="B523" s="6">
        <v>654</v>
      </c>
      <c r="C523" s="7" t="s">
        <v>1468</v>
      </c>
      <c r="D523" s="7" t="s">
        <v>1469</v>
      </c>
      <c r="E523" s="7" t="s">
        <v>1470</v>
      </c>
    </row>
    <row r="524" spans="1:5" ht="21.6" x14ac:dyDescent="0.3">
      <c r="A524" s="6"/>
      <c r="B524" s="6">
        <v>657</v>
      </c>
      <c r="C524" s="7" t="s">
        <v>1471</v>
      </c>
      <c r="D524" s="7" t="s">
        <v>1472</v>
      </c>
      <c r="E524" s="7" t="s">
        <v>1473</v>
      </c>
    </row>
    <row r="525" spans="1:5" ht="21.6" x14ac:dyDescent="0.3">
      <c r="A525" s="6"/>
      <c r="B525" s="6">
        <v>660</v>
      </c>
      <c r="C525" s="7" t="s">
        <v>1474</v>
      </c>
      <c r="D525" s="7" t="s">
        <v>1475</v>
      </c>
      <c r="E525" s="7" t="s">
        <v>1476</v>
      </c>
    </row>
    <row r="526" spans="1:5" ht="21.6" x14ac:dyDescent="0.3">
      <c r="A526" s="6"/>
      <c r="B526" s="6">
        <v>663</v>
      </c>
      <c r="C526" s="7" t="s">
        <v>1477</v>
      </c>
      <c r="D526" s="7" t="s">
        <v>1478</v>
      </c>
      <c r="E526" s="7" t="s">
        <v>1479</v>
      </c>
    </row>
    <row r="527" spans="1:5" x14ac:dyDescent="0.3">
      <c r="A527" s="6"/>
      <c r="B527" s="6">
        <v>666</v>
      </c>
      <c r="C527" s="7" t="s">
        <v>1480</v>
      </c>
      <c r="D527" s="7" t="s">
        <v>1481</v>
      </c>
      <c r="E527" s="7" t="s">
        <v>1482</v>
      </c>
    </row>
    <row r="528" spans="1:5" ht="31.8" x14ac:dyDescent="0.3">
      <c r="A528" s="6" t="s">
        <v>905</v>
      </c>
      <c r="B528" s="6">
        <v>672</v>
      </c>
      <c r="C528" s="7" t="s">
        <v>1483</v>
      </c>
      <c r="D528" s="7" t="s">
        <v>1484</v>
      </c>
      <c r="E528" s="7" t="s">
        <v>1485</v>
      </c>
    </row>
    <row r="529" spans="1:5" ht="21.6" x14ac:dyDescent="0.3">
      <c r="A529" s="6"/>
      <c r="B529" s="6">
        <v>675</v>
      </c>
      <c r="C529" s="7" t="s">
        <v>1486</v>
      </c>
      <c r="D529" s="7" t="s">
        <v>1487</v>
      </c>
      <c r="E529" s="7" t="s">
        <v>1488</v>
      </c>
    </row>
    <row r="530" spans="1:5" ht="31.8" x14ac:dyDescent="0.3">
      <c r="A530" s="6"/>
      <c r="B530" s="6">
        <v>678</v>
      </c>
      <c r="C530" s="7" t="s">
        <v>1489</v>
      </c>
      <c r="D530" s="7" t="s">
        <v>1490</v>
      </c>
      <c r="E530" s="7" t="s">
        <v>1491</v>
      </c>
    </row>
    <row r="531" spans="1:5" ht="31.8" x14ac:dyDescent="0.3">
      <c r="A531" s="6"/>
      <c r="B531" s="6">
        <v>681</v>
      </c>
      <c r="C531" s="7" t="s">
        <v>1492</v>
      </c>
      <c r="D531" s="7" t="s">
        <v>1493</v>
      </c>
      <c r="E531" s="7" t="s">
        <v>1494</v>
      </c>
    </row>
    <row r="532" spans="1:5" x14ac:dyDescent="0.3">
      <c r="A532" s="6"/>
      <c r="B532" s="6">
        <v>684</v>
      </c>
      <c r="C532" s="7" t="s">
        <v>1495</v>
      </c>
      <c r="D532" s="7" t="s">
        <v>1496</v>
      </c>
      <c r="E532" s="7" t="s">
        <v>1497</v>
      </c>
    </row>
    <row r="533" spans="1:5" ht="31.8" x14ac:dyDescent="0.3">
      <c r="A533" s="6"/>
      <c r="B533" s="6">
        <v>687</v>
      </c>
      <c r="C533" s="7" t="s">
        <v>1498</v>
      </c>
      <c r="D533" s="7" t="s">
        <v>1499</v>
      </c>
      <c r="E533" s="7" t="s">
        <v>1500</v>
      </c>
    </row>
    <row r="534" spans="1:5" x14ac:dyDescent="0.3">
      <c r="A534" s="6"/>
      <c r="B534" s="6">
        <v>690</v>
      </c>
      <c r="C534" s="7" t="s">
        <v>1501</v>
      </c>
      <c r="D534" s="7" t="s">
        <v>1502</v>
      </c>
      <c r="E534" s="7" t="s">
        <v>1503</v>
      </c>
    </row>
    <row r="535" spans="1:5" x14ac:dyDescent="0.3">
      <c r="A535" s="6"/>
      <c r="B535" s="6">
        <v>693</v>
      </c>
      <c r="C535" s="7" t="s">
        <v>1504</v>
      </c>
      <c r="D535" s="7" t="s">
        <v>1505</v>
      </c>
      <c r="E535" s="7" t="s">
        <v>1506</v>
      </c>
    </row>
    <row r="536" spans="1:5" ht="31.8" x14ac:dyDescent="0.3">
      <c r="A536" s="6" t="s">
        <v>904</v>
      </c>
      <c r="B536" s="6">
        <v>699</v>
      </c>
      <c r="C536" s="7" t="s">
        <v>1507</v>
      </c>
      <c r="D536" s="7" t="s">
        <v>1508</v>
      </c>
      <c r="E536" s="7" t="s">
        <v>1509</v>
      </c>
    </row>
    <row r="537" spans="1:5" x14ac:dyDescent="0.3">
      <c r="A537" s="6"/>
      <c r="B537" s="6">
        <v>702</v>
      </c>
      <c r="C537" s="7" t="s">
        <v>1510</v>
      </c>
      <c r="D537" s="7" t="s">
        <v>1511</v>
      </c>
      <c r="E537" s="7" t="s">
        <v>1512</v>
      </c>
    </row>
    <row r="538" spans="1:5" ht="21.6" x14ac:dyDescent="0.3">
      <c r="A538" s="6"/>
      <c r="B538" s="6">
        <v>705</v>
      </c>
      <c r="C538" s="7" t="s">
        <v>1513</v>
      </c>
      <c r="D538" s="7" t="s">
        <v>1514</v>
      </c>
      <c r="E538" s="7" t="s">
        <v>1515</v>
      </c>
    </row>
    <row r="539" spans="1:5" ht="21.6" x14ac:dyDescent="0.3">
      <c r="A539" s="6"/>
      <c r="B539" s="6">
        <v>708</v>
      </c>
      <c r="C539" s="7" t="s">
        <v>1516</v>
      </c>
      <c r="D539" s="7" t="s">
        <v>1517</v>
      </c>
      <c r="E539" s="7" t="s">
        <v>1518</v>
      </c>
    </row>
    <row r="540" spans="1:5" x14ac:dyDescent="0.3">
      <c r="A540" s="6"/>
      <c r="B540" s="6">
        <v>711</v>
      </c>
      <c r="C540" s="7" t="s">
        <v>1519</v>
      </c>
      <c r="D540" s="7" t="s">
        <v>1520</v>
      </c>
      <c r="E540" s="7" t="s">
        <v>1521</v>
      </c>
    </row>
    <row r="541" spans="1:5" ht="21.6" x14ac:dyDescent="0.3">
      <c r="A541" s="6"/>
      <c r="B541" s="6">
        <v>714</v>
      </c>
      <c r="C541" s="7" t="s">
        <v>1522</v>
      </c>
      <c r="D541" s="7" t="s">
        <v>1523</v>
      </c>
      <c r="E541" s="7" t="s">
        <v>1524</v>
      </c>
    </row>
    <row r="542" spans="1:5" ht="42" x14ac:dyDescent="0.3">
      <c r="A542" s="6"/>
      <c r="B542" s="6">
        <v>717</v>
      </c>
      <c r="C542" s="7" t="s">
        <v>1525</v>
      </c>
      <c r="D542" s="7" t="s">
        <v>1527</v>
      </c>
      <c r="E542" s="7" t="s">
        <v>1528</v>
      </c>
    </row>
    <row r="543" spans="1:5" ht="31.8" x14ac:dyDescent="0.3">
      <c r="A543" s="6"/>
      <c r="B543" s="6">
        <v>720</v>
      </c>
      <c r="C543" s="7" t="s">
        <v>1526</v>
      </c>
      <c r="D543" s="7" t="s">
        <v>1529</v>
      </c>
      <c r="E543" s="7" t="s">
        <v>1530</v>
      </c>
    </row>
    <row r="544" spans="1:5" ht="31.8" x14ac:dyDescent="0.3">
      <c r="A544" s="6"/>
      <c r="B544" s="6">
        <v>723</v>
      </c>
      <c r="C544" s="7" t="s">
        <v>1531</v>
      </c>
      <c r="D544" s="7" t="s">
        <v>1532</v>
      </c>
      <c r="E544" s="7" t="s">
        <v>1533</v>
      </c>
    </row>
    <row r="545" spans="1:5" x14ac:dyDescent="0.3">
      <c r="A545" s="6"/>
      <c r="B545" s="6">
        <v>726</v>
      </c>
      <c r="C545" s="7" t="s">
        <v>1534</v>
      </c>
      <c r="D545" s="7" t="s">
        <v>1535</v>
      </c>
      <c r="E545" s="7" t="s">
        <v>1536</v>
      </c>
    </row>
    <row r="546" spans="1:5" ht="31.8" x14ac:dyDescent="0.3">
      <c r="A546" s="6"/>
      <c r="B546" s="6">
        <v>729</v>
      </c>
      <c r="C546" s="7" t="s">
        <v>1537</v>
      </c>
      <c r="D546" s="7" t="s">
        <v>1538</v>
      </c>
      <c r="E546" s="7" t="s">
        <v>1539</v>
      </c>
    </row>
    <row r="547" spans="1:5" ht="21.6" x14ac:dyDescent="0.3">
      <c r="A547" s="6"/>
      <c r="B547" s="6">
        <v>732</v>
      </c>
      <c r="C547" s="7" t="s">
        <v>1540</v>
      </c>
      <c r="D547" s="7" t="s">
        <v>1541</v>
      </c>
      <c r="E547" s="7" t="s">
        <v>1542</v>
      </c>
    </row>
    <row r="548" spans="1:5" ht="21.6" x14ac:dyDescent="0.3">
      <c r="A548" s="6"/>
      <c r="B548" s="6">
        <v>735</v>
      </c>
      <c r="C548" s="7" t="s">
        <v>1543</v>
      </c>
      <c r="D548" s="7" t="s">
        <v>1544</v>
      </c>
      <c r="E548" s="7" t="s">
        <v>1545</v>
      </c>
    </row>
    <row r="549" spans="1:5" ht="21.6" x14ac:dyDescent="0.3">
      <c r="A549" s="6"/>
      <c r="B549" s="6">
        <v>738</v>
      </c>
      <c r="C549" s="7" t="s">
        <v>1546</v>
      </c>
      <c r="D549" s="7" t="s">
        <v>1547</v>
      </c>
      <c r="E549" s="7" t="s">
        <v>1548</v>
      </c>
    </row>
    <row r="550" spans="1:5" ht="21.6" x14ac:dyDescent="0.3">
      <c r="A550" s="6"/>
      <c r="B550" s="6">
        <v>741</v>
      </c>
      <c r="C550" s="7" t="s">
        <v>1549</v>
      </c>
      <c r="D550" s="7" t="s">
        <v>1550</v>
      </c>
      <c r="E550" s="7" t="s">
        <v>1551</v>
      </c>
    </row>
    <row r="551" spans="1:5" ht="31.8" x14ac:dyDescent="0.3">
      <c r="A551" s="6" t="s">
        <v>926</v>
      </c>
      <c r="B551" s="6">
        <v>747</v>
      </c>
      <c r="C551" s="7" t="s">
        <v>1552</v>
      </c>
      <c r="D551" s="7" t="s">
        <v>1553</v>
      </c>
      <c r="E551" s="7" t="s">
        <v>1554</v>
      </c>
    </row>
    <row r="552" spans="1:5" ht="21.6" x14ac:dyDescent="0.3">
      <c r="A552" s="6"/>
      <c r="B552" s="6">
        <v>750</v>
      </c>
      <c r="C552" s="7" t="s">
        <v>1555</v>
      </c>
      <c r="D552" s="7" t="s">
        <v>1556</v>
      </c>
      <c r="E552" s="7" t="s">
        <v>1557</v>
      </c>
    </row>
    <row r="553" spans="1:5" ht="21.6" x14ac:dyDescent="0.3">
      <c r="A553" s="6"/>
      <c r="B553" s="6">
        <v>753</v>
      </c>
      <c r="C553" s="7" t="s">
        <v>1558</v>
      </c>
      <c r="D553" s="7" t="s">
        <v>1559</v>
      </c>
      <c r="E553" s="7" t="s">
        <v>1560</v>
      </c>
    </row>
    <row r="554" spans="1:5" ht="31.8" x14ac:dyDescent="0.3">
      <c r="A554" s="6"/>
      <c r="B554" s="6">
        <v>756</v>
      </c>
      <c r="C554" s="7" t="s">
        <v>1561</v>
      </c>
      <c r="D554" s="7" t="s">
        <v>1562</v>
      </c>
      <c r="E554" s="7" t="s">
        <v>1563</v>
      </c>
    </row>
    <row r="555" spans="1:5" x14ac:dyDescent="0.3">
      <c r="A555" s="6"/>
      <c r="B555" s="6">
        <v>759</v>
      </c>
      <c r="C555" s="7" t="s">
        <v>1564</v>
      </c>
      <c r="D555" s="7" t="s">
        <v>1565</v>
      </c>
      <c r="E555" s="7" t="s">
        <v>1566</v>
      </c>
    </row>
    <row r="556" spans="1:5" ht="42" x14ac:dyDescent="0.3">
      <c r="A556" s="6"/>
      <c r="B556" s="6">
        <v>762</v>
      </c>
      <c r="C556" s="7" t="s">
        <v>1567</v>
      </c>
      <c r="D556" s="7" t="s">
        <v>1568</v>
      </c>
      <c r="E556" s="7" t="s">
        <v>1569</v>
      </c>
    </row>
    <row r="557" spans="1:5" x14ac:dyDescent="0.3">
      <c r="A557" s="6"/>
      <c r="B557" s="6">
        <v>765</v>
      </c>
      <c r="C557" s="7" t="s">
        <v>1570</v>
      </c>
      <c r="D557" s="7" t="s">
        <v>1653</v>
      </c>
      <c r="E557" s="7" t="s">
        <v>1654</v>
      </c>
    </row>
    <row r="558" spans="1:5" ht="31.8" x14ac:dyDescent="0.3">
      <c r="A558" s="6" t="s">
        <v>1646</v>
      </c>
      <c r="B558" s="6">
        <v>771</v>
      </c>
      <c r="C558" s="7" t="s">
        <v>1571</v>
      </c>
      <c r="D558" s="7" t="s">
        <v>1572</v>
      </c>
      <c r="E558" s="7" t="s">
        <v>1573</v>
      </c>
    </row>
    <row r="559" spans="1:5" ht="21.6" x14ac:dyDescent="0.3">
      <c r="A559" s="6"/>
      <c r="B559" s="6">
        <v>774</v>
      </c>
      <c r="C559" s="7" t="s">
        <v>1574</v>
      </c>
      <c r="D559" s="7" t="s">
        <v>1575</v>
      </c>
      <c r="E559" s="7" t="s">
        <v>1576</v>
      </c>
    </row>
    <row r="560" spans="1:5" ht="31.8" x14ac:dyDescent="0.3">
      <c r="A560" s="6"/>
      <c r="B560" s="6">
        <v>777</v>
      </c>
      <c r="C560" s="7" t="s">
        <v>1577</v>
      </c>
      <c r="D560" s="7" t="s">
        <v>1578</v>
      </c>
      <c r="E560" s="7" t="s">
        <v>1579</v>
      </c>
    </row>
    <row r="561" spans="1:5" x14ac:dyDescent="0.3">
      <c r="A561" s="6"/>
      <c r="B561" s="6">
        <v>780</v>
      </c>
      <c r="C561" s="7" t="s">
        <v>1580</v>
      </c>
      <c r="D561" s="7" t="s">
        <v>1581</v>
      </c>
      <c r="E561" s="7" t="s">
        <v>1582</v>
      </c>
    </row>
    <row r="562" spans="1:5" ht="31.8" x14ac:dyDescent="0.3">
      <c r="A562" s="6"/>
      <c r="B562" s="6">
        <v>783</v>
      </c>
      <c r="C562" s="7" t="s">
        <v>1583</v>
      </c>
      <c r="D562" s="7" t="s">
        <v>1584</v>
      </c>
      <c r="E562" s="7" t="s">
        <v>1585</v>
      </c>
    </row>
    <row r="563" spans="1:5" ht="31.8" x14ac:dyDescent="0.3">
      <c r="A563" s="6"/>
      <c r="B563" s="6">
        <v>786</v>
      </c>
      <c r="C563" s="7" t="s">
        <v>1586</v>
      </c>
      <c r="D563" s="7" t="s">
        <v>1587</v>
      </c>
      <c r="E563" s="7" t="s">
        <v>1588</v>
      </c>
    </row>
    <row r="564" spans="1:5" ht="21.6" x14ac:dyDescent="0.3">
      <c r="A564" s="6"/>
      <c r="B564" s="6">
        <v>789</v>
      </c>
      <c r="C564" s="7" t="s">
        <v>1589</v>
      </c>
      <c r="D564" s="7" t="s">
        <v>1590</v>
      </c>
      <c r="E564" s="7" t="s">
        <v>1591</v>
      </c>
    </row>
    <row r="565" spans="1:5" ht="21.6" x14ac:dyDescent="0.3">
      <c r="A565" s="6"/>
      <c r="B565" s="6">
        <v>792</v>
      </c>
      <c r="C565" s="7" t="s">
        <v>1592</v>
      </c>
      <c r="D565" s="7" t="s">
        <v>1593</v>
      </c>
      <c r="E565" s="7" t="s">
        <v>1594</v>
      </c>
    </row>
    <row r="566" spans="1:5" ht="21.6" x14ac:dyDescent="0.3">
      <c r="A566" s="6"/>
      <c r="B566" s="6">
        <v>795</v>
      </c>
      <c r="C566" s="7" t="s">
        <v>1595</v>
      </c>
      <c r="D566" s="7" t="s">
        <v>1596</v>
      </c>
      <c r="E566" s="7" t="s">
        <v>1597</v>
      </c>
    </row>
    <row r="567" spans="1:5" ht="21.6" x14ac:dyDescent="0.3">
      <c r="A567" s="6"/>
      <c r="B567" s="6">
        <v>798</v>
      </c>
      <c r="C567" s="7" t="s">
        <v>1598</v>
      </c>
      <c r="D567" s="7" t="s">
        <v>1599</v>
      </c>
      <c r="E567" s="7" t="s">
        <v>1600</v>
      </c>
    </row>
    <row r="568" spans="1:5" x14ac:dyDescent="0.3">
      <c r="A568" s="6"/>
      <c r="B568" s="6">
        <v>801</v>
      </c>
      <c r="C568" s="7" t="s">
        <v>1601</v>
      </c>
      <c r="D568" s="7" t="s">
        <v>1602</v>
      </c>
      <c r="E568" s="7" t="s">
        <v>1603</v>
      </c>
    </row>
    <row r="569" spans="1:5" ht="42" x14ac:dyDescent="0.3">
      <c r="A569" s="6" t="s">
        <v>1647</v>
      </c>
      <c r="B569" s="6">
        <v>807</v>
      </c>
      <c r="C569" s="7" t="s">
        <v>1604</v>
      </c>
      <c r="D569" s="7" t="s">
        <v>1605</v>
      </c>
      <c r="E569" s="7" t="s">
        <v>1606</v>
      </c>
    </row>
    <row r="570" spans="1:5" ht="21.6" x14ac:dyDescent="0.3">
      <c r="A570" s="6"/>
      <c r="B570" s="6">
        <v>810</v>
      </c>
      <c r="C570" s="7" t="s">
        <v>1607</v>
      </c>
      <c r="D570" s="7" t="s">
        <v>1608</v>
      </c>
      <c r="E570" s="7" t="s">
        <v>1609</v>
      </c>
    </row>
    <row r="571" spans="1:5" ht="31.8" x14ac:dyDescent="0.3">
      <c r="A571" s="6"/>
      <c r="B571" s="6">
        <v>813</v>
      </c>
      <c r="C571" s="7" t="s">
        <v>1610</v>
      </c>
      <c r="D571" s="7" t="s">
        <v>1611</v>
      </c>
      <c r="E571" s="7" t="s">
        <v>1612</v>
      </c>
    </row>
    <row r="572" spans="1:5" ht="31.8" x14ac:dyDescent="0.3">
      <c r="A572" s="6"/>
      <c r="B572" s="6">
        <v>816</v>
      </c>
      <c r="C572" s="7" t="s">
        <v>1613</v>
      </c>
      <c r="D572" s="7" t="s">
        <v>1614</v>
      </c>
      <c r="E572" s="7" t="s">
        <v>1615</v>
      </c>
    </row>
    <row r="573" spans="1:5" ht="21.6" x14ac:dyDescent="0.3">
      <c r="A573" s="6"/>
      <c r="B573" s="6">
        <v>819</v>
      </c>
      <c r="C573" s="7" t="s">
        <v>1616</v>
      </c>
      <c r="D573" s="7" t="s">
        <v>1617</v>
      </c>
      <c r="E573" s="7" t="s">
        <v>1618</v>
      </c>
    </row>
    <row r="574" spans="1:5" ht="31.8" x14ac:dyDescent="0.3">
      <c r="A574" s="6"/>
      <c r="B574" s="6">
        <v>822</v>
      </c>
      <c r="C574" s="7" t="s">
        <v>1619</v>
      </c>
      <c r="D574" s="7" t="s">
        <v>1620</v>
      </c>
      <c r="E574" s="7" t="s">
        <v>1621</v>
      </c>
    </row>
    <row r="575" spans="1:5" x14ac:dyDescent="0.3">
      <c r="A575" s="6"/>
      <c r="B575" s="6">
        <v>825</v>
      </c>
      <c r="C575" s="7" t="s">
        <v>1622</v>
      </c>
      <c r="D575" s="7" t="s">
        <v>1623</v>
      </c>
      <c r="E575" s="7" t="s">
        <v>1624</v>
      </c>
    </row>
    <row r="576" spans="1:5" x14ac:dyDescent="0.3">
      <c r="A576" s="6"/>
      <c r="B576" s="6">
        <v>828</v>
      </c>
      <c r="C576" s="7" t="s">
        <v>1625</v>
      </c>
      <c r="D576" s="7" t="s">
        <v>1626</v>
      </c>
      <c r="E576" s="7" t="s">
        <v>1627</v>
      </c>
    </row>
    <row r="577" spans="1:5" x14ac:dyDescent="0.3">
      <c r="A577" s="6"/>
      <c r="B577" s="6">
        <v>831</v>
      </c>
      <c r="C577" s="7" t="s">
        <v>1628</v>
      </c>
      <c r="D577" s="7" t="s">
        <v>1629</v>
      </c>
      <c r="E577" s="7" t="s">
        <v>1630</v>
      </c>
    </row>
    <row r="578" spans="1:5" ht="31.8" x14ac:dyDescent="0.3">
      <c r="A578" s="6" t="s">
        <v>1648</v>
      </c>
      <c r="B578" s="6">
        <v>837</v>
      </c>
      <c r="C578" s="7" t="s">
        <v>1631</v>
      </c>
      <c r="D578" s="7" t="s">
        <v>1632</v>
      </c>
      <c r="E578" s="7" t="s">
        <v>1633</v>
      </c>
    </row>
    <row r="579" spans="1:5" ht="21.6" x14ac:dyDescent="0.3">
      <c r="A579" s="6"/>
      <c r="B579" s="6">
        <v>840</v>
      </c>
      <c r="C579" s="7" t="s">
        <v>1634</v>
      </c>
      <c r="D579" s="7" t="s">
        <v>1635</v>
      </c>
      <c r="E579" s="7" t="s">
        <v>1636</v>
      </c>
    </row>
    <row r="580" spans="1:5" ht="21.6" x14ac:dyDescent="0.3">
      <c r="A580" s="6"/>
      <c r="B580" s="6">
        <v>843</v>
      </c>
      <c r="C580" s="7" t="s">
        <v>1637</v>
      </c>
      <c r="D580" s="7" t="s">
        <v>1638</v>
      </c>
      <c r="E580" s="7" t="s">
        <v>1639</v>
      </c>
    </row>
    <row r="581" spans="1:5" x14ac:dyDescent="0.3">
      <c r="A581" s="6"/>
      <c r="B581" s="6">
        <v>846</v>
      </c>
      <c r="C581" s="7" t="s">
        <v>1640</v>
      </c>
      <c r="D581" s="7" t="s">
        <v>1641</v>
      </c>
      <c r="E581" s="7" t="s">
        <v>1642</v>
      </c>
    </row>
    <row r="582" spans="1:5" x14ac:dyDescent="0.3">
      <c r="A582" s="6"/>
      <c r="B582" s="6">
        <v>849</v>
      </c>
      <c r="C582" s="7" t="s">
        <v>1643</v>
      </c>
      <c r="D582" s="7" t="s">
        <v>1644</v>
      </c>
      <c r="E582" s="7" t="s">
        <v>1645</v>
      </c>
    </row>
    <row r="583" spans="1:5" x14ac:dyDescent="0.3">
      <c r="A583" s="15"/>
      <c r="B583" s="15">
        <v>942</v>
      </c>
      <c r="C583" s="16" t="s">
        <v>928</v>
      </c>
      <c r="D583" s="16" t="s">
        <v>929</v>
      </c>
      <c r="E583" s="16" t="s">
        <v>930</v>
      </c>
    </row>
    <row r="584" spans="1:5" ht="43.2" x14ac:dyDescent="0.3">
      <c r="A584" s="4" t="s">
        <v>1655</v>
      </c>
      <c r="B584" s="4" t="s">
        <v>1656</v>
      </c>
      <c r="C584" s="13" t="s">
        <v>1657</v>
      </c>
      <c r="D584" s="13" t="s">
        <v>1663</v>
      </c>
      <c r="E584" s="13" t="s">
        <v>1667</v>
      </c>
    </row>
    <row r="585" spans="1:5" ht="21.6" x14ac:dyDescent="0.3">
      <c r="B585" s="4" t="s">
        <v>1658</v>
      </c>
      <c r="C585" s="13" t="s">
        <v>1659</v>
      </c>
      <c r="D585" s="13" t="s">
        <v>1664</v>
      </c>
      <c r="E585" s="13" t="s">
        <v>1668</v>
      </c>
    </row>
    <row r="586" spans="1:5" x14ac:dyDescent="0.3">
      <c r="B586" s="4">
        <v>44</v>
      </c>
      <c r="C586" s="13" t="s">
        <v>1660</v>
      </c>
      <c r="D586" s="13" t="s">
        <v>1665</v>
      </c>
      <c r="E586" s="13" t="s">
        <v>1669</v>
      </c>
    </row>
    <row r="587" spans="1:5" x14ac:dyDescent="0.3">
      <c r="A587" s="15"/>
      <c r="B587" s="15" t="s">
        <v>1662</v>
      </c>
      <c r="C587" s="16" t="s">
        <v>1661</v>
      </c>
      <c r="D587" s="16" t="s">
        <v>1666</v>
      </c>
      <c r="E587" s="16" t="s">
        <v>1670</v>
      </c>
    </row>
    <row r="588" spans="1:5" ht="43.2" x14ac:dyDescent="0.3">
      <c r="A588" s="4" t="s">
        <v>1671</v>
      </c>
      <c r="B588" s="4">
        <v>7</v>
      </c>
      <c r="C588" s="13" t="s">
        <v>1691</v>
      </c>
      <c r="D588" s="13" t="s">
        <v>1692</v>
      </c>
      <c r="E588" s="13" t="s">
        <v>1693</v>
      </c>
    </row>
    <row r="589" spans="1:5" x14ac:dyDescent="0.3">
      <c r="B589" s="4">
        <v>16</v>
      </c>
      <c r="C589" s="13" t="s">
        <v>1672</v>
      </c>
      <c r="D589" s="13" t="s">
        <v>1679</v>
      </c>
      <c r="E589" s="13" t="s">
        <v>1685</v>
      </c>
    </row>
    <row r="590" spans="1:5" x14ac:dyDescent="0.3">
      <c r="B590" s="4">
        <v>22</v>
      </c>
      <c r="C590" s="13" t="s">
        <v>1673</v>
      </c>
      <c r="D590" s="13" t="s">
        <v>1680</v>
      </c>
      <c r="E590" s="13" t="s">
        <v>1686</v>
      </c>
    </row>
    <row r="591" spans="1:5" x14ac:dyDescent="0.3">
      <c r="B591" s="4" t="s">
        <v>1675</v>
      </c>
      <c r="C591" s="13" t="s">
        <v>1674</v>
      </c>
      <c r="D591" s="13" t="s">
        <v>1681</v>
      </c>
      <c r="E591" s="13" t="s">
        <v>1687</v>
      </c>
    </row>
    <row r="592" spans="1:5" x14ac:dyDescent="0.3">
      <c r="B592" s="4">
        <v>143</v>
      </c>
      <c r="C592" s="13" t="s">
        <v>1676</v>
      </c>
      <c r="D592" s="13" t="s">
        <v>1682</v>
      </c>
      <c r="E592" s="13" t="s">
        <v>1688</v>
      </c>
    </row>
    <row r="593" spans="2:5" x14ac:dyDescent="0.3">
      <c r="B593" s="4">
        <v>152</v>
      </c>
      <c r="C593" s="13" t="s">
        <v>1677</v>
      </c>
      <c r="D593" s="13" t="s">
        <v>1683</v>
      </c>
      <c r="E593" s="13" t="s">
        <v>1689</v>
      </c>
    </row>
    <row r="594" spans="2:5" x14ac:dyDescent="0.3">
      <c r="B594" s="4">
        <v>161</v>
      </c>
      <c r="C594" s="13" t="s">
        <v>1678</v>
      </c>
      <c r="D594" s="13" t="s">
        <v>1684</v>
      </c>
      <c r="E594" s="13" t="s">
        <v>1690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2022-12-02T15:26:02Z</dcterms:modified>
</cp:coreProperties>
</file>