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 folders\projects\R2R DAC\"/>
    </mc:Choice>
  </mc:AlternateContent>
  <xr:revisionPtr revIDLastSave="0" documentId="8_{8ED47CC3-B624-43ED-B0D4-5D93F31DFA54}" xr6:coauthVersionLast="47" xr6:coauthVersionMax="47" xr10:uidLastSave="{00000000-0000-0000-0000-000000000000}"/>
  <bookViews>
    <workbookView xWindow="3000" yWindow="2748" windowWidth="13824" windowHeight="7812" xr2:uid="{1452BE12-01CC-47E0-9A9D-219EA3567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E3" i="1"/>
  <c r="F3" i="1" s="1"/>
  <c r="I3" i="1" s="1"/>
</calcChain>
</file>

<file path=xl/sharedStrings.xml><?xml version="1.0" encoding="utf-8"?>
<sst xmlns="http://schemas.openxmlformats.org/spreadsheetml/2006/main" count="8" uniqueCount="8">
  <si>
    <t>V1</t>
  </si>
  <si>
    <t>V2</t>
  </si>
  <si>
    <t>V3</t>
  </si>
  <si>
    <t>bin val</t>
  </si>
  <si>
    <t>dec val</t>
  </si>
  <si>
    <t>voltage val</t>
  </si>
  <si>
    <t>supply voltage</t>
  </si>
  <si>
    <t>V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</si>
</sst>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9924-7DC0-416F-81D8-9C7ADDCA5C3A}">
  <dimension ref="B2:I3"/>
  <sheetViews>
    <sheetView tabSelected="1" workbookViewId="0">
      <selection activeCell="D4" sqref="D4"/>
    </sheetView>
  </sheetViews>
  <sheetFormatPr defaultRowHeight="14.4" x14ac:dyDescent="0.3"/>
  <cols>
    <col min="7" max="7" width="13.44140625" customWidth="1"/>
  </cols>
  <sheetData>
    <row r="2" spans="2:9" x14ac:dyDescent="0.3">
      <c r="B2" t="s">
        <v>2</v>
      </c>
      <c r="C2" t="s">
        <v>1</v>
      </c>
      <c r="D2" t="s">
        <v>0</v>
      </c>
      <c r="E2" t="s">
        <v>3</v>
      </c>
      <c r="F2" t="s">
        <v>4</v>
      </c>
      <c r="G2" t="s">
        <v>6</v>
      </c>
      <c r="H2" t="s">
        <v>7</v>
      </c>
      <c r="I2" t="s">
        <v>5</v>
      </c>
    </row>
    <row r="3" spans="2:9" x14ac:dyDescent="0.3">
      <c r="B3">
        <v>1</v>
      </c>
      <c r="C3">
        <v>1</v>
      </c>
      <c r="D3">
        <v>0</v>
      </c>
      <c r="E3" t="str">
        <f>_xlfn.CONCAT(B3:D3)</f>
        <v>110</v>
      </c>
      <c r="F3">
        <f>BIN2DEC(E3)</f>
        <v>6</v>
      </c>
      <c r="G3">
        <v>5</v>
      </c>
      <c r="H3">
        <f>G3/7</f>
        <v>0.7142857142857143</v>
      </c>
      <c r="I3">
        <f>F3*H3</f>
        <v>4.2857142857142856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Bruce</dc:creator>
  <cp:lastModifiedBy>Sam Bruce</cp:lastModifiedBy>
  <dcterms:created xsi:type="dcterms:W3CDTF">2025-11-28T22:59:42Z</dcterms:created>
  <dcterms:modified xsi:type="dcterms:W3CDTF">2025-11-29T00:30:34Z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d595b-bb25-4351-9e45-59e1ddd78442_Enabled">
    <vt:lpwstr>true</vt:lpwstr>
  </property>
  <property fmtid="{D5CDD505-2E9C-101B-9397-08002B2CF9AE}" pid="3" name="MSIP_Label_cddd595b-bb25-4351-9e45-59e1ddd78442_SetDate">
    <vt:lpwstr>2025-11-29T00:30:34Z</vt:lpwstr>
  </property>
  <property fmtid="{D5CDD505-2E9C-101B-9397-08002B2CF9AE}" pid="4" name="MSIP_Label_cddd595b-bb25-4351-9e45-59e1ddd78442_Method">
    <vt:lpwstr>Privileged</vt:lpwstr>
  </property>
  <property fmtid="{D5CDD505-2E9C-101B-9397-08002B2CF9AE}" pid="5" name="MSIP_Label_cddd595b-bb25-4351-9e45-59e1ddd78442_Name">
    <vt:lpwstr>No Classification</vt:lpwstr>
  </property>
  <property fmtid="{D5CDD505-2E9C-101B-9397-08002B2CF9AE}" pid="6" name="MSIP_Label_cddd595b-bb25-4351-9e45-59e1ddd78442_SiteId">
    <vt:lpwstr>e6961b86-0c45-4fa4-a8a5-40fe170e14ec</vt:lpwstr>
  </property>
  <property fmtid="{D5CDD505-2E9C-101B-9397-08002B2CF9AE}" pid="7" name="MSIP_Label_cddd595b-bb25-4351-9e45-59e1ddd78442_ActionId">
    <vt:lpwstr>b7322d0f-2459-4f38-a612-2138a43f2f81</vt:lpwstr>
  </property>
  <property fmtid="{D5CDD505-2E9C-101B-9397-08002B2CF9AE}" pid="8" name="MSIP_Label_cddd595b-bb25-4351-9e45-59e1ddd78442_ContentBits">
    <vt:lpwstr>0</vt:lpwstr>
  </property>
  <property fmtid="{D5CDD505-2E9C-101B-9397-08002B2CF9AE}" pid="9" name="MSIP_Label_cddd595b-bb25-4351-9e45-59e1ddd78442_Tag">
    <vt:lpwstr>10, 0, 1, 1</vt:lpwstr>
  </property>
</Properties>
</file>