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online-retail-data-analysis\EXCEL\"/>
    </mc:Choice>
  </mc:AlternateContent>
  <xr:revisionPtr revIDLastSave="0" documentId="13_ncr:1_{2E9E96DD-5827-4201-83E9-08E35FB70181}" xr6:coauthVersionLast="47" xr6:coauthVersionMax="47" xr10:uidLastSave="{00000000-0000-0000-0000-000000000000}"/>
  <bookViews>
    <workbookView xWindow="312" yWindow="1140" windowWidth="21528" windowHeight="14316" xr2:uid="{7F0F9417-7B99-47DD-BFA5-4DDF29F1CF2A}"/>
  </bookViews>
  <sheets>
    <sheet name="数据透视表" sheetId="3" r:id="rId1"/>
    <sheet name="09_商品明细_透视表用" sheetId="2" r:id="rId2"/>
  </sheets>
  <definedNames>
    <definedName name="ExternalData_1" localSheetId="1" hidden="1">'09_商品明细_透视表用'!$A$1:$H$4700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A07852-EC86-4FF3-A157-D2E27A06A175}" keepAlive="1" name="查询 - 09_商品明细_透视表用" description="与工作簿中“09_商品明细_透视表用”查询的连接。" type="5" refreshedVersion="8" background="1" saveData="1">
    <dbPr connection="Provider=Microsoft.Mashup.OleDb.1;Data Source=$Workbook$;Location=09_商品明细_透视表用;Extended Properties=&quot;&quot;" command="SELECT * FROM [09_商品明细_透视表用]"/>
  </connection>
</connections>
</file>

<file path=xl/sharedStrings.xml><?xml version="1.0" encoding="utf-8"?>
<sst xmlns="http://schemas.openxmlformats.org/spreadsheetml/2006/main" count="18817" uniqueCount="9381">
  <si>
    <t>StockCode</t>
  </si>
  <si>
    <t>商品描述</t>
  </si>
  <si>
    <t>品类</t>
  </si>
  <si>
    <t>ABC类别</t>
  </si>
  <si>
    <t>销量</t>
  </si>
  <si>
    <t>订单数</t>
  </si>
  <si>
    <t>购买客户数</t>
  </si>
  <si>
    <t>销售额</t>
  </si>
  <si>
    <t>22423</t>
  </si>
  <si>
    <t>REGENCY CAKESTAND 3 TIER</t>
  </si>
  <si>
    <t>厨房餐具</t>
  </si>
  <si>
    <t>A</t>
  </si>
  <si>
    <t>85123A</t>
  </si>
  <si>
    <t>WHITE HANGING HEART T-LIGHT HOLDER</t>
  </si>
  <si>
    <t>灯饰蜡烛</t>
  </si>
  <si>
    <t>85099B</t>
  </si>
  <si>
    <t>RED RETROSPOT JUMBO BAG</t>
  </si>
  <si>
    <t>包袋</t>
  </si>
  <si>
    <t>47566</t>
  </si>
  <si>
    <t>PARTY BUNTING</t>
  </si>
  <si>
    <t>收纳家居</t>
  </si>
  <si>
    <t>84879</t>
  </si>
  <si>
    <t>ASSORTED COLOUR BIRD ORNAMENT</t>
  </si>
  <si>
    <t>装饰摆件</t>
  </si>
  <si>
    <t>22086</t>
  </si>
  <si>
    <t>PAPER CHAIN KIT 50'S CHRISTMAS</t>
  </si>
  <si>
    <t>圣诞节日</t>
  </si>
  <si>
    <t>79321</t>
  </si>
  <si>
    <t>CHILLI LIGHTS</t>
  </si>
  <si>
    <t>22197</t>
  </si>
  <si>
    <t>SMALL POPCORN HOLDER</t>
  </si>
  <si>
    <t>22386</t>
  </si>
  <si>
    <t>JUMBO BAG PINK WITH WHITE SPOTS</t>
  </si>
  <si>
    <t>84347</t>
  </si>
  <si>
    <t>ROTATING SILVER ANGELS T-LIGHT HLDR</t>
  </si>
  <si>
    <t>20725</t>
  </si>
  <si>
    <t>LUNCH BAG RED SPOTTY</t>
  </si>
  <si>
    <t>85099F</t>
  </si>
  <si>
    <t>JUMBO BAG STRAWBERRY</t>
  </si>
  <si>
    <t>23084</t>
  </si>
  <si>
    <t>RABBIT NIGHT LIGHT</t>
  </si>
  <si>
    <t>48138</t>
  </si>
  <si>
    <t>DOORMAT UNION FLAG</t>
  </si>
  <si>
    <t>门垫雨具</t>
  </si>
  <si>
    <t>20685</t>
  </si>
  <si>
    <t>RED SPOTTY COIR DOORMAT</t>
  </si>
  <si>
    <t>21137</t>
  </si>
  <si>
    <t>BLACK RECORD COVER FRAME</t>
  </si>
  <si>
    <t>21843</t>
  </si>
  <si>
    <t>RETRO SPOT CAKE STAND</t>
  </si>
  <si>
    <t>21931</t>
  </si>
  <si>
    <t>JUMBO STORAGE BAG SUKI</t>
  </si>
  <si>
    <t>22502</t>
  </si>
  <si>
    <t>PICNIC BASKET WICKER SMALL</t>
  </si>
  <si>
    <t>21621</t>
  </si>
  <si>
    <t>VINTAGE UNION JACK BUNTING</t>
  </si>
  <si>
    <t>15056N</t>
  </si>
  <si>
    <t>EDWARDIAN PARASOL NATURAL</t>
  </si>
  <si>
    <t>85099C</t>
  </si>
  <si>
    <t>JUMBO  BAG BAROQUE BLACK WHITE</t>
  </si>
  <si>
    <t>22114</t>
  </si>
  <si>
    <t>HOT WATER BOTTLE TEA AND SYMPATHY</t>
  </si>
  <si>
    <t>22112</t>
  </si>
  <si>
    <t>CHOCOLATE HOT WATER BOTTLE</t>
  </si>
  <si>
    <t>家居日用</t>
  </si>
  <si>
    <t>22910</t>
  </si>
  <si>
    <t>PAPER CHAIN KIT VINTAGE CHRISTMAS</t>
  </si>
  <si>
    <t>82484</t>
  </si>
  <si>
    <t>WOOD BLACK BOARD ANT WHITE FINISH</t>
  </si>
  <si>
    <t>22411</t>
  </si>
  <si>
    <t>JUMBO SHOPPER VINTAGE RED PAISLEY</t>
  </si>
  <si>
    <t>22470</t>
  </si>
  <si>
    <t>HEART OF WICKER LARGE</t>
  </si>
  <si>
    <t>20914</t>
  </si>
  <si>
    <t>SET/5 RED SPOTTY LID GLASS BOWLS</t>
  </si>
  <si>
    <t>22178</t>
  </si>
  <si>
    <t>VICTORIAN GLASS HANGING T-LIGHT</t>
  </si>
  <si>
    <t>21212</t>
  </si>
  <si>
    <t>PACK OF 72 RETROSPOT CAKE CASES</t>
  </si>
  <si>
    <t>22139</t>
  </si>
  <si>
    <t>RETROSPOT TEA SET CERAMIC 11 PC</t>
  </si>
  <si>
    <t>21181</t>
  </si>
  <si>
    <t>PLEASE ONE PERSON METAL SIGN</t>
  </si>
  <si>
    <t>21733</t>
  </si>
  <si>
    <t>RED HANGING HEART T-LIGHT HOLDER</t>
  </si>
  <si>
    <t>21929</t>
  </si>
  <si>
    <t>JUMBO BAG PINK VINTAGE PAISLEY</t>
  </si>
  <si>
    <t>22189</t>
  </si>
  <si>
    <t>CREAM HEART CARD HOLDER</t>
  </si>
  <si>
    <t>22090</t>
  </si>
  <si>
    <t>PAPER BUNTING RETROSPOT</t>
  </si>
  <si>
    <t>22111</t>
  </si>
  <si>
    <t>SCOTTIE DOG HOT WATER BOTTLE</t>
  </si>
  <si>
    <t>84946</t>
  </si>
  <si>
    <t>ANTIQUE SILVER TEA GLASS ETCHED</t>
  </si>
  <si>
    <t>21232</t>
  </si>
  <si>
    <t>STRAWBERRY CERAMIC TRINKET POT</t>
  </si>
  <si>
    <t>22469</t>
  </si>
  <si>
    <t>HEART OF WICKER SMALL</t>
  </si>
  <si>
    <t>48194</t>
  </si>
  <si>
    <t>DOORMAT HEARTS</t>
  </si>
  <si>
    <t>15056BL</t>
  </si>
  <si>
    <t>EDWARDIAN PARASOL BLACK</t>
  </si>
  <si>
    <t>21731</t>
  </si>
  <si>
    <t>RED TOADSTOOL LED NIGHT LIGHT</t>
  </si>
  <si>
    <t>22457</t>
  </si>
  <si>
    <t>NATURAL SLATE HEART CHALKBOARD</t>
  </si>
  <si>
    <t>21754</t>
  </si>
  <si>
    <t>HOME BUILDING BLOCK WORD</t>
  </si>
  <si>
    <t>未归类</t>
  </si>
  <si>
    <t>48187</t>
  </si>
  <si>
    <t>DOORMAT NEW ENGLAND</t>
  </si>
  <si>
    <t>21523</t>
  </si>
  <si>
    <t>FANCY FONT HOME SWEET HOME DOORMAT</t>
  </si>
  <si>
    <t>82494L</t>
  </si>
  <si>
    <t>WOODEN FRAME ANTIQUE WHITE</t>
  </si>
  <si>
    <t>21928</t>
  </si>
  <si>
    <t>JUMBO BAG SCANDINAVIAN PAISLEY</t>
  </si>
  <si>
    <t>22355</t>
  </si>
  <si>
    <t>CHARLOTTE BAG SUKI DESIGN</t>
  </si>
  <si>
    <t>21623</t>
  </si>
  <si>
    <t>VINTAGE UNION JACK MEMOBOARD</t>
  </si>
  <si>
    <t>22326</t>
  </si>
  <si>
    <t>ROUND SNACK BOXES SET OF4 WOODLAND</t>
  </si>
  <si>
    <t>20727</t>
  </si>
  <si>
    <t>LUNCH BAG  BLACK SKULL.</t>
  </si>
  <si>
    <t>22138</t>
  </si>
  <si>
    <t>BAKING SET 9 PIECE RETROSPOT</t>
  </si>
  <si>
    <t>23298</t>
  </si>
  <si>
    <t>SPOTTY BUNTING</t>
  </si>
  <si>
    <t>22383</t>
  </si>
  <si>
    <t>LUNCHBAG SUKI  DESIGN</t>
  </si>
  <si>
    <t>84029E</t>
  </si>
  <si>
    <t>RED WOOLLY HOTTIE WHITE HEART.</t>
  </si>
  <si>
    <t>84997D</t>
  </si>
  <si>
    <t>PINK 3 PIECE POLKADOT CUTLERY SET</t>
  </si>
  <si>
    <t>21915</t>
  </si>
  <si>
    <t>RED  HARMONICA IN BOX</t>
  </si>
  <si>
    <t>23203</t>
  </si>
  <si>
    <t>JUMBO BAG VINTAGE DOILY</t>
  </si>
  <si>
    <t>48185</t>
  </si>
  <si>
    <t>DOORMAT FAIRY CAKE</t>
  </si>
  <si>
    <t>20728</t>
  </si>
  <si>
    <t>LUNCH BAG CARS BLUE</t>
  </si>
  <si>
    <t>82482</t>
  </si>
  <si>
    <t>WOODEN PICTURE FRAME WHITE FINISH</t>
  </si>
  <si>
    <t>20713</t>
  </si>
  <si>
    <t>JUMBO BAG OWLS</t>
  </si>
  <si>
    <t>71477</t>
  </si>
  <si>
    <t>COLOURED GLASS STAR T-LIGHT HOLDER</t>
  </si>
  <si>
    <t>21175</t>
  </si>
  <si>
    <t>GIN AND TONIC DIET METAL SIGN</t>
  </si>
  <si>
    <t>84078A</t>
  </si>
  <si>
    <t>SET/4 WHITE RETRO STORAGE CUBES</t>
  </si>
  <si>
    <t>22083</t>
  </si>
  <si>
    <t>PAPER CHAIN KIT RETROSPOT</t>
  </si>
  <si>
    <t>84997B</t>
  </si>
  <si>
    <t>RED 3 PIECE RETROSPOT CUTLERY SET</t>
  </si>
  <si>
    <t>22960</t>
  </si>
  <si>
    <t>JAM MAKING SET WITH JARS</t>
  </si>
  <si>
    <t>85066</t>
  </si>
  <si>
    <t>CREAM SWEETHEART MINI CHEST</t>
  </si>
  <si>
    <t>22629</t>
  </si>
  <si>
    <t>SPACEBOY LUNCH BOX</t>
  </si>
  <si>
    <t>22720</t>
  </si>
  <si>
    <t>SET OF 3 CAKE TINS PANTRY DESIGN</t>
  </si>
  <si>
    <t>22699</t>
  </si>
  <si>
    <t>TEACUP AND SAUCER REGENCY ROSES</t>
  </si>
  <si>
    <t>82486</t>
  </si>
  <si>
    <t>WOOD S/3 CABINET ANT WHITE FINISH</t>
  </si>
  <si>
    <t>21166</t>
  </si>
  <si>
    <t>COOK WITH WINE METAL SIGN</t>
  </si>
  <si>
    <t>20726</t>
  </si>
  <si>
    <t>LUNCH BAG WOODLAND</t>
  </si>
  <si>
    <t>20712</t>
  </si>
  <si>
    <t>JUMBO BAG WOODLAND ANIMALS</t>
  </si>
  <si>
    <t>21485</t>
  </si>
  <si>
    <t>RETROSPOT HEART HOT WATER BOTTLE</t>
  </si>
  <si>
    <t>23284</t>
  </si>
  <si>
    <t>DOORMAT KEEP CALM AND COME IN</t>
  </si>
  <si>
    <t>22727</t>
  </si>
  <si>
    <t>ALARM CLOCK BAKELIKE RED</t>
  </si>
  <si>
    <t>22328</t>
  </si>
  <si>
    <t>ROUND SNACK BOXES SET OF 4 FRUITS</t>
  </si>
  <si>
    <t>21524</t>
  </si>
  <si>
    <t>SPOTTY  HOME SWEET HOME DOORMAT</t>
  </si>
  <si>
    <t>84997C</t>
  </si>
  <si>
    <t>CHILDRENS CUTLERY POLKADOT BLUE</t>
  </si>
  <si>
    <t>20724</t>
  </si>
  <si>
    <t>RED SPOTTY CHARLOTTE BAG</t>
  </si>
  <si>
    <t>22379</t>
  </si>
  <si>
    <t>RECYCLING BAG RETROSPOT</t>
  </si>
  <si>
    <t>21755</t>
  </si>
  <si>
    <t>LOVE BUILDING BLOCK WORD</t>
  </si>
  <si>
    <t>22384</t>
  </si>
  <si>
    <t>LUNCHBAG PINK RETROSPOT</t>
  </si>
  <si>
    <t>22382</t>
  </si>
  <si>
    <t>LUNCHBAG SPACEBOY DESIGN</t>
  </si>
  <si>
    <t>22666</t>
  </si>
  <si>
    <t>RECIPE BOX PANTRY YELLOW DESIGN</t>
  </si>
  <si>
    <t>22630</t>
  </si>
  <si>
    <t>DOLLY GIRL LUNCH BOX</t>
  </si>
  <si>
    <t>22726</t>
  </si>
  <si>
    <t>ALARM CLOCK BAKELIKE GREEN</t>
  </si>
  <si>
    <t>15036</t>
  </si>
  <si>
    <t>ASSORTED COLOURS SILK FAN</t>
  </si>
  <si>
    <t>22385</t>
  </si>
  <si>
    <t>JUMBO BAG SPACEBOY DESIGN</t>
  </si>
  <si>
    <t>22077</t>
  </si>
  <si>
    <t>6 RIBBONS RUSTIC CHARM</t>
  </si>
  <si>
    <t>派对纸品文具</t>
  </si>
  <si>
    <t>85152</t>
  </si>
  <si>
    <t>HAND OVER THE CHOCOLATE   SIGN</t>
  </si>
  <si>
    <t>85014B</t>
  </si>
  <si>
    <t>RED/WHITE DOTS RUFFLED UMBRELLA</t>
  </si>
  <si>
    <t>22865</t>
  </si>
  <si>
    <t>HAND WARMER OWL DESIGN</t>
  </si>
  <si>
    <t>21479</t>
  </si>
  <si>
    <t>WHITE SKULL HOT WATER BOTTLE</t>
  </si>
  <si>
    <t>48184</t>
  </si>
  <si>
    <t>DOORMAT ENGLISH ROSE</t>
  </si>
  <si>
    <t>23245</t>
  </si>
  <si>
    <t>SET OF 3 REGENCY CAKE TINS</t>
  </si>
  <si>
    <t>22501</t>
  </si>
  <si>
    <t>PICNIC BASKET WICKER LARGE</t>
  </si>
  <si>
    <t>22697</t>
  </si>
  <si>
    <t>TEACUP AND SAUCER REGENCY GREEN</t>
  </si>
  <si>
    <t>20679</t>
  </si>
  <si>
    <t>EDWARDIAN PARASOL RED</t>
  </si>
  <si>
    <t>21217</t>
  </si>
  <si>
    <t>RED SPOTTY ROUND CAKE TINS</t>
  </si>
  <si>
    <t>84029G</t>
  </si>
  <si>
    <t>KNITTED UNION FLAG HOT WATER BOTTLE</t>
  </si>
  <si>
    <t>47590B</t>
  </si>
  <si>
    <t>PINK HAPPY BIRTHDAY BUNTING</t>
  </si>
  <si>
    <t>23199</t>
  </si>
  <si>
    <t>JUMBO BAG APPLES</t>
  </si>
  <si>
    <t>22659</t>
  </si>
  <si>
    <t>LUNCH BOX I LOVE LONDON</t>
  </si>
  <si>
    <t>22158</t>
  </si>
  <si>
    <t>3 HEARTS HANGING DECORATION RUSTIC</t>
  </si>
  <si>
    <t>22622</t>
  </si>
  <si>
    <t>BOX OF VINTAGE ALPHABET BLOCKS</t>
  </si>
  <si>
    <t>48188</t>
  </si>
  <si>
    <t>DOORMAT WELCOME PUPPIES</t>
  </si>
  <si>
    <t>23355</t>
  </si>
  <si>
    <t>HOT WATER BOTTLE KEEP CALM</t>
  </si>
  <si>
    <t>84978</t>
  </si>
  <si>
    <t>HANGING HEART JAR T-LIGHT HOLDER</t>
  </si>
  <si>
    <t>82483</t>
  </si>
  <si>
    <t>WOOD 2 DRAWER CABINET WHITE FINISH</t>
  </si>
  <si>
    <t>22188</t>
  </si>
  <si>
    <t>BLACK HEART CARD HOLDER</t>
  </si>
  <si>
    <t>22866</t>
  </si>
  <si>
    <t>HAND WARMER SCOTTY DOG DESIGN</t>
  </si>
  <si>
    <t>21977</t>
  </si>
  <si>
    <t>PACK OF 60 PINK PAISLEY CAKE CASES</t>
  </si>
  <si>
    <t>82583</t>
  </si>
  <si>
    <t>HOT BATHS METAL SIGN</t>
  </si>
  <si>
    <t>22467</t>
  </si>
  <si>
    <t>GUMBALL COAT RACK</t>
  </si>
  <si>
    <t>22492</t>
  </si>
  <si>
    <t>MINI PAINT SET VINTAGE  BOY+ GIRL</t>
  </si>
  <si>
    <t>20719</t>
  </si>
  <si>
    <t>WOODLAND CHARLOTTE BAG</t>
  </si>
  <si>
    <t>21930</t>
  </si>
  <si>
    <t>JUMBO STORAGE BAG SKULLS</t>
  </si>
  <si>
    <t>72741</t>
  </si>
  <si>
    <t>GRAND CHOCOLATECANDLE</t>
  </si>
  <si>
    <t>22624</t>
  </si>
  <si>
    <t>IVORY KITCHEN SCALES</t>
  </si>
  <si>
    <t>23201</t>
  </si>
  <si>
    <t>JUMBO BAG ALPHABET</t>
  </si>
  <si>
    <t>84991</t>
  </si>
  <si>
    <t>60 TEATIME FAIRY CAKE CASES</t>
  </si>
  <si>
    <t>20750</t>
  </si>
  <si>
    <t>RED/WHITE DOT MINI CASES</t>
  </si>
  <si>
    <t>22734</t>
  </si>
  <si>
    <t>SET OF 6 RIBBONS VINTAGE CHRISTMAS</t>
  </si>
  <si>
    <t>22961</t>
  </si>
  <si>
    <t>JAM MAKING SET PRINTED</t>
  </si>
  <si>
    <t>71459</t>
  </si>
  <si>
    <t>HANGING JAM JAR T-LIGHT HOLDERS</t>
  </si>
  <si>
    <t>47566B</t>
  </si>
  <si>
    <t>TEA TIME PARTY BUNTING</t>
  </si>
  <si>
    <t>22752</t>
  </si>
  <si>
    <t>SET 7 BABUSHKA NESTING BOXES</t>
  </si>
  <si>
    <t>22867</t>
  </si>
  <si>
    <t>HAND WARMER BIRD DESIGN</t>
  </si>
  <si>
    <t>48111</t>
  </si>
  <si>
    <t>DOORMAT 3 SMILEY CATS</t>
  </si>
  <si>
    <t>82600</t>
  </si>
  <si>
    <t>NO SINGING METAL SIGN</t>
  </si>
  <si>
    <t>20711</t>
  </si>
  <si>
    <t>JUMBO BAG TOYS</t>
  </si>
  <si>
    <t>22835</t>
  </si>
  <si>
    <t>HOT WATER BOTTLE I AM SO POORLY</t>
  </si>
  <si>
    <t>22507</t>
  </si>
  <si>
    <t>MEMO BOARD RETROSPOT  DESIGN</t>
  </si>
  <si>
    <t>22551</t>
  </si>
  <si>
    <t>PLASTERS IN TIN SPACEBOY</t>
  </si>
  <si>
    <t>22087</t>
  </si>
  <si>
    <t>PAPER BUNTING WHITE LACE</t>
  </si>
  <si>
    <t>22149</t>
  </si>
  <si>
    <t>FELTCRAFT 6 FLOWER FRIENDS</t>
  </si>
  <si>
    <t>21080</t>
  </si>
  <si>
    <t>SET/20 RED SPOTTY PAPER NAPKINS</t>
  </si>
  <si>
    <t>37503</t>
  </si>
  <si>
    <t>TEA TIME CAKE STAND IN GIFT BOX</t>
  </si>
  <si>
    <t>22084</t>
  </si>
  <si>
    <t>PAPER CHAIN KIT EMPIRE</t>
  </si>
  <si>
    <t>84755</t>
  </si>
  <si>
    <t>COLOUR GLASS T-LIGHT HOLDER HANGING</t>
  </si>
  <si>
    <t>23173</t>
  </si>
  <si>
    <t>REGENCY TEAPOT ROSES</t>
  </si>
  <si>
    <t>21527</t>
  </si>
  <si>
    <t>RETRO SPOT TRADITIONAL TEAPOT</t>
  </si>
  <si>
    <t>20971</t>
  </si>
  <si>
    <t>PINK BLUE FELT CRAFT TRINKET BOX</t>
  </si>
  <si>
    <t>22722</t>
  </si>
  <si>
    <t>SET OF 6 SPICE TINS PANTRY DESIGN</t>
  </si>
  <si>
    <t>84077</t>
  </si>
  <si>
    <t>WORLD WAR 2 GLIDERS ASSTD DESIGNS</t>
  </si>
  <si>
    <t>48173C</t>
  </si>
  <si>
    <t>DOORMAT BLACK FLOCK</t>
  </si>
  <si>
    <t>84836</t>
  </si>
  <si>
    <t>ZINC METAL HEART DECORATION</t>
  </si>
  <si>
    <t>22728</t>
  </si>
  <si>
    <t>ALARM CLOCK BAKELIKE PINK</t>
  </si>
  <si>
    <t>21314</t>
  </si>
  <si>
    <t>SMALL GLASS HEART TRINKET POT</t>
  </si>
  <si>
    <t>21231</t>
  </si>
  <si>
    <t>SWEETHEART CERAMIC TRINKET BOX</t>
  </si>
  <si>
    <t>22698</t>
  </si>
  <si>
    <t>TEACUP AND SAUCER REGENCY PINK</t>
  </si>
  <si>
    <t>47590A</t>
  </si>
  <si>
    <t>BLUE HAPPY BIRTHDAY BUNTING</t>
  </si>
  <si>
    <t>21481</t>
  </si>
  <si>
    <t>FAWN BLUE HOT WATER BOTTLE</t>
  </si>
  <si>
    <t>21955</t>
  </si>
  <si>
    <t>UNION JACK GUNS &amp; ROSES  DOORMAT</t>
  </si>
  <si>
    <t>22605</t>
  </si>
  <si>
    <t>WOODEN CROQUET GARDEN SET</t>
  </si>
  <si>
    <t>21790</t>
  </si>
  <si>
    <t>VINTAGE SNAP CARDS</t>
  </si>
  <si>
    <t>23243</t>
  </si>
  <si>
    <t>SET OF TEA COFFEE SUGAR TINS PANTRY</t>
  </si>
  <si>
    <t>23344</t>
  </si>
  <si>
    <t>JUMBO BAG 50'S CHRISTMAS</t>
  </si>
  <si>
    <t>20972</t>
  </si>
  <si>
    <t>PINK CREAM FELT CRAFT TRINKET BOX</t>
  </si>
  <si>
    <t>22171</t>
  </si>
  <si>
    <t>3 HOOK PHOTO SHELF ANTIQUE WHITE</t>
  </si>
  <si>
    <t>22607</t>
  </si>
  <si>
    <t>WOODEN ROUNDERS GARDEN SET</t>
  </si>
  <si>
    <t>22625</t>
  </si>
  <si>
    <t>RED KITCHEN SCALES</t>
  </si>
  <si>
    <t>22554</t>
  </si>
  <si>
    <t>PLASTERS IN TIN WOODLAND ANIMALS</t>
  </si>
  <si>
    <t>21936</t>
  </si>
  <si>
    <t>RED/WHITE SPOT PICNIC BAG</t>
  </si>
  <si>
    <t>84970S</t>
  </si>
  <si>
    <t>HANGING HEART ZINC T-LIGHT HOLDER</t>
  </si>
  <si>
    <t>84406B</t>
  </si>
  <si>
    <t>CREAM CUPID HEARTS COAT HANGER</t>
  </si>
  <si>
    <t>22556</t>
  </si>
  <si>
    <t>PLASTERS IN TIN CIRCUS PARADE</t>
  </si>
  <si>
    <t>85014A</t>
  </si>
  <si>
    <t>BLACK/BLUE POLKADOT UMBRELLA</t>
  </si>
  <si>
    <t>20749</t>
  </si>
  <si>
    <t>ASSORTED COLOUR MINI CASES</t>
  </si>
  <si>
    <t>22113</t>
  </si>
  <si>
    <t>GREY HEART HOT WATER BOTTLE</t>
  </si>
  <si>
    <t>22499</t>
  </si>
  <si>
    <t>WOODEN UNION JACK BUNTING</t>
  </si>
  <si>
    <t>21791</t>
  </si>
  <si>
    <t>VINTAGE HEADS AND TAILS CARD GAME</t>
  </si>
  <si>
    <t>22585</t>
  </si>
  <si>
    <t>PACK OF 6 BIRDY GIFT TAGS</t>
  </si>
  <si>
    <t>22941</t>
  </si>
  <si>
    <t>CHRISTMAS LIGHTS 10 REINDEER</t>
  </si>
  <si>
    <t>21210</t>
  </si>
  <si>
    <t>SET OF 72 RETROSPOT PAPER  DOILIES</t>
  </si>
  <si>
    <t>22969</t>
  </si>
  <si>
    <t>HOMEMADE JAM SCENTED CANDLES</t>
  </si>
  <si>
    <t>23202</t>
  </si>
  <si>
    <t>JUMBO BAG VINTAGE LEAF</t>
  </si>
  <si>
    <t>23209</t>
  </si>
  <si>
    <t>LUNCH BAG VINTAGE DOILY</t>
  </si>
  <si>
    <t>21213</t>
  </si>
  <si>
    <t>PACK OF 72 SKULL CAKE CASES</t>
  </si>
  <si>
    <t>22456</t>
  </si>
  <si>
    <t>NATURAL SLATE CHALKBOARD LARGE</t>
  </si>
  <si>
    <t>37449</t>
  </si>
  <si>
    <t>CERAMIC CAKE STAND + HANGING CAKES</t>
  </si>
  <si>
    <t>85048</t>
  </si>
  <si>
    <t>15CM CHRISTMAS GLASS BALL 20 LIGHTS</t>
  </si>
  <si>
    <t>84997A</t>
  </si>
  <si>
    <t>GREEN 3 PIECE POLKADOT CUTLERY SET</t>
  </si>
  <si>
    <t>21258</t>
  </si>
  <si>
    <t>VICTORIAN SEWING BOX LARGE</t>
  </si>
  <si>
    <t>23206</t>
  </si>
  <si>
    <t>LUNCH BAG APPLE DESIGN</t>
  </si>
  <si>
    <t>21218</t>
  </si>
  <si>
    <t>RED SPOTTY BISCUIT TIN</t>
  </si>
  <si>
    <t>48116</t>
  </si>
  <si>
    <t>DOORMAT MULTICOLOUR STRIPE</t>
  </si>
  <si>
    <t>22294</t>
  </si>
  <si>
    <t>HEART FILIGREE DOVE  SMALL</t>
  </si>
  <si>
    <t>22356</t>
  </si>
  <si>
    <t>CHARLOTTE BAG PINK WITH WHITE SPOTS</t>
  </si>
  <si>
    <t>22632</t>
  </si>
  <si>
    <t>HAND WARMER RED RETROSPOT</t>
  </si>
  <si>
    <t>22424</t>
  </si>
  <si>
    <t>ENAMEL BREAD BIN CREAM</t>
  </si>
  <si>
    <t>22693</t>
  </si>
  <si>
    <t>GROW A FLYTRAP OR SUNFLOWER IN TIN</t>
  </si>
  <si>
    <t>21559</t>
  </si>
  <si>
    <t>STRAWBERRY LUNCHBOX WITH CUTLERY</t>
  </si>
  <si>
    <t>20723</t>
  </si>
  <si>
    <t>STRAWBERRY CHARLOTTE BAG</t>
  </si>
  <si>
    <t>85150</t>
  </si>
  <si>
    <t>LADIES &amp; GENTLEMEN METAL SIGN</t>
  </si>
  <si>
    <t>21216</t>
  </si>
  <si>
    <t>SET 3 RETROSPOT TEA,COFFEE,SUGAR</t>
  </si>
  <si>
    <t>21622</t>
  </si>
  <si>
    <t>VINTAGE UNION JACK CUSHION COVER</t>
  </si>
  <si>
    <t>22617</t>
  </si>
  <si>
    <t>BAKING SET SPACEBOY DESIGN</t>
  </si>
  <si>
    <t>22900</t>
  </si>
  <si>
    <t>SET 2 TEA TOWELS I LOVE LONDON</t>
  </si>
  <si>
    <t>22381</t>
  </si>
  <si>
    <t>TOY TIDY PINK RETROSPOT</t>
  </si>
  <si>
    <t>21174</t>
  </si>
  <si>
    <t>POTTERING IN THE SHED METAL SIGN</t>
  </si>
  <si>
    <t>48129</t>
  </si>
  <si>
    <t>DOORMAT TOPIARY</t>
  </si>
  <si>
    <t>22570</t>
  </si>
  <si>
    <t>FELTCRAFT CUSHION RABBIT</t>
  </si>
  <si>
    <t>22558</t>
  </si>
  <si>
    <t>CLOTHES PEGS RETROSPOT PACK 24</t>
  </si>
  <si>
    <t>22413</t>
  </si>
  <si>
    <t>METAL SIGN TAKE IT OR LEAVE IT</t>
  </si>
  <si>
    <t>22561</t>
  </si>
  <si>
    <t>WOODEN SCHOOL COLOURING SET</t>
  </si>
  <si>
    <t>22169</t>
  </si>
  <si>
    <t>FAMILY ALBUM WHITE PICTURE FRAME</t>
  </si>
  <si>
    <t>22427</t>
  </si>
  <si>
    <t>ENAMEL FLOWER JUG CREAM</t>
  </si>
  <si>
    <t>21908</t>
  </si>
  <si>
    <t>CHOCOLATE THIS WAY METAL SIGN</t>
  </si>
  <si>
    <t>22568</t>
  </si>
  <si>
    <t>FELTCRAFT CUSHION OWL</t>
  </si>
  <si>
    <t>22952</t>
  </si>
  <si>
    <t>SET 72 CAKE CASES VINTAGE CHRISTMAS</t>
  </si>
  <si>
    <t>22569</t>
  </si>
  <si>
    <t>FELTCRAFT CUSHION BUTTERFLY</t>
  </si>
  <si>
    <t>21108</t>
  </si>
  <si>
    <t>FAIRY CAKE FLANNEL ASSORTED COLOUR</t>
  </si>
  <si>
    <t>71053</t>
  </si>
  <si>
    <t>WHITE MOROCCAN METAL LANTERN</t>
  </si>
  <si>
    <t>84949</t>
  </si>
  <si>
    <t>SILVER HANGING T-LIGHT HOLDER</t>
  </si>
  <si>
    <t>84947</t>
  </si>
  <si>
    <t>ANTIQUE SILVER TEA GLASS ENGRAVED</t>
  </si>
  <si>
    <t>21340</t>
  </si>
  <si>
    <t>CLASSIC METAL BIRDCAGE PLANT HOLDER</t>
  </si>
  <si>
    <t>22061</t>
  </si>
  <si>
    <t>LARGE CAKE STAND  HANGING STRAWBERY</t>
  </si>
  <si>
    <t>47591D</t>
  </si>
  <si>
    <t>PINK FAIRY CAKE CHILDRENS APRON</t>
  </si>
  <si>
    <t>22555</t>
  </si>
  <si>
    <t>PLASTERS IN TIN STRONGMAN</t>
  </si>
  <si>
    <t>22041</t>
  </si>
  <si>
    <t>21121</t>
  </si>
  <si>
    <t>SET/10 RED SPOTTY PARTY CANDLES</t>
  </si>
  <si>
    <t>21035</t>
  </si>
  <si>
    <t>SET/2 RED SPOTTY TEA TOWELS</t>
  </si>
  <si>
    <t>21484</t>
  </si>
  <si>
    <t>CHICK GREY HOT WATER BOTTLE</t>
  </si>
  <si>
    <t>22505</t>
  </si>
  <si>
    <t>MEMO BOARD COTTAGE DESIGN</t>
  </si>
  <si>
    <t>21430</t>
  </si>
  <si>
    <t>SET/3 RED GINGHAM ROSE STORAGE BOX</t>
  </si>
  <si>
    <t>22847</t>
  </si>
  <si>
    <t>BREAD BIN, DINER STYLE, IVORY</t>
  </si>
  <si>
    <t>22352</t>
  </si>
  <si>
    <t>LUNCHBOX WITH CUTLERY RETROSPOT</t>
  </si>
  <si>
    <t>84945</t>
  </si>
  <si>
    <t>MULTI COLOUR SILVER T-LIGHT HOLDER</t>
  </si>
  <si>
    <t>22560</t>
  </si>
  <si>
    <t>TRADITIONAL MODELLING CLAY</t>
  </si>
  <si>
    <t>21914</t>
  </si>
  <si>
    <t>BLUE HARMONICA IN BOX</t>
  </si>
  <si>
    <t>84970L</t>
  </si>
  <si>
    <t>SINGLE HEART ZINC T-LIGHT HOLDER</t>
  </si>
  <si>
    <t>22633</t>
  </si>
  <si>
    <t>HAND WARMER UNION JACK</t>
  </si>
  <si>
    <t>20718</t>
  </si>
  <si>
    <t>RED SPOTTY SHOPPER BAG</t>
  </si>
  <si>
    <t>84467</t>
  </si>
  <si>
    <t>ENGLISH ROSE DESIGN QUILTED THROW</t>
  </si>
  <si>
    <t>22297</t>
  </si>
  <si>
    <t>HEART IVORY TRELLIS SMALL</t>
  </si>
  <si>
    <t>22557</t>
  </si>
  <si>
    <t>PLASTERS IN TIN VINTAGE PAISLEY</t>
  </si>
  <si>
    <t>84992</t>
  </si>
  <si>
    <t>72 SWEETHEART FAIRY CAKE CASES</t>
  </si>
  <si>
    <t>21136</t>
  </si>
  <si>
    <t>PAINTED METAL PEARS ASSORTED</t>
  </si>
  <si>
    <t>22366</t>
  </si>
  <si>
    <t>DOORMAT AIRMAIL</t>
  </si>
  <si>
    <t>21156</t>
  </si>
  <si>
    <t>RETROSPOT CHILDRENS APRON</t>
  </si>
  <si>
    <t>23240</t>
  </si>
  <si>
    <t>SET OF 4 KNICK KNACK TINS DOILY</t>
  </si>
  <si>
    <t>21889</t>
  </si>
  <si>
    <t>WOODEN BOX OF DOMINOES</t>
  </si>
  <si>
    <t>22776</t>
  </si>
  <si>
    <t>SWEETHEART CAKESTAND 3 TIER</t>
  </si>
  <si>
    <t>22654</t>
  </si>
  <si>
    <t>DELUXE SEWING KIT</t>
  </si>
  <si>
    <t>22147</t>
  </si>
  <si>
    <t>FELTCRAFT BUTTERFLY HEARTS</t>
  </si>
  <si>
    <t>21535</t>
  </si>
  <si>
    <t>RETRO SPOT SMALL MILK JUG</t>
  </si>
  <si>
    <t>22652</t>
  </si>
  <si>
    <t>TRAVEL SEWING KIT</t>
  </si>
  <si>
    <t>79323W</t>
  </si>
  <si>
    <t>WHITE CHERRY LIGHTS</t>
  </si>
  <si>
    <t>22273</t>
  </si>
  <si>
    <t>FELTCRAFT DOLL MOLLY</t>
  </si>
  <si>
    <t>21164</t>
  </si>
  <si>
    <t>HOME SWEET HOME METAL SIGN</t>
  </si>
  <si>
    <t>21533</t>
  </si>
  <si>
    <t>RETROSPOT LARGE MILK JUG</t>
  </si>
  <si>
    <t>22993</t>
  </si>
  <si>
    <t>SET OF 4 PANTRY JELLY MOULDS</t>
  </si>
  <si>
    <t>22837</t>
  </si>
  <si>
    <t>HOT WATER BOTTLE BABUSHKA LARGE</t>
  </si>
  <si>
    <t>72760B</t>
  </si>
  <si>
    <t>VINTAGE CREAM 3 BASKET CAKE STAND</t>
  </si>
  <si>
    <t>21155</t>
  </si>
  <si>
    <t>RED SPOTTY PEG BAG</t>
  </si>
  <si>
    <t>22662</t>
  </si>
  <si>
    <t>LUNCH BAG DOLLY GIRL DESIGN</t>
  </si>
  <si>
    <t>23301</t>
  </si>
  <si>
    <t>GARDENERS KNEELING PAD KEEP CALM</t>
  </si>
  <si>
    <t>35004c</t>
  </si>
  <si>
    <t>SET OF 3 COLOURED  FLYING DUCKS</t>
  </si>
  <si>
    <t>22191</t>
  </si>
  <si>
    <t>IVORY WALL CLOCK</t>
  </si>
  <si>
    <t>22296</t>
  </si>
  <si>
    <t>HEART IVORY TRELLIS LARGE</t>
  </si>
  <si>
    <t>22193</t>
  </si>
  <si>
    <t>RED WALL CLOCK</t>
  </si>
  <si>
    <t>22487</t>
  </si>
  <si>
    <t>WHITE WOOD GARDEN PLANT LADDER</t>
  </si>
  <si>
    <t>22759</t>
  </si>
  <si>
    <t>SET OF 3 NOTEBOOKS IN PARCEL</t>
  </si>
  <si>
    <t>22690</t>
  </si>
  <si>
    <t>DOORMAT HOME SWEET HOME BLUE</t>
  </si>
  <si>
    <t>23313</t>
  </si>
  <si>
    <t>VINTAGE CHRISTMAS BUNTING</t>
  </si>
  <si>
    <t>22367</t>
  </si>
  <si>
    <t>CHILDS APRON SPACEBOY DESIGN</t>
  </si>
  <si>
    <t>84375</t>
  </si>
  <si>
    <t>SET OF 20 KIDS COOKIE CUTTERS</t>
  </si>
  <si>
    <t>22635</t>
  </si>
  <si>
    <t>CHILDS BREAKFAST SET DOLLY GIRL</t>
  </si>
  <si>
    <t>22619</t>
  </si>
  <si>
    <t>SET OF 6 SOLDIER SKITTLES</t>
  </si>
  <si>
    <t>22634</t>
  </si>
  <si>
    <t>CHILDS BREAKFAST SET SPACEBOY</t>
  </si>
  <si>
    <t>21891</t>
  </si>
  <si>
    <t>TRADITIONAL WOODEN SKIPPING ROPE</t>
  </si>
  <si>
    <t>22749</t>
  </si>
  <si>
    <t>FELTCRAFT PRINCESS CHARLOTTE DOLL</t>
  </si>
  <si>
    <t>21844</t>
  </si>
  <si>
    <t>RETRO SPOT MUG</t>
  </si>
  <si>
    <t>84378</t>
  </si>
  <si>
    <t>SET OF 3 HEART COOKIE CUTTERS</t>
  </si>
  <si>
    <t>22692</t>
  </si>
  <si>
    <t>DOORMAT WELCOME TO OUR HOME</t>
  </si>
  <si>
    <t>22365</t>
  </si>
  <si>
    <t>DOORMAT RESPECTABLE HOUSE</t>
  </si>
  <si>
    <t>22170</t>
  </si>
  <si>
    <t>PICTURE FRAME WOOD TRIPLE PORTRAIT</t>
  </si>
  <si>
    <t>22940</t>
  </si>
  <si>
    <t>FELTCRAFT CHRISTMAS FAIRY</t>
  </si>
  <si>
    <t>21975</t>
  </si>
  <si>
    <t>PACK OF 60 DINOSAUR CAKE CASES</t>
  </si>
  <si>
    <t>21165</t>
  </si>
  <si>
    <t>BEWARE OF THE CAT METAL SIGN</t>
  </si>
  <si>
    <t>22173</t>
  </si>
  <si>
    <t>METAL 4 HOOK HANGER FRENCH CHATEAU</t>
  </si>
  <si>
    <t>22946</t>
  </si>
  <si>
    <t>WOODEN ADVENT CALENDAR CREAM</t>
  </si>
  <si>
    <t>35970</t>
  </si>
  <si>
    <t>ZINC FOLKART SLEIGH BELLS</t>
  </si>
  <si>
    <t>21094</t>
  </si>
  <si>
    <t>SET/6 RED SPOTTY PAPER PLATES</t>
  </si>
  <si>
    <t>22909</t>
  </si>
  <si>
    <t>SET OF 20 VINTAGE CHRISTMAS NAPKINS</t>
  </si>
  <si>
    <t>82582</t>
  </si>
  <si>
    <t>AREA PATROLLED METAL SIGN</t>
  </si>
  <si>
    <t>21877</t>
  </si>
  <si>
    <t>HOME SWEET HOME MUG</t>
  </si>
  <si>
    <t>22730</t>
  </si>
  <si>
    <t>ALARM CLOCK BAKELIKE IVORY</t>
  </si>
  <si>
    <t>17003</t>
  </si>
  <si>
    <t>BROCADE RING PURSE</t>
  </si>
  <si>
    <t>21122</t>
  </si>
  <si>
    <t>SET/10 PINK SPOTTY PARTY CANDLES</t>
  </si>
  <si>
    <t>21770</t>
  </si>
  <si>
    <t>OPEN CLOSED METAL SIGN</t>
  </si>
  <si>
    <t>22606</t>
  </si>
  <si>
    <t>WOODEN SKITTLES GARDEN SET</t>
  </si>
  <si>
    <t>22485</t>
  </si>
  <si>
    <t>SET OF 2 WOODEN MARKET CRATES</t>
  </si>
  <si>
    <t>84050</t>
  </si>
  <si>
    <t>PINK HEART SHAPE EGG FRYING PAN</t>
  </si>
  <si>
    <t>21912</t>
  </si>
  <si>
    <t>VINTAGE SNAKES &amp; LADDERS</t>
  </si>
  <si>
    <t>22333</t>
  </si>
  <si>
    <t>RETROSPOT PARTY BAG + STICKER SET</t>
  </si>
  <si>
    <t>22179</t>
  </si>
  <si>
    <t>SET 10 NIGHT OWL LIGHTS</t>
  </si>
  <si>
    <t>21672</t>
  </si>
  <si>
    <t>WHITE SPOT RED CERAMIC DRAWER KNOB</t>
  </si>
  <si>
    <t>20748</t>
  </si>
  <si>
    <t>KENSINGTON COFFEE SET</t>
  </si>
  <si>
    <t>85232B</t>
  </si>
  <si>
    <t>SET/3 RUSSIAN DOLL STACKING TINS</t>
  </si>
  <si>
    <t>21169</t>
  </si>
  <si>
    <t>YOU'RE CONFUSING ME METAL SIGN</t>
  </si>
  <si>
    <t>22627</t>
  </si>
  <si>
    <t>MINT KITCHEN SCALES</t>
  </si>
  <si>
    <t>23200</t>
  </si>
  <si>
    <t>JUMBO BAG PEARS</t>
  </si>
  <si>
    <t>21257</t>
  </si>
  <si>
    <t>VICTORIAN SEWING BOX MEDIUM</t>
  </si>
  <si>
    <t>21668</t>
  </si>
  <si>
    <t>RED STRIPE CERAMIC DRAWER KNOB</t>
  </si>
  <si>
    <t>84380</t>
  </si>
  <si>
    <t>SET OF 3 BUTTERFLY COOKIE CUTTERS</t>
  </si>
  <si>
    <t>22295</t>
  </si>
  <si>
    <t>HEART FILIGREE DOVE LARGE</t>
  </si>
  <si>
    <t>21259</t>
  </si>
  <si>
    <t>VICTORIAN SEWING BOX SMALL</t>
  </si>
  <si>
    <t>21669</t>
  </si>
  <si>
    <t>BLUE STRIPE CERAMIC DRAWER KNOB</t>
  </si>
  <si>
    <t>35400</t>
  </si>
  <si>
    <t>WOODEN BOX ADVENT CALENDAR</t>
  </si>
  <si>
    <t>22444</t>
  </si>
  <si>
    <t>GROW YOUR OWN PLANT IN A CAN</t>
  </si>
  <si>
    <t>22621</t>
  </si>
  <si>
    <t>TRADITIONAL KNITTING NANCY</t>
  </si>
  <si>
    <t>23077</t>
  </si>
  <si>
    <t>DOUGHNUT LIP GLOSS</t>
  </si>
  <si>
    <t>22109</t>
  </si>
  <si>
    <t>FULL ENGLISH BREAKFAST PLATE</t>
  </si>
  <si>
    <t>21888</t>
  </si>
  <si>
    <t>BINGO SET</t>
  </si>
  <si>
    <t>21390</t>
  </si>
  <si>
    <t>FILIGRIS HEART WITH BUTTERFLY</t>
  </si>
  <si>
    <t>23343</t>
  </si>
  <si>
    <t>JUMBO BAG VINTAGE CHRISTMAS</t>
  </si>
  <si>
    <t>21539</t>
  </si>
  <si>
    <t>RETRO SPOTS BUTTER DISH</t>
  </si>
  <si>
    <t>22667</t>
  </si>
  <si>
    <t>RECIPE BOX RETROSPOT</t>
  </si>
  <si>
    <t>47556B</t>
  </si>
  <si>
    <t>TEA TIME TEA TOWELS</t>
  </si>
  <si>
    <t>23356</t>
  </si>
  <si>
    <t>LOVE HOT WATER BOTTLE</t>
  </si>
  <si>
    <t>22636</t>
  </si>
  <si>
    <t>CHILDS BREAKFAST SET CIRCUS PARADE</t>
  </si>
  <si>
    <t>23207</t>
  </si>
  <si>
    <t>LUNCH BAG ALPHABET DESIGN</t>
  </si>
  <si>
    <t>23328</t>
  </si>
  <si>
    <t>SET 6 SCHOOL MILK BOTTLES IN CRATE</t>
  </si>
  <si>
    <t>21673</t>
  </si>
  <si>
    <t>WHITE SPOT BLUE CERAMIC DRAWER KNOB</t>
  </si>
  <si>
    <t>22150</t>
  </si>
  <si>
    <t>3 STRIPEY MICE FELTCRAFT</t>
  </si>
  <si>
    <t>15044A</t>
  </si>
  <si>
    <t>PINK PAPER PARASOL</t>
  </si>
  <si>
    <t>21098</t>
  </si>
  <si>
    <t>CHRISTMAS TOILET ROLL</t>
  </si>
  <si>
    <t>22236</t>
  </si>
  <si>
    <t>CAKE STAND 3 TIER MAGIC GARDEN</t>
  </si>
  <si>
    <t>22271</t>
  </si>
  <si>
    <t>FELTCRAFT DOLL ROSIE</t>
  </si>
  <si>
    <t>23108</t>
  </si>
  <si>
    <t>SET OF 10 LED DOLLY LIGHTS</t>
  </si>
  <si>
    <t>21380</t>
  </si>
  <si>
    <t>WOODEN HAPPY BIRTHDAY GARLAND</t>
  </si>
  <si>
    <t>75049L</t>
  </si>
  <si>
    <t>LARGE CIRCULAR MIRROR MOBILE</t>
  </si>
  <si>
    <t>20676</t>
  </si>
  <si>
    <t>RED SPOTTY BOWL</t>
  </si>
  <si>
    <t>22207</t>
  </si>
  <si>
    <t>FRYING PAN UNION FLAG</t>
  </si>
  <si>
    <t>22846</t>
  </si>
  <si>
    <t>BREAD BIN, DINER STYLE, RED</t>
  </si>
  <si>
    <t>22584</t>
  </si>
  <si>
    <t>PACK OF 6 PANNETONE GIFT BOXES</t>
  </si>
  <si>
    <t>22088</t>
  </si>
  <si>
    <t>PAPER BUNTING COLOURED LACE</t>
  </si>
  <si>
    <t>21935</t>
  </si>
  <si>
    <t>SUKI  SHOULDER BAG</t>
  </si>
  <si>
    <t>84988</t>
  </si>
  <si>
    <t>SET OF 72 PINK HEART PAPER DOILIES</t>
  </si>
  <si>
    <t>22553</t>
  </si>
  <si>
    <t>PLASTERS IN TIN SKULLS</t>
  </si>
  <si>
    <t>21871</t>
  </si>
  <si>
    <t>SAVE THE PLANET MUG</t>
  </si>
  <si>
    <t>22580</t>
  </si>
  <si>
    <t>ADVENT CALENDAR GINGHAM SACK</t>
  </si>
  <si>
    <t>21906</t>
  </si>
  <si>
    <t>PHARMACIE FIRST AID TIN</t>
  </si>
  <si>
    <t>22766</t>
  </si>
  <si>
    <t>PHOTO FRAME CORNICE</t>
  </si>
  <si>
    <t>22804</t>
  </si>
  <si>
    <t>PINK HANGING HEART T-LIGHT HOLDER</t>
  </si>
  <si>
    <t>15056P</t>
  </si>
  <si>
    <t>EDWARDIAN PARASOL PINK</t>
  </si>
  <si>
    <t>22198</t>
  </si>
  <si>
    <t>POPCORN HOLDER , LARGE</t>
  </si>
  <si>
    <t>21704</t>
  </si>
  <si>
    <t>BAG 250g SWIRLY MARBLES</t>
  </si>
  <si>
    <t>22464</t>
  </si>
  <si>
    <t>HANGING METAL HEART LANTERN</t>
  </si>
  <si>
    <t>79323P</t>
  </si>
  <si>
    <t>PINK CHERRY LIGHTS</t>
  </si>
  <si>
    <t>22646</t>
  </si>
  <si>
    <t>CERAMIC STRAWBERRY CAKE MONEY BANK</t>
  </si>
  <si>
    <t>22947</t>
  </si>
  <si>
    <t>WOODEN ADVENT CALENDAR RED</t>
  </si>
  <si>
    <t>22303</t>
  </si>
  <si>
    <t>COFFEE MUG APPLES DESIGN</t>
  </si>
  <si>
    <t>62018</t>
  </si>
  <si>
    <t>SOMBRERO</t>
  </si>
  <si>
    <t>22616</t>
  </si>
  <si>
    <t>PACK OF 12 LONDON TISSUES</t>
  </si>
  <si>
    <t>22144</t>
  </si>
  <si>
    <t>CHRISTMAS CRAFT LITTLE FRIENDS</t>
  </si>
  <si>
    <t>21671</t>
  </si>
  <si>
    <t>RED SPOT CERAMIC DRAWER KNOB</t>
  </si>
  <si>
    <t>22631</t>
  </si>
  <si>
    <t>CIRCUS PARADE LUNCH BOX</t>
  </si>
  <si>
    <t>23174</t>
  </si>
  <si>
    <t>REGENCY SUGAR BOWL GREEN</t>
  </si>
  <si>
    <t>22082</t>
  </si>
  <si>
    <t>RIBBON REEL STRIPES DESIGN</t>
  </si>
  <si>
    <t>21124</t>
  </si>
  <si>
    <t>SET/10 BLUE SPOTTY PARTY CANDLES</t>
  </si>
  <si>
    <t>22623</t>
  </si>
  <si>
    <t>BOX OF VINTAGE JIGSAW BLOCKS</t>
  </si>
  <si>
    <t>85042</t>
  </si>
  <si>
    <t>ANTIQUE LILY FAIRY LIGHTS</t>
  </si>
  <si>
    <t>21670</t>
  </si>
  <si>
    <t>BLUE SPOT CERAMIC DRAWER KNOB</t>
  </si>
  <si>
    <t>22301</t>
  </si>
  <si>
    <t>COFFEE MUG CAT + BIRD DESIGN</t>
  </si>
  <si>
    <t>84212</t>
  </si>
  <si>
    <t>22192</t>
  </si>
  <si>
    <t>BLUE DINER WALL CLOCK</t>
  </si>
  <si>
    <t>21937</t>
  </si>
  <si>
    <t>STRAWBERRY   PICNIC BAG</t>
  </si>
  <si>
    <t>21242</t>
  </si>
  <si>
    <t>RED SPOTTY PLATE</t>
  </si>
  <si>
    <t>22243</t>
  </si>
  <si>
    <t>HOOK, 5 HANGER ,MAGIC TOADSTOOL RED</t>
  </si>
  <si>
    <t>22729</t>
  </si>
  <si>
    <t>ALARM CLOCK BAKELIKE ORANGE</t>
  </si>
  <si>
    <t>84987</t>
  </si>
  <si>
    <t>SET OF 36 TEATIME PAPER DOILIES</t>
  </si>
  <si>
    <t>22488</t>
  </si>
  <si>
    <t>NATURAL SLATE RECTANGLE CHALKBOARD</t>
  </si>
  <si>
    <t>21428</t>
  </si>
  <si>
    <t>SET3 BOOK BOX GREEN GINGHAM FLOWER</t>
  </si>
  <si>
    <t>47567B</t>
  </si>
  <si>
    <t>TEA TIME KITCHEN APRON</t>
  </si>
  <si>
    <t>22750</t>
  </si>
  <si>
    <t>FELTCRAFT PRINCESS LOLA DOLL</t>
  </si>
  <si>
    <t>22943</t>
  </si>
  <si>
    <t>CHRISTMAS LIGHTS 10 VINTAGE BAUBLES</t>
  </si>
  <si>
    <t>22838</t>
  </si>
  <si>
    <t>CAKE TIN, 3 TIER RED/IVORY</t>
  </si>
  <si>
    <t>23300</t>
  </si>
  <si>
    <t>GARDENERS KNEELING PAD CUP OF TEA</t>
  </si>
  <si>
    <t>22791</t>
  </si>
  <si>
    <t>T-LIGHT GLASS FLUTED ANTIQUE</t>
  </si>
  <si>
    <t>21326</t>
  </si>
  <si>
    <t>AGED GLASS SILVER T-LIGHT HOLDER</t>
  </si>
  <si>
    <t>21787</t>
  </si>
  <si>
    <t>RAIN PONCHO WITH RED SPOTS</t>
  </si>
  <si>
    <t>22508</t>
  </si>
  <si>
    <t>DOORSTOP RETROSPOT HEART</t>
  </si>
  <si>
    <t>22637</t>
  </si>
  <si>
    <t>PIGGY BANK RETROSPOT</t>
  </si>
  <si>
    <t>21154</t>
  </si>
  <si>
    <t>RED SPOTTY OVEN GLOVE</t>
  </si>
  <si>
    <t>22663</t>
  </si>
  <si>
    <t>JUMBO BAG DOLLY GIRL DESIGN</t>
  </si>
  <si>
    <t>82001S</t>
  </si>
  <si>
    <t>VINYL RECORD FRAME SILVER</t>
  </si>
  <si>
    <t>22844</t>
  </si>
  <si>
    <t>VINTAGE DOG FOOD CONTAINER</t>
  </si>
  <si>
    <t>22649</t>
  </si>
  <si>
    <t>STRAWBERRY FAIRY CAKE TEAPOT</t>
  </si>
  <si>
    <t>21260</t>
  </si>
  <si>
    <t>FIRST AID TIN</t>
  </si>
  <si>
    <t>22740</t>
  </si>
  <si>
    <t>POLKADOT PENS</t>
  </si>
  <si>
    <t>23581</t>
  </si>
  <si>
    <t>JUMBO BAG PAISLEY PARK</t>
  </si>
  <si>
    <t>21429</t>
  </si>
  <si>
    <t>RED GINGHAM ROSE JEWELLERY BOX</t>
  </si>
  <si>
    <t>21172</t>
  </si>
  <si>
    <t>PARTY METAL SIGN</t>
  </si>
  <si>
    <t>22151</t>
  </si>
  <si>
    <t>PLACE SETTING WHITE HEART</t>
  </si>
  <si>
    <t>22468</t>
  </si>
  <si>
    <t>BABUSHKA LIGHTS STRING OF 10</t>
  </si>
  <si>
    <t>21922</t>
  </si>
  <si>
    <t>UNION STRIPE WITH FRINGE  HAMMOCK</t>
  </si>
  <si>
    <t>72351B</t>
  </si>
  <si>
    <t>SET/6 PINK  BUTTERFLY T-LIGHTS</t>
  </si>
  <si>
    <t>22988</t>
  </si>
  <si>
    <t>SOLDIERS EGG CUP</t>
  </si>
  <si>
    <t>22417</t>
  </si>
  <si>
    <t>PACK OF 60 SPACEBOY CAKE CASES</t>
  </si>
  <si>
    <t>22968</t>
  </si>
  <si>
    <t>ROSE COTTAGE KEEPSAKE BOX</t>
  </si>
  <si>
    <t>20969</t>
  </si>
  <si>
    <t>RED FLORAL FELTCRAFT SHOULDER BAG</t>
  </si>
  <si>
    <t>22795</t>
  </si>
  <si>
    <t>SWEETHEART RECIPE BOOK STAND</t>
  </si>
  <si>
    <t>22620</t>
  </si>
  <si>
    <t>4 TRADITIONAL SPINNING TOPS</t>
  </si>
  <si>
    <t>21868</t>
  </si>
  <si>
    <t>POTTING SHED TEA MUG</t>
  </si>
  <si>
    <t>22655</t>
  </si>
  <si>
    <t>VINTAGE RED KITCHEN CABINET</t>
  </si>
  <si>
    <t>22834</t>
  </si>
  <si>
    <t>MINI HAND WARMER BABUSHKA DESIGN</t>
  </si>
  <si>
    <t>20975</t>
  </si>
  <si>
    <t>12 PENCILS SMALL TUBE RED SPOTTY</t>
  </si>
  <si>
    <t>47599A</t>
  </si>
  <si>
    <t>PINK PARTY BAGS</t>
  </si>
  <si>
    <t>23170</t>
  </si>
  <si>
    <t>REGENCY TEA PLATE ROSES</t>
  </si>
  <si>
    <t>20828</t>
  </si>
  <si>
    <t>GLITTER BUTTERFLY CLIPS</t>
  </si>
  <si>
    <t>22130</t>
  </si>
  <si>
    <t>PARTY CONE CHRISTMAS DECORATION</t>
  </si>
  <si>
    <t>22768</t>
  </si>
  <si>
    <t>FAMILY PHOTO FRAME CORNICE</t>
  </si>
  <si>
    <t>21907</t>
  </si>
  <si>
    <t>I'M ON HOLIDAY METAL SIGN</t>
  </si>
  <si>
    <t>21498</t>
  </si>
  <si>
    <t>RED SPOTS  WRAP</t>
  </si>
  <si>
    <t>37370</t>
  </si>
  <si>
    <t>RETRO COFFEE MUGS ASSORTED</t>
  </si>
  <si>
    <t>22668</t>
  </si>
  <si>
    <t>PINK BABY BUNTING</t>
  </si>
  <si>
    <t>22950</t>
  </si>
  <si>
    <t>SET OF 36 VINTAGE CHRISTMAS DOILIES</t>
  </si>
  <si>
    <t>22812</t>
  </si>
  <si>
    <t>PACK 3 BOXES CHRISTMAS PANNETONE</t>
  </si>
  <si>
    <t>22694</t>
  </si>
  <si>
    <t>WICKER STAR</t>
  </si>
  <si>
    <t>21833</t>
  </si>
  <si>
    <t>CAMOUFLAGE LED TORCH</t>
  </si>
  <si>
    <t>22274</t>
  </si>
  <si>
    <t>FELTCRAFT DOLL EMILY</t>
  </si>
  <si>
    <t>21558</t>
  </si>
  <si>
    <t>SKULL LUNCHBOX WITH CUTLERY</t>
  </si>
  <si>
    <t>21735</t>
  </si>
  <si>
    <t>TWO DOOR CURIO CABINET</t>
  </si>
  <si>
    <t>22349</t>
  </si>
  <si>
    <t>DOG BOWL CHASING BALL DESIGN</t>
  </si>
  <si>
    <t>21624</t>
  </si>
  <si>
    <t>VINTAGE UNION JACK DOORSTOP</t>
  </si>
  <si>
    <t>22064</t>
  </si>
  <si>
    <t>PINK DOUGHNUT TRINKET POT</t>
  </si>
  <si>
    <t>22348</t>
  </si>
  <si>
    <t>TEA BAG PLATE RED SPOTTY</t>
  </si>
  <si>
    <t>22302</t>
  </si>
  <si>
    <t>COFFEE MUG PEARS  DESIGN</t>
  </si>
  <si>
    <t>21974</t>
  </si>
  <si>
    <t>SET OF 36 PAISLEY FLOWER DOILIES</t>
  </si>
  <si>
    <t>21890</t>
  </si>
  <si>
    <t>S/6 WOODEN SKITTLES IN COTTON BAG</t>
  </si>
  <si>
    <t>22595</t>
  </si>
  <si>
    <t>GINGHAM HEART DECORATION</t>
  </si>
  <si>
    <t>20754</t>
  </si>
  <si>
    <t>RETROSPOT RED WASHING UP GLOVES</t>
  </si>
  <si>
    <t>23208</t>
  </si>
  <si>
    <t>LUNCH BAG VINTAGE LEAF DESIGN</t>
  </si>
  <si>
    <t>21982</t>
  </si>
  <si>
    <t>PACK OF 12 SUKI TISSUES</t>
  </si>
  <si>
    <t>21086</t>
  </si>
  <si>
    <t>SET/6 RED SPOTTY PAPER CUPS</t>
  </si>
  <si>
    <t>22174</t>
  </si>
  <si>
    <t>PHOTO CUBE</t>
  </si>
  <si>
    <t>22089</t>
  </si>
  <si>
    <t>PAPER BUNTING VINTAGE PAISLEY</t>
  </si>
  <si>
    <t>22418</t>
  </si>
  <si>
    <t>PEN, 10 COLOURS - SPACEBOY</t>
  </si>
  <si>
    <t>22725</t>
  </si>
  <si>
    <t>ALARM CLOCK BAKELIKE CHOCOLATE</t>
  </si>
  <si>
    <t>22380</t>
  </si>
  <si>
    <t>TOY TIDY SPACEBOY</t>
  </si>
  <si>
    <t>22120</t>
  </si>
  <si>
    <t>WELCOME  WOODEN BLOCK LETTERS</t>
  </si>
  <si>
    <t>20682</t>
  </si>
  <si>
    <t>RED SPOTTY CHILDS UMBRELLA</t>
  </si>
  <si>
    <t>22970</t>
  </si>
  <si>
    <t>LONDON BUS COFFEE MUG</t>
  </si>
  <si>
    <t>22748</t>
  </si>
  <si>
    <t>POPPY'S PLAYHOUSE KITCHEN</t>
  </si>
  <si>
    <t>22771</t>
  </si>
  <si>
    <t>DRAWER KNOB ACRYLIC EDWARDIAN CLEAR</t>
  </si>
  <si>
    <t>21531</t>
  </si>
  <si>
    <t>RETRO SPOT SUGAR JAM BOWL</t>
  </si>
  <si>
    <t>22966</t>
  </si>
  <si>
    <t>GINGERBREAD MAN COOKIE CUTTER</t>
  </si>
  <si>
    <t>21892</t>
  </si>
  <si>
    <t>TRADITIONAL WOODEN CATCH CUP GAME</t>
  </si>
  <si>
    <t>21033</t>
  </si>
  <si>
    <t>JUMBO BAG CHARLIE AND LOLA TOYS</t>
  </si>
  <si>
    <t>84030E</t>
  </si>
  <si>
    <t>ENGLISH ROSE HOT WATER BOTTLE</t>
  </si>
  <si>
    <t>23582</t>
  </si>
  <si>
    <t>VINTAGE DOILY JUMBO BAG RED</t>
  </si>
  <si>
    <t>23171</t>
  </si>
  <si>
    <t>REGENCY TEA PLATE GREEN</t>
  </si>
  <si>
    <t>20979</t>
  </si>
  <si>
    <t>36 PENCILS TUBE RED SPOTTY</t>
  </si>
  <si>
    <t>22327</t>
  </si>
  <si>
    <t>ROUND SNACK BOXES SET OF 4 SKULLS</t>
  </si>
  <si>
    <t>21756</t>
  </si>
  <si>
    <t>BATH BUILDING BLOCK WORD</t>
  </si>
  <si>
    <t>22131</t>
  </si>
  <si>
    <t>FOOD CONTAINER SET 3 LOVE HEART</t>
  </si>
  <si>
    <t>23076</t>
  </si>
  <si>
    <t>ICE CREAM SUNDAE LIP GLOSS</t>
  </si>
  <si>
    <t>84880</t>
  </si>
  <si>
    <t>WHITE WIRE EGG HOLDER</t>
  </si>
  <si>
    <t>84792</t>
  </si>
  <si>
    <t>ENCHANTED BIRD COATHANGER 5 HOOK</t>
  </si>
  <si>
    <t>22904</t>
  </si>
  <si>
    <t>CALENDAR PAPER CUT DESIGN</t>
  </si>
  <si>
    <t>22840</t>
  </si>
  <si>
    <t>ROUND CAKE TIN VINTAGE RED</t>
  </si>
  <si>
    <t>21781</t>
  </si>
  <si>
    <t>MA CAMPAGNE CUTLERY BOX</t>
  </si>
  <si>
    <t>22992</t>
  </si>
  <si>
    <t>REVOLVER WOODEN RULER</t>
  </si>
  <si>
    <t>22180</t>
  </si>
  <si>
    <t>RETROSPOT LAMP</t>
  </si>
  <si>
    <t>22300</t>
  </si>
  <si>
    <t>COFFEE MUG DOG + BALL DESIGN</t>
  </si>
  <si>
    <t>22645</t>
  </si>
  <si>
    <t>CERAMIC HEART FAIRY CAKE MONEY BANK</t>
  </si>
  <si>
    <t>22466</t>
  </si>
  <si>
    <t>FAIRY TALE COTTAGE NIGHTLIGHT</t>
  </si>
  <si>
    <t>22429</t>
  </si>
  <si>
    <t>ENAMEL MEASURING JUG CREAM</t>
  </si>
  <si>
    <t>20677</t>
  </si>
  <si>
    <t>PINK SPOTTY BOWL</t>
  </si>
  <si>
    <t>21488</t>
  </si>
  <si>
    <t>RED WHITE SCARF  HOT WATER BOTTLE</t>
  </si>
  <si>
    <t>47570B</t>
  </si>
  <si>
    <t>TEA TIME TABLE CLOTH</t>
  </si>
  <si>
    <t>22745</t>
  </si>
  <si>
    <t>POPPY'S PLAYHOUSE BEDROOM</t>
  </si>
  <si>
    <t>22549</t>
  </si>
  <si>
    <t>PICTURE DOMINOES</t>
  </si>
  <si>
    <t>21749</t>
  </si>
  <si>
    <t>LARGE RED SPOT WINDMILL</t>
  </si>
  <si>
    <t>79000</t>
  </si>
  <si>
    <t>MOROCCAN TEA GLASS</t>
  </si>
  <si>
    <t>82552</t>
  </si>
  <si>
    <t>WASHROOM METAL SIGN</t>
  </si>
  <si>
    <t>22665</t>
  </si>
  <si>
    <t>RECIPE BOX BLUE SKETCHBOOK DESIGN</t>
  </si>
  <si>
    <t>35961</t>
  </si>
  <si>
    <t>FOLKART ZINC HEART CHRISTMAS DEC</t>
  </si>
  <si>
    <t>16014</t>
  </si>
  <si>
    <t>SMALL CHINESE STYLE SCISSOR</t>
  </si>
  <si>
    <t>85049A</t>
  </si>
  <si>
    <t>TRADITIONAL CHRISTMAS RIBBONS</t>
  </si>
  <si>
    <t>23175</t>
  </si>
  <si>
    <t>REGENCY MILK JUG PINK</t>
  </si>
  <si>
    <t>21716</t>
  </si>
  <si>
    <t>BOYS VINTAGE TIN SEASIDE BUCKET</t>
  </si>
  <si>
    <t>20970</t>
  </si>
  <si>
    <t>PINK FLORAL FELTCRAFT SHOULDER BAG</t>
  </si>
  <si>
    <t>22978</t>
  </si>
  <si>
    <t>PANTRY ROLLING PIN</t>
  </si>
  <si>
    <t>22767</t>
  </si>
  <si>
    <t>TRIPLE PHOTO FRAME CORNICE</t>
  </si>
  <si>
    <t>21385</t>
  </si>
  <si>
    <t>IVORY HANGING DECORATION  HEART</t>
  </si>
  <si>
    <t>85049E</t>
  </si>
  <si>
    <t>SCANDINAVIAN REDS RIBBONS</t>
  </si>
  <si>
    <t>84692</t>
  </si>
  <si>
    <t>BOX OF 24 COCKTAIL PARASOLS</t>
  </si>
  <si>
    <t>21243</t>
  </si>
  <si>
    <t>PINK POLKADOT PLATE</t>
  </si>
  <si>
    <t>22357</t>
  </si>
  <si>
    <t>KINGS CHOICE BISCUIT TIN</t>
  </si>
  <si>
    <t>22219</t>
  </si>
  <si>
    <t>LOVEBIRD HANGING DECORATION WHITE</t>
  </si>
  <si>
    <t>20747</t>
  </si>
  <si>
    <t>PICCADILLY TEA SET</t>
  </si>
  <si>
    <t>21658</t>
  </si>
  <si>
    <t>GLASS  BEURRE DISH</t>
  </si>
  <si>
    <t>22072</t>
  </si>
  <si>
    <t>TEA CUP AND SAUCER RETRO SPOT</t>
  </si>
  <si>
    <t>22121</t>
  </si>
  <si>
    <t>NOEL WOODEN BLOCK LETTERS</t>
  </si>
  <si>
    <t>22195</t>
  </si>
  <si>
    <t>LARGE HEART MEASURING SPOONS</t>
  </si>
  <si>
    <t>21745</t>
  </si>
  <si>
    <t>GAOLERS KEYS DECORATIVE GARDEN</t>
  </si>
  <si>
    <t>22741</t>
  </si>
  <si>
    <t>FUNKY DIVA PEN</t>
  </si>
  <si>
    <t>21933</t>
  </si>
  <si>
    <t>PINK VINTAGE PAISLEY PICNIC BAG</t>
  </si>
  <si>
    <t>23080</t>
  </si>
  <si>
    <t>RED METAL BOX TOP SECRET</t>
  </si>
  <si>
    <t>21041</t>
  </si>
  <si>
    <t>RED SPOTTY OVEN GLOVE DOUBLE</t>
  </si>
  <si>
    <t>21777</t>
  </si>
  <si>
    <t>RECIPE BOX WITH METAL HEART</t>
  </si>
  <si>
    <t>22244</t>
  </si>
  <si>
    <t>HOOK, 3 HANGER ,MAGIC GARDEN</t>
  </si>
  <si>
    <t>23319</t>
  </si>
  <si>
    <t>BOX OF 6 MINI 50'S CRACKERS</t>
  </si>
  <si>
    <t>21985</t>
  </si>
  <si>
    <t>PACK OF 12 HEARTS DESIGN TISSUES</t>
  </si>
  <si>
    <t>22942</t>
  </si>
  <si>
    <t>CHRISTMAS LIGHTS 10 SANTAS</t>
  </si>
  <si>
    <t>22989</t>
  </si>
  <si>
    <t>SET 2 PANTRY DESIGN TEA TOWELS</t>
  </si>
  <si>
    <t>21715</t>
  </si>
  <si>
    <t>GIRLS VINTAGE TIN SEASIDE BUCKET</t>
  </si>
  <si>
    <t>22371</t>
  </si>
  <si>
    <t>AIRLINE BAG VINTAGE TOKYO 78</t>
  </si>
  <si>
    <t>22141</t>
  </si>
  <si>
    <t>CHRISTMAS CRAFT TREE TOP ANGEL</t>
  </si>
  <si>
    <t>23439</t>
  </si>
  <si>
    <t>HAND WARMER RED LOVE HEART</t>
  </si>
  <si>
    <t>22839</t>
  </si>
  <si>
    <t>CAKE TIN, 3 TIER MINT/IVORY</t>
  </si>
  <si>
    <t>23318</t>
  </si>
  <si>
    <t>BOX OF 6 MINI VINTAGE CRACKERS</t>
  </si>
  <si>
    <t>23322</t>
  </si>
  <si>
    <t>LARGE WHITE HEART OF WICKER</t>
  </si>
  <si>
    <t>84839</t>
  </si>
  <si>
    <t>SWEETHEART KEY CABINET</t>
  </si>
  <si>
    <t>21042</t>
  </si>
  <si>
    <t>RED SPOTTY APRON</t>
  </si>
  <si>
    <t>22895</t>
  </si>
  <si>
    <t>SET OF 2 TEA TOWELS APPLE AND PEARS</t>
  </si>
  <si>
    <t>22212</t>
  </si>
  <si>
    <t>FOUR HOOK  WHITE LOVEBIRDS</t>
  </si>
  <si>
    <t>20974</t>
  </si>
  <si>
    <t>12 PENCILS SMALL TUBE SKULL</t>
  </si>
  <si>
    <t>21980</t>
  </si>
  <si>
    <t>PACK OF 12 RED SPOTTY TISSUES</t>
  </si>
  <si>
    <t>23256</t>
  </si>
  <si>
    <t>KIDS CUTLERY SPACEBOY</t>
  </si>
  <si>
    <t>23534</t>
  </si>
  <si>
    <t>WALL ART STOP FOR TEA</t>
  </si>
  <si>
    <t>23082</t>
  </si>
  <si>
    <t>SET 6 PAPER TABLE LANTERN HEARTS</t>
  </si>
  <si>
    <t>22110</t>
  </si>
  <si>
    <t>BIRD HOUSE HOT WATER BOTTLE</t>
  </si>
  <si>
    <t>84032A</t>
  </si>
  <si>
    <t>CHARLIE+LOLA PINK HOT WATER BOTTLE</t>
  </si>
  <si>
    <t>21186</t>
  </si>
  <si>
    <t>WHITE DOVE HONEYCOMB PAPER GARLAND</t>
  </si>
  <si>
    <t>72807C</t>
  </si>
  <si>
    <t>SET/3 VANILLA SCENTED CANDLE IN BOX</t>
  </si>
  <si>
    <t>23493</t>
  </si>
  <si>
    <t>VINTAGE DOILY TRAVEL SEWING KIT</t>
  </si>
  <si>
    <t>23078</t>
  </si>
  <si>
    <t>ICE CREAM PEN LIP GLOSS</t>
  </si>
  <si>
    <t>22215</t>
  </si>
  <si>
    <t>CAKE STAND WHITE TWO TIER LACE</t>
  </si>
  <si>
    <t>22354</t>
  </si>
  <si>
    <t>RETROSPOT PADDED SEAT CUSHION</t>
  </si>
  <si>
    <t>21932</t>
  </si>
  <si>
    <t>SCANDINAVIAN PAISLEY PICNIC BAG</t>
  </si>
  <si>
    <t>23535</t>
  </si>
  <si>
    <t>WALL ART BICYCLE SAFTEY</t>
  </si>
  <si>
    <t>22751</t>
  </si>
  <si>
    <t>FELTCRAFT PRINCESS OLIVIA DOLL</t>
  </si>
  <si>
    <t>23321</t>
  </si>
  <si>
    <t>SMALL WHITE HEART OF WICKER</t>
  </si>
  <si>
    <t>22283</t>
  </si>
  <si>
    <t>6 EGG HOUSE PAINTED WOOD</t>
  </si>
  <si>
    <t>48189</t>
  </si>
  <si>
    <t>DOORMAT FRIENDSHIP</t>
  </si>
  <si>
    <t>22073</t>
  </si>
  <si>
    <t>RETRO SPOT STORAGE JAR</t>
  </si>
  <si>
    <t>21135</t>
  </si>
  <si>
    <t>VICTORIAN  METAL POSTCARD SPRING</t>
  </si>
  <si>
    <t>22329</t>
  </si>
  <si>
    <t>ROUND FOOD CONTAINER S/5 RETROSPOT</t>
  </si>
  <si>
    <t>22078</t>
  </si>
  <si>
    <t>RIBBON REEL LACE DESIGN</t>
  </si>
  <si>
    <t>22079</t>
  </si>
  <si>
    <t>RIBBON REEL HEARTS DESIGN</t>
  </si>
  <si>
    <t>21411</t>
  </si>
  <si>
    <t>GINGHAM HEART  DOORSTOP RED</t>
  </si>
  <si>
    <t>20829</t>
  </si>
  <si>
    <t>GLITTER HANGING BUTTERFLY STRING</t>
  </si>
  <si>
    <t>22628</t>
  </si>
  <si>
    <t>PICNIC BOXES SET OF 3 RETROSPOT</t>
  </si>
  <si>
    <t>22358</t>
  </si>
  <si>
    <t>KINGS CHOICE TEA CADDY</t>
  </si>
  <si>
    <t>21934</t>
  </si>
  <si>
    <t>SKULL SHOULDER BAG</t>
  </si>
  <si>
    <t>21244</t>
  </si>
  <si>
    <t>BLUE POLKADOT PLATE</t>
  </si>
  <si>
    <t>21874</t>
  </si>
  <si>
    <t>GIN AND TONIC MUG</t>
  </si>
  <si>
    <t>22055</t>
  </si>
  <si>
    <t>MINI CAKE STAND  HANGING STRAWBERY</t>
  </si>
  <si>
    <t>84508A</t>
  </si>
  <si>
    <t>CAMOUFLAGE DESIGN TEDDY</t>
  </si>
  <si>
    <t>21238</t>
  </si>
  <si>
    <t>RED SPOTTY CUP</t>
  </si>
  <si>
    <t>82551</t>
  </si>
  <si>
    <t>LAUNDRY 15C METAL SIGN</t>
  </si>
  <si>
    <t>85067</t>
  </si>
  <si>
    <t>CREAM SWEETHEART WALL CABINET</t>
  </si>
  <si>
    <t>20675</t>
  </si>
  <si>
    <t>BLUE SPOTTY BOWL</t>
  </si>
  <si>
    <t>22656</t>
  </si>
  <si>
    <t>VINTAGE BLUE KITCHEN CABINET</t>
  </si>
  <si>
    <t>22689</t>
  </si>
  <si>
    <t>DOORMAT MERRY CHRISTMAS RED</t>
  </si>
  <si>
    <t>22592</t>
  </si>
  <si>
    <t>CARDHOLDER HOLLY WREATH METAL</t>
  </si>
  <si>
    <t>21115</t>
  </si>
  <si>
    <t>ROSE CARAVAN DOORSTOP</t>
  </si>
  <si>
    <t>22353</t>
  </si>
  <si>
    <t>LUNCHBOX WITH CUTLERY FAIRY CAKES</t>
  </si>
  <si>
    <t>21116</t>
  </si>
  <si>
    <t>OWL DOORSTOP</t>
  </si>
  <si>
    <t>22350</t>
  </si>
  <si>
    <t>ILLUSTRATED CAT BOWL</t>
  </si>
  <si>
    <t>21875</t>
  </si>
  <si>
    <t>KINGS CHOICE MUG</t>
  </si>
  <si>
    <t>22275</t>
  </si>
  <si>
    <t>WEEKEND BAG VINTAGE ROSE PAISLEY</t>
  </si>
  <si>
    <t>22738</t>
  </si>
  <si>
    <t>RIBBON REEL SNOWY VILLAGE</t>
  </si>
  <si>
    <t>22504</t>
  </si>
  <si>
    <t>CABIN BAG VINTAGE RETROSPOT</t>
  </si>
  <si>
    <t>21769</t>
  </si>
  <si>
    <t>VINTAGE POST OFFICE CABINET</t>
  </si>
  <si>
    <t>79323LP</t>
  </si>
  <si>
    <t>LIGHT PINK CHERRY LIGHTS</t>
  </si>
  <si>
    <t>22588</t>
  </si>
  <si>
    <t>CARDHOLDER GINGHAM HEART</t>
  </si>
  <si>
    <t>21976</t>
  </si>
  <si>
    <t>PACK OF 60 MUSHROOM CAKE CASES</t>
  </si>
  <si>
    <t>20717</t>
  </si>
  <si>
    <t>STRAWBERRY SHOPPER BAG</t>
  </si>
  <si>
    <t>23238</t>
  </si>
  <si>
    <t>SET OF 4 KNICK KNACK TINS LONDON</t>
  </si>
  <si>
    <t>84568</t>
  </si>
  <si>
    <t>GIRLS ALPHABET IRON ON PATCHES</t>
  </si>
  <si>
    <t>21110</t>
  </si>
  <si>
    <t>LARGE CAKE TOWEL PINK SPOTS</t>
  </si>
  <si>
    <t>23007</t>
  </si>
  <si>
    <t>SPACEBOY BABY GIFT SET</t>
  </si>
  <si>
    <t>21588</t>
  </si>
  <si>
    <t>RETROSPOT GIANT TUBE MATCHES</t>
  </si>
  <si>
    <t>22784</t>
  </si>
  <si>
    <t>LANTERN CREAM GAZEBO</t>
  </si>
  <si>
    <t>23204</t>
  </si>
  <si>
    <t>CHARLOTTE BAG APPLES DESIGN</t>
  </si>
  <si>
    <t>22813</t>
  </si>
  <si>
    <t>PACK 3 BOXES BIRD PANNETONE</t>
  </si>
  <si>
    <t>21381</t>
  </si>
  <si>
    <t>MINI WOODEN HAPPY BIRTHDAY GARLAND</t>
  </si>
  <si>
    <t>22796</t>
  </si>
  <si>
    <t>PHOTO FRAME 3 CLASSIC HANGING</t>
  </si>
  <si>
    <t>22809</t>
  </si>
  <si>
    <t>SET OF 6 T-LIGHTS SANTA</t>
  </si>
  <si>
    <t>22165</t>
  </si>
  <si>
    <t>DIAMANTE HEART SHAPED WALL MIRROR,</t>
  </si>
  <si>
    <t>22493</t>
  </si>
  <si>
    <t>PAINT YOUR OWN CANVAS SET</t>
  </si>
  <si>
    <t>84032B</t>
  </si>
  <si>
    <t>CHARLIE + LOLA RED HOT WATER BOTTLE</t>
  </si>
  <si>
    <t>84968C</t>
  </si>
  <si>
    <t>SET OF 16 VINTAGE PISTACHIO CUTLERY</t>
  </si>
  <si>
    <t>22528</t>
  </si>
  <si>
    <t>GARDENERS KNEELING PAD</t>
  </si>
  <si>
    <t>21870</t>
  </si>
  <si>
    <t>I CAN ONLY PLEASE ONE PERSON MUG</t>
  </si>
  <si>
    <t>22890</t>
  </si>
  <si>
    <t>NOVELTY BISCUITS CAKE STAND 3 TIER</t>
  </si>
  <si>
    <t>22242</t>
  </si>
  <si>
    <t>HOOK, 5 HANGER , MAGIC TOADSTOOL</t>
  </si>
  <si>
    <t>72351A</t>
  </si>
  <si>
    <t>SET/6 TURQUOISE BUTTERFLY T-LIGHTS</t>
  </si>
  <si>
    <t>51008</t>
  </si>
  <si>
    <t>AFGHAN SLIPPER SOCK PAIR</t>
  </si>
  <si>
    <t>85064</t>
  </si>
  <si>
    <t>CREAM SWEETHEART LETTER RACK</t>
  </si>
  <si>
    <t>22224</t>
  </si>
  <si>
    <t>WHITE LOVEBIRD LANTERN</t>
  </si>
  <si>
    <t>22669</t>
  </si>
  <si>
    <t>RED BABY BUNTING</t>
  </si>
  <si>
    <t>21746</t>
  </si>
  <si>
    <t>SMALL RED SPOT  WINDMILL</t>
  </si>
  <si>
    <t>22489</t>
  </si>
  <si>
    <t>PACK OF 12 TRADITIONAL CRAYONS</t>
  </si>
  <si>
    <t>22550</t>
  </si>
  <si>
    <t>HOLIDAY FUN LUDO</t>
  </si>
  <si>
    <t>22360</t>
  </si>
  <si>
    <t>GLASS JAR ENGLISH CONFECTIONERY</t>
  </si>
  <si>
    <t>21737</t>
  </si>
  <si>
    <t>SET 3 WICKER LOG BASKETS</t>
  </si>
  <si>
    <t>82580</t>
  </si>
  <si>
    <t>BATHROOM METAL SIGN</t>
  </si>
  <si>
    <t>22798</t>
  </si>
  <si>
    <t>ANTIQUE GLASS DRESSING TABLE POT</t>
  </si>
  <si>
    <t>23382</t>
  </si>
  <si>
    <t>BOX OF 6 CHRISTMAS CAKE DECORATIONS</t>
  </si>
  <si>
    <t>21561</t>
  </si>
  <si>
    <t>DINOSAUR LUNCHBOX WITH CUTLERY</t>
  </si>
  <si>
    <t>22282</t>
  </si>
  <si>
    <t>12 EGG HOUSE PAINTED WOOD</t>
  </si>
  <si>
    <t>21876</t>
  </si>
  <si>
    <t>POTTERING MUG</t>
  </si>
  <si>
    <t>21114</t>
  </si>
  <si>
    <t>LAVENDER SCENTED FABRIC HEART</t>
  </si>
  <si>
    <t>85065</t>
  </si>
  <si>
    <t>CREAM SWEETHEART TRAYS</t>
  </si>
  <si>
    <t>22029</t>
  </si>
  <si>
    <t>SPACEBOY BIRTHDAY CARD</t>
  </si>
  <si>
    <t>22945</t>
  </si>
  <si>
    <t>CHRISTMAS METAL TAGS ASSORTED</t>
  </si>
  <si>
    <t>21463</t>
  </si>
  <si>
    <t>MIRRORED DISCO BALL</t>
  </si>
  <si>
    <t>22414</t>
  </si>
  <si>
    <t>DOORMAT NEIGHBOURHOOD WITCH</t>
  </si>
  <si>
    <t>21361</t>
  </si>
  <si>
    <t>LOVE LARGE WOOD LETTERS</t>
  </si>
  <si>
    <t>22739</t>
  </si>
  <si>
    <t>RIBBON REEL, XMAS SOCK/BAUBLE</t>
  </si>
  <si>
    <t>85174</t>
  </si>
  <si>
    <t>S/4 CACTI CANDLES</t>
  </si>
  <si>
    <t>22907</t>
  </si>
  <si>
    <t>PACK OF 20 NAPKINS PANTRY DESIGN</t>
  </si>
  <si>
    <t>21981</t>
  </si>
  <si>
    <t>PACK OF 12 WOODLAND TISSUES</t>
  </si>
  <si>
    <t>22465</t>
  </si>
  <si>
    <t>HANGING METAL STAR LANTERN</t>
  </si>
  <si>
    <t>23083</t>
  </si>
  <si>
    <t>SET 6 PAPER TABLE LANTERN STARS</t>
  </si>
  <si>
    <t>22991</t>
  </si>
  <si>
    <t>GIRAFFE WOODEN RULER</t>
  </si>
  <si>
    <t>22626</t>
  </si>
  <si>
    <t>BLACK KITCHEN SCALES</t>
  </si>
  <si>
    <t>22577</t>
  </si>
  <si>
    <t>WOODEN HEART CHRISTMAS SCANDISPOT</t>
  </si>
  <si>
    <t>23236</t>
  </si>
  <si>
    <t>STORAGE TIN VINTAGE DOILY</t>
  </si>
  <si>
    <t>23215</t>
  </si>
  <si>
    <t>JINGLE BELL HEART ANTIQUE SILVER</t>
  </si>
  <si>
    <t>21625</t>
  </si>
  <si>
    <t>VINTAGE UNION JACK APRON</t>
  </si>
  <si>
    <t>23320</t>
  </si>
  <si>
    <t>GIANT 50'S CHRISTMAS CRACKER</t>
  </si>
  <si>
    <t>23543</t>
  </si>
  <si>
    <t>WALL ART KEEP CALM</t>
  </si>
  <si>
    <t>21984</t>
  </si>
  <si>
    <t>PACK OF 12 PINK PAISLEY TISSUES</t>
  </si>
  <si>
    <t>37450</t>
  </si>
  <si>
    <t>CERAMIC CAKE BOWL + HANGING CAKES</t>
  </si>
  <si>
    <t>21700</t>
  </si>
  <si>
    <t>BIG DOUGHNUT FRIDGE MAGNETS</t>
  </si>
  <si>
    <t>21497</t>
  </si>
  <si>
    <t>FANCY FONTS BIRTHDAY WRAP</t>
  </si>
  <si>
    <t>23293</t>
  </si>
  <si>
    <t>SET OF 12 FAIRY CAKE BAKING CASES</t>
  </si>
  <si>
    <t>23283</t>
  </si>
  <si>
    <t>DOORMAT VINTAGE LEAVES DESIGN</t>
  </si>
  <si>
    <t>22498</t>
  </si>
  <si>
    <t>WOODEN REGATTA BUNTING</t>
  </si>
  <si>
    <t>22567</t>
  </si>
  <si>
    <t>20 DOLLY PEGS RETROSPOT</t>
  </si>
  <si>
    <t>22563</t>
  </si>
  <si>
    <t>HAPPY STENCIL CRAFT</t>
  </si>
  <si>
    <t>21903</t>
  </si>
  <si>
    <t>MAN FLU METAL SIGN</t>
  </si>
  <si>
    <t>21563</t>
  </si>
  <si>
    <t>RED HEART SHAPE LOVE BUCKET</t>
  </si>
  <si>
    <t>22377</t>
  </si>
  <si>
    <t>BOTTLE BAG RETROSPOT</t>
  </si>
  <si>
    <t>22644</t>
  </si>
  <si>
    <t>CERAMIC CHERRY CAKE MONEY BANK</t>
  </si>
  <si>
    <t>23254</t>
  </si>
  <si>
    <t>KIDS CUTLERY DOLLY GIRL</t>
  </si>
  <si>
    <t>22938</t>
  </si>
  <si>
    <t>CUPCAKE LACE PAPER SET 6</t>
  </si>
  <si>
    <t>23541</t>
  </si>
  <si>
    <t>WALL ART CLASSIC PUDDINGS</t>
  </si>
  <si>
    <t>23103</t>
  </si>
  <si>
    <t>JINGLE BELL HEART DECORATION</t>
  </si>
  <si>
    <t>22378</t>
  </si>
  <si>
    <t>WALL TIDY RETROSPOT</t>
  </si>
  <si>
    <t>20973</t>
  </si>
  <si>
    <t>12 PENCIL SMALL TUBE WOODLAND</t>
  </si>
  <si>
    <t>37448</t>
  </si>
  <si>
    <t>CERAMIC CAKE DESIGN SPOTTED MUG</t>
  </si>
  <si>
    <t>47559B</t>
  </si>
  <si>
    <t>TEA TIME OVEN GLOVE</t>
  </si>
  <si>
    <t>21768</t>
  </si>
  <si>
    <t>WALL MOUNTED VINTAGE ORGANISER</t>
  </si>
  <si>
    <t>23297</t>
  </si>
  <si>
    <t>SET 40 HEART SHAPE PETIT FOUR CASES</t>
  </si>
  <si>
    <t>35004B</t>
  </si>
  <si>
    <t>SET OF 3 BLACK FLYING DUCKS</t>
  </si>
  <si>
    <t>22781</t>
  </si>
  <si>
    <t>GUMBALL MAGAZINE RACK</t>
  </si>
  <si>
    <t>22845</t>
  </si>
  <si>
    <t>VINTAGE CREAM CAT FOOD CONTAINER</t>
  </si>
  <si>
    <t>37500</t>
  </si>
  <si>
    <t>TEA TIME TEAPOT IN GIFT BOX</t>
  </si>
  <si>
    <t>22431</t>
  </si>
  <si>
    <t>WATERING CAN BLUE ELEPHANT</t>
  </si>
  <si>
    <t>21992</t>
  </si>
  <si>
    <t>VINTAGE PAISLEY STATIONERY SET</t>
  </si>
  <si>
    <t>22311</t>
  </si>
  <si>
    <t>OFFICE MUG WARMER BLACK+SILVER</t>
  </si>
  <si>
    <t>23480</t>
  </si>
  <si>
    <t>MINI LIGHTS WOODLAND MUSHROOMS</t>
  </si>
  <si>
    <t>23229</t>
  </si>
  <si>
    <t>VINTAGE DONKEY TAIL GAME</t>
  </si>
  <si>
    <t>22187</t>
  </si>
  <si>
    <t>GREEN CHRISTMAS TREE CARD HOLDER</t>
  </si>
  <si>
    <t>22432</t>
  </si>
  <si>
    <t>WATERING CAN PINK BUNNY</t>
  </si>
  <si>
    <t>84509A</t>
  </si>
  <si>
    <t>SET OF 4 ENGLISH ROSE PLACEMATS</t>
  </si>
  <si>
    <t>22746</t>
  </si>
  <si>
    <t>POPPY'S PLAYHOUSE LIVINGROOM</t>
  </si>
  <si>
    <t>85014D</t>
  </si>
  <si>
    <t>PINK/BROWN DOTS RUFFLED UMBRELLA</t>
  </si>
  <si>
    <t>22221</t>
  </si>
  <si>
    <t>CAKE STAND LOVEBIRD 2 TIER PINK</t>
  </si>
  <si>
    <t>B</t>
  </si>
  <si>
    <t>84884A</t>
  </si>
  <si>
    <t>ANT WHITE WIRE HEART SPIRAL</t>
  </si>
  <si>
    <t>22827</t>
  </si>
  <si>
    <t>RUSTIC  SEVENTEEN DRAWER SIDEBOARD</t>
  </si>
  <si>
    <t>85068</t>
  </si>
  <si>
    <t>CREAM SWEETHEART SHELF + HOOKS</t>
  </si>
  <si>
    <t>21107</t>
  </si>
  <si>
    <t>CREAM SLICE FLANNEL PINK SPOT</t>
  </si>
  <si>
    <t>23008</t>
  </si>
  <si>
    <t>DOLLY GIRL BABY GIFT SET</t>
  </si>
  <si>
    <t>22661</t>
  </si>
  <si>
    <t>CHARLOTTE BAG DOLLY GIRL DESIGN</t>
  </si>
  <si>
    <t>22059</t>
  </si>
  <si>
    <t>CERAMIC STRWBERRY DESIGN MUG</t>
  </si>
  <si>
    <t>22810</t>
  </si>
  <si>
    <t>SET OF 6 T-LIGHTS SNOWMEN</t>
  </si>
  <si>
    <t>22779</t>
  </si>
  <si>
    <t>WOODEN OWLS LIGHT GARLAND</t>
  </si>
  <si>
    <t>22430</t>
  </si>
  <si>
    <t>ENAMEL WATERING CAN CREAM</t>
  </si>
  <si>
    <t>22898</t>
  </si>
  <si>
    <t>CHILDRENS APRON APPLES DESIGN</t>
  </si>
  <si>
    <t>23109</t>
  </si>
  <si>
    <t>PACK OF SIX LED TEA LIGHTS</t>
  </si>
  <si>
    <t>85047</t>
  </si>
  <si>
    <t>WHITE BEADED GARLAND STRING 20LIGHT</t>
  </si>
  <si>
    <t>23247</t>
  </si>
  <si>
    <t>BISCUIT TIN 50'S CHRISTMAS</t>
  </si>
  <si>
    <t>11001</t>
  </si>
  <si>
    <t>ASSTD DESIGN RACING CAR PEN</t>
  </si>
  <si>
    <t>84520B</t>
  </si>
  <si>
    <t>PACK 20 ENGLISH ROSE PAPER NAPKINS</t>
  </si>
  <si>
    <t>47502</t>
  </si>
  <si>
    <t>POLKADOT CUTLERY 24 PCS IN TRAY</t>
  </si>
  <si>
    <t>22575</t>
  </si>
  <si>
    <t>METAL MERRY CHRISTMAS WREATH</t>
  </si>
  <si>
    <t>22220</t>
  </si>
  <si>
    <t>CAKE STAND LOVEBIRD 2 TIER WHITE</t>
  </si>
  <si>
    <t>22526</t>
  </si>
  <si>
    <t>WHEELBARROW FOR CHILDREN</t>
  </si>
  <si>
    <t>23169</t>
  </si>
  <si>
    <t>CLASSIC GLASS SWEET JAR</t>
  </si>
  <si>
    <t>21592</t>
  </si>
  <si>
    <t>RETROSPOT CIGAR BOX MATCHES</t>
  </si>
  <si>
    <t>21240</t>
  </si>
  <si>
    <t>BLUE POLKADOT CUP</t>
  </si>
  <si>
    <t>16156S</t>
  </si>
  <si>
    <t>WRAP PINK FAIRY CAKES</t>
  </si>
  <si>
    <t>21201</t>
  </si>
  <si>
    <t>TROPICAL  HONEYCOMB PAPER GARLAND</t>
  </si>
  <si>
    <t>15060B</t>
  </si>
  <si>
    <t>FAIRY CAKE DESIGN UMBRELLA</t>
  </si>
  <si>
    <t>23311</t>
  </si>
  <si>
    <t>VINTAGE CHRISTMAS STOCKING</t>
  </si>
  <si>
    <t>22199</t>
  </si>
  <si>
    <t>FRYING PAN RED RETROSPOT</t>
  </si>
  <si>
    <t>22596</t>
  </si>
  <si>
    <t>CHRISTMAS STAR WISH LIST CHALKBOARD</t>
  </si>
  <si>
    <t>85175</t>
  </si>
  <si>
    <t>CACTI T-LIGHT CANDLES</t>
  </si>
  <si>
    <t>21494</t>
  </si>
  <si>
    <t>ROTATING LEAVES T-LIGHT HOLDER</t>
  </si>
  <si>
    <t>22142</t>
  </si>
  <si>
    <t>CHRISTMAS CRAFT WHITE FAIRY</t>
  </si>
  <si>
    <t>22080</t>
  </si>
  <si>
    <t>RIBBON REEL SPOTS DESIGN</t>
  </si>
  <si>
    <t>23553</t>
  </si>
  <si>
    <t>LANDMARK FRAME CAMDEN TOWN</t>
  </si>
  <si>
    <t>21500</t>
  </si>
  <si>
    <t>PINK SPOTS  WRAP</t>
  </si>
  <si>
    <t>47599B</t>
  </si>
  <si>
    <t>BLUE PARTY BAGS</t>
  </si>
  <si>
    <t>23134</t>
  </si>
  <si>
    <t>LARGE ZINC HEART WALL ORGANISER</t>
  </si>
  <si>
    <t>23188</t>
  </si>
  <si>
    <t>VINTAGE  2 METRE FOLDING RULER</t>
  </si>
  <si>
    <t>21989</t>
  </si>
  <si>
    <t>PACK OF 20 SKULL PAPER NAPKINS</t>
  </si>
  <si>
    <t>22364</t>
  </si>
  <si>
    <t>GLASS JAR DIGESTIVE BISCUITS</t>
  </si>
  <si>
    <t>22148</t>
  </si>
  <si>
    <t>EASTER CRAFT 4 CHICKS</t>
  </si>
  <si>
    <t>23571</t>
  </si>
  <si>
    <t>TRADITIONAL NAUGHTS &amp; CROSSES</t>
  </si>
  <si>
    <t>22618</t>
  </si>
  <si>
    <t>COOKING SET RETROSPOT</t>
  </si>
  <si>
    <t>21239</t>
  </si>
  <si>
    <t>PINK  SPOTTY CUP</t>
  </si>
  <si>
    <t>85062</t>
  </si>
  <si>
    <t>PEARL CRYSTAL PUMPKIN T-LIGHT HLDR</t>
  </si>
  <si>
    <t>79067</t>
  </si>
  <si>
    <t>CORONA MEXICAN TRAY</t>
  </si>
  <si>
    <t>23307</t>
  </si>
  <si>
    <t>SET OF 60 PANTRY DESIGN CAKE CASES</t>
  </si>
  <si>
    <t>22063</t>
  </si>
  <si>
    <t>CERAMIC BOWL WITH STRAWBERRY DESIGN</t>
  </si>
  <si>
    <t>22578</t>
  </si>
  <si>
    <t>WOODEN STAR CHRISTMAS SCANDISPOT</t>
  </si>
  <si>
    <t>84968A</t>
  </si>
  <si>
    <t>SET OF 16 VINTAGE ROSE CUTLERY</t>
  </si>
  <si>
    <t>22783</t>
  </si>
  <si>
    <t>SET 3 WICKER OVAL BASKETS W LIDS</t>
  </si>
  <si>
    <t>22979</t>
  </si>
  <si>
    <t>PANTRY WASHING UP BRUSH</t>
  </si>
  <si>
    <t>22460</t>
  </si>
  <si>
    <t>EMBOSSED GLASS TEALIGHT HOLDER</t>
  </si>
  <si>
    <t>23172</t>
  </si>
  <si>
    <t>REGENCY TEA PLATE PINK</t>
  </si>
  <si>
    <t>22065</t>
  </si>
  <si>
    <t>CHRISTMAS PUDDING TRINKET POT</t>
  </si>
  <si>
    <t>22185</t>
  </si>
  <si>
    <t>SLATE TILE NATURAL HANGING</t>
  </si>
  <si>
    <t>22582</t>
  </si>
  <si>
    <t>PACK OF 6 SWEETIE GIFT BOXES</t>
  </si>
  <si>
    <t>21714</t>
  </si>
  <si>
    <t>CITRONELLA CANDLE GARDEN POT</t>
  </si>
  <si>
    <t>21078</t>
  </si>
  <si>
    <t>SET/20 STRAWBERRY PAPER NAPKINS</t>
  </si>
  <si>
    <t>22849</t>
  </si>
  <si>
    <t>BREAD BIN, DINER STYLE, MINT</t>
  </si>
  <si>
    <t>22222</t>
  </si>
  <si>
    <t>CAKE PLATE LOVEBIRD WHITE</t>
  </si>
  <si>
    <t>22906</t>
  </si>
  <si>
    <t>12 MESSAGE CARDS WITH ENVELOPES</t>
  </si>
  <si>
    <t>84832</t>
  </si>
  <si>
    <t>ZINC WILLIE WINKIE  CANDLE STICK</t>
  </si>
  <si>
    <t>23192</t>
  </si>
  <si>
    <t>BUNDLE OF 3 ALPHABET EXERCISE BOOKS</t>
  </si>
  <si>
    <t>22196</t>
  </si>
  <si>
    <t>SMALL HEART MEASURING SPOONS</t>
  </si>
  <si>
    <t>22780</t>
  </si>
  <si>
    <t>LIGHT GARLAND BUTTERFILES PINK</t>
  </si>
  <si>
    <t>10002</t>
  </si>
  <si>
    <t>INFLATABLE POLITICAL GLOBE</t>
  </si>
  <si>
    <t>22435</t>
  </si>
  <si>
    <t>SET OF 9 HEART SHAPED BALLOONS</t>
  </si>
  <si>
    <t>23118</t>
  </si>
  <si>
    <t>PARISIENNE JEWELLERY DRAWER</t>
  </si>
  <si>
    <t>21584</t>
  </si>
  <si>
    <t>RETROSPOT SMALL TUBE MATCHES</t>
  </si>
  <si>
    <t>20751</t>
  </si>
  <si>
    <t>FUNKY WASHING UP GLOVES ASSORTED</t>
  </si>
  <si>
    <t>21918</t>
  </si>
  <si>
    <t>SET 12 KIDS COLOUR  CHALK STICKS</t>
  </si>
  <si>
    <t>23526</t>
  </si>
  <si>
    <t>WALL ART DOG LICENCE</t>
  </si>
  <si>
    <t>22331</t>
  </si>
  <si>
    <t>WOODLAND PARTY BAG + STICKER SET</t>
  </si>
  <si>
    <t>21499</t>
  </si>
  <si>
    <t>BLUE SPOTS  WRAP</t>
  </si>
  <si>
    <t>21591</t>
  </si>
  <si>
    <t>COSY HOUR CIGAR BOX MATCHES</t>
  </si>
  <si>
    <t>23296</t>
  </si>
  <si>
    <t>SET OF 6 TEA TIME BAKING CASES</t>
  </si>
  <si>
    <t>22848</t>
  </si>
  <si>
    <t>BREAD BIN, DINER STYLE, PINK</t>
  </si>
  <si>
    <t>22855</t>
  </si>
  <si>
    <t>FINE WICKER HEART</t>
  </si>
  <si>
    <t>23312</t>
  </si>
  <si>
    <t>VINTAGE CHRISTMAS GIFT SACK</t>
  </si>
  <si>
    <t>22361</t>
  </si>
  <si>
    <t>GLASS JAR DAISY FRESH COTTON WOOL</t>
  </si>
  <si>
    <t>22045</t>
  </si>
  <si>
    <t>SPACEBOY GIFT WRAP</t>
  </si>
  <si>
    <t>23052</t>
  </si>
  <si>
    <t>RECYCLED ACAPULCO MAT TURQUOISE</t>
  </si>
  <si>
    <t>21586</t>
  </si>
  <si>
    <t>KINGS CHOICE GIANT TUBE MATCHES</t>
  </si>
  <si>
    <t>22841</t>
  </si>
  <si>
    <t>ROUND CAKE TIN VINTAGE GREEN</t>
  </si>
  <si>
    <t>48197</t>
  </si>
  <si>
    <t>DOORMAT BIRD ON THE WIRE</t>
  </si>
  <si>
    <t>22278</t>
  </si>
  <si>
    <t>OVERNIGHT BAG VINTAGE ROSE PAISLEY</t>
  </si>
  <si>
    <t>22772</t>
  </si>
  <si>
    <t>PINK DRAWER KNOB ACRYLIC EDWARDIAN</t>
  </si>
  <si>
    <t>21407</t>
  </si>
  <si>
    <t>BROWN CHECK CAT DOORSTOP</t>
  </si>
  <si>
    <t>22332</t>
  </si>
  <si>
    <t>SKULLS PARTY BAG + STICKER SET</t>
  </si>
  <si>
    <t>22241</t>
  </si>
  <si>
    <t>GARLAND WOODEN HAPPY EASTER</t>
  </si>
  <si>
    <t>85132C</t>
  </si>
  <si>
    <t>CHARLIE AND LOLA FIGURES TINS</t>
  </si>
  <si>
    <t>22971</t>
  </si>
  <si>
    <t>QUEENS GUARD COFFEE MUG</t>
  </si>
  <si>
    <t>22167</t>
  </si>
  <si>
    <t>WALL MIRROR , DIAMANTE OVAL SHAPE</t>
  </si>
  <si>
    <t>21832</t>
  </si>
  <si>
    <t>CHOCOLATE CALCULATOR</t>
  </si>
  <si>
    <t>85178</t>
  </si>
  <si>
    <t>VICTORIAN SEWING KIT</t>
  </si>
  <si>
    <t>22491</t>
  </si>
  <si>
    <t>PACK OF 12 COLOURED PENCILS</t>
  </si>
  <si>
    <t>21667</t>
  </si>
  <si>
    <t>GLASS CAKE COVER AND PLATE</t>
  </si>
  <si>
    <t>85038</t>
  </si>
  <si>
    <t>6 CHOCOLATE LOVE HEART T-LIGHTS</t>
  </si>
  <si>
    <t>22660</t>
  </si>
  <si>
    <t>DOORMAT I LOVE LONDON</t>
  </si>
  <si>
    <t>22200</t>
  </si>
  <si>
    <t>FRYING PAN PINK RETROSPOT</t>
  </si>
  <si>
    <t>22687</t>
  </si>
  <si>
    <t>DOORMAT CHRISTMAS VILLAGE</t>
  </si>
  <si>
    <t>22737</t>
  </si>
  <si>
    <t>RIBBON REEL CHRISTMAS PRESENT</t>
  </si>
  <si>
    <t>22899</t>
  </si>
  <si>
    <t>CHILDRENS APRON DOLLY GIRL</t>
  </si>
  <si>
    <t>22964</t>
  </si>
  <si>
    <t>3 PIECE SPACEBOY COOKIE CUTTER SET</t>
  </si>
  <si>
    <t>23154</t>
  </si>
  <si>
    <t>SET OF 4 JAM JAR MAGNETS</t>
  </si>
  <si>
    <t>22826</t>
  </si>
  <si>
    <t>LOVE SEAT ANTIQUE WHITE METAL</t>
  </si>
  <si>
    <t>84968B</t>
  </si>
  <si>
    <t>SET OF 16 VINTAGE IVORY CUTLERY</t>
  </si>
  <si>
    <t>22441</t>
  </si>
  <si>
    <t>GROW YOUR OWN BASIL IN ENAMEL MUG</t>
  </si>
  <si>
    <t>22115</t>
  </si>
  <si>
    <t>METAL SIGN EMPIRE TEA</t>
  </si>
  <si>
    <t>21577</t>
  </si>
  <si>
    <t>SAVE THE PLANET COTTON TOTE BAG</t>
  </si>
  <si>
    <t>21313</t>
  </si>
  <si>
    <t>GLASS HEART T-LIGHT HOLDER</t>
  </si>
  <si>
    <t>21452</t>
  </si>
  <si>
    <t>TOADSTOOL MONEY BOX</t>
  </si>
  <si>
    <t>22951</t>
  </si>
  <si>
    <t>72 CAKE CASES DOLLY GIRL DESIGN</t>
  </si>
  <si>
    <t>23205</t>
  </si>
  <si>
    <t>CHARLOTTE BAG VINTAGE ALPHABET</t>
  </si>
  <si>
    <t>21528</t>
  </si>
  <si>
    <t>DAIRY MAID TRADITIONAL TEAPOT</t>
  </si>
  <si>
    <t>22060</t>
  </si>
  <si>
    <t>LARGE CAKE STAND HANGING HEARTS</t>
  </si>
  <si>
    <t>22854</t>
  </si>
  <si>
    <t>CREAM SWEETHEART EGG HOLDER</t>
  </si>
  <si>
    <t>21703</t>
  </si>
  <si>
    <t>BAG 125g SWIRLY MARBLES</t>
  </si>
  <si>
    <t>23485</t>
  </si>
  <si>
    <t>BOTANICAL GARDENS WALL CLOCK</t>
  </si>
  <si>
    <t>22653</t>
  </si>
  <si>
    <t>BUTTON BOX</t>
  </si>
  <si>
    <t>23531</t>
  </si>
  <si>
    <t>WALL ART BIG LOVE</t>
  </si>
  <si>
    <t>21900</t>
  </si>
  <si>
    <t>KEY FOB , SHED</t>
  </si>
  <si>
    <t>23133</t>
  </si>
  <si>
    <t>LARGE IVORY HEART WALL ORGANISER</t>
  </si>
  <si>
    <t>21730</t>
  </si>
  <si>
    <t>GLASS STAR FROSTED T-LIGHT HOLDER</t>
  </si>
  <si>
    <t>22119</t>
  </si>
  <si>
    <t>PEACE WOODEN BLOCK LETTERS</t>
  </si>
  <si>
    <t>84971S</t>
  </si>
  <si>
    <t>SMALL HEART FLOWERS HOOK</t>
  </si>
  <si>
    <t>40016</t>
  </si>
  <si>
    <t>CHINESE DRAGON PAPER LANTERNS</t>
  </si>
  <si>
    <t>23177</t>
  </si>
  <si>
    <t>TREASURE ISLAND BOOK BOX</t>
  </si>
  <si>
    <t>84968D</t>
  </si>
  <si>
    <t>SET OF 16 VINTAGE RED CUTLERY</t>
  </si>
  <si>
    <t>23583</t>
  </si>
  <si>
    <t>LUNCH BAG PAISLEY PARK</t>
  </si>
  <si>
    <t>72802C</t>
  </si>
  <si>
    <t>VANILLA SCENT CANDLE JEWELLED BOX</t>
  </si>
  <si>
    <t>82599</t>
  </si>
  <si>
    <t>FANNY'S REST STOPMETAL SIGN</t>
  </si>
  <si>
    <t>23126</t>
  </si>
  <si>
    <t>FELTCRAFT GIRL AMELIE KIT</t>
  </si>
  <si>
    <t>22534</t>
  </si>
  <si>
    <t>MAGIC SLATE SPACEBOY</t>
  </si>
  <si>
    <t>79029</t>
  </si>
  <si>
    <t>GLASS HONEYPOT WASP CATCHER</t>
  </si>
  <si>
    <t>22203</t>
  </si>
  <si>
    <t>MILK PAN RED RETROSPOT</t>
  </si>
  <si>
    <t>22156</t>
  </si>
  <si>
    <t>HEART DECORATION WITH PEARLS</t>
  </si>
  <si>
    <t>22437</t>
  </si>
  <si>
    <t>SET OF 9 BLACK SKULL BALLOONS</t>
  </si>
  <si>
    <t>85061W</t>
  </si>
  <si>
    <t>WHITE JEWELLED HEART DECORATION</t>
  </si>
  <si>
    <t>21988</t>
  </si>
  <si>
    <t>PACK OF 6 SKULL PAPER PLATES</t>
  </si>
  <si>
    <t>20983</t>
  </si>
  <si>
    <t>12 PENCILS TALL TUBE RED SPOTTY</t>
  </si>
  <si>
    <t>23158</t>
  </si>
  <si>
    <t>SET OF 5 LUCKY CAT MAGNETS</t>
  </si>
  <si>
    <t>72756</t>
  </si>
  <si>
    <t>FAIRY CAKE CANDLES</t>
  </si>
  <si>
    <t>16161P</t>
  </si>
  <si>
    <t>WRAP ENGLISH ROSE</t>
  </si>
  <si>
    <t>21432</t>
  </si>
  <si>
    <t>SET OF 3 CASES WOODLAND DESIGN</t>
  </si>
  <si>
    <t>37495</t>
  </si>
  <si>
    <t>FAIRY CAKE BIRTHDAY CANDLE SET</t>
  </si>
  <si>
    <t>23135</t>
  </si>
  <si>
    <t>SMALL ZINC HEART WALL ORGANISER</t>
  </si>
  <si>
    <t>20978</t>
  </si>
  <si>
    <t>36 PENCILS TUBE SKULLS</t>
  </si>
  <si>
    <t>21112</t>
  </si>
  <si>
    <t>SWISS ROLL TOWEL, PINK  SPOTS</t>
  </si>
  <si>
    <t>22335</t>
  </si>
  <si>
    <t>HEART DECORATION PAINTED ZINC</t>
  </si>
  <si>
    <t>22483</t>
  </si>
  <si>
    <t>RED GINGHAM TEDDY BEAR</t>
  </si>
  <si>
    <t>22085</t>
  </si>
  <si>
    <t>PAPER CHAIN KIT SKULLS</t>
  </si>
  <si>
    <t>22763</t>
  </si>
  <si>
    <t>KEY CABINET MA CAMPAGNE</t>
  </si>
  <si>
    <t>22602</t>
  </si>
  <si>
    <t>RETROSPOT WOODEN HEART DECORATION</t>
  </si>
  <si>
    <t>84937</t>
  </si>
  <si>
    <t>KASHMIR FOLKART TUMBLERS</t>
  </si>
  <si>
    <t>22443</t>
  </si>
  <si>
    <t>GROW YOUR OWN HERBS SET OF 3</t>
  </si>
  <si>
    <t>35832</t>
  </si>
  <si>
    <t>WOOLLY HAT SOCK GLOVE ADVENT STRING</t>
  </si>
  <si>
    <t>37446</t>
  </si>
  <si>
    <t>MINI CAKE STAND WITH HANGING CAKES</t>
  </si>
  <si>
    <t>22070</t>
  </si>
  <si>
    <t>SMALL RETRO SPOT MUG IN BOX  RED</t>
  </si>
  <si>
    <t>21491</t>
  </si>
  <si>
    <t>SET OF THREE VINTAGE GIFT WRAPS</t>
  </si>
  <si>
    <t>22186</t>
  </si>
  <si>
    <t>RED STAR CARD HOLDER</t>
  </si>
  <si>
    <t>22175</t>
  </si>
  <si>
    <t>PINK OWL SOFT TOY</t>
  </si>
  <si>
    <t>85132A</t>
  </si>
  <si>
    <t>CHARLIE + LOLA BISCUITS TINS</t>
  </si>
  <si>
    <t>22801</t>
  </si>
  <si>
    <t>ANTIQUE GLASS PEDESTAL BOWL</t>
  </si>
  <si>
    <t>22218</t>
  </si>
  <si>
    <t>CAKE STAND LACE WHITE</t>
  </si>
  <si>
    <t>22168</t>
  </si>
  <si>
    <t>ORGANISER WOOD, ANTIQUE WHITE</t>
  </si>
  <si>
    <t>21363</t>
  </si>
  <si>
    <t>HOME SMALL WOOD LETTERS</t>
  </si>
  <si>
    <t>22842</t>
  </si>
  <si>
    <t>BISCUIT TIN, RED,IVORY, VINTAGE</t>
  </si>
  <si>
    <t>22998</t>
  </si>
  <si>
    <t>TRAVEL CARD WALLET KEEP CALM</t>
  </si>
  <si>
    <t>22117</t>
  </si>
  <si>
    <t>METAL SIGN HER DINNER IS SERVED</t>
  </si>
  <si>
    <t>21993</t>
  </si>
  <si>
    <t>FLORAL FOLK STATIONERY SET</t>
  </si>
  <si>
    <t>21718</t>
  </si>
  <si>
    <t>RED METAL BEACH SPADE</t>
  </si>
  <si>
    <t>22896</t>
  </si>
  <si>
    <t>PEG BAG APPLES DESIGN</t>
  </si>
  <si>
    <t>22476</t>
  </si>
  <si>
    <t>EMPIRE UNION JACK TV DINNER TRAY</t>
  </si>
  <si>
    <t>22030</t>
  </si>
  <si>
    <t>SWALLOWS GREETING CARD</t>
  </si>
  <si>
    <t>22433</t>
  </si>
  <si>
    <t>22894</t>
  </si>
  <si>
    <t>TABLECLOTH RED APPLES DESIGN</t>
  </si>
  <si>
    <t>21587</t>
  </si>
  <si>
    <t>COSY HOUR GIANT TUBE MATCHES</t>
  </si>
  <si>
    <t>23162</t>
  </si>
  <si>
    <t>REGENCY TEA STRAINER</t>
  </si>
  <si>
    <t>21872</t>
  </si>
  <si>
    <t>GLAMOROUS  MUG</t>
  </si>
  <si>
    <t>22412</t>
  </si>
  <si>
    <t>METAL SIGN NEIGHBOURHOOD WITCH</t>
  </si>
  <si>
    <t>22472</t>
  </si>
  <si>
    <t>TV DINNER TRAY DOLLY GIRL</t>
  </si>
  <si>
    <t>23132</t>
  </si>
  <si>
    <t>SMALL IVORY HEART WALL ORGANISER</t>
  </si>
  <si>
    <t>22775</t>
  </si>
  <si>
    <t>PURPLE DRAWERKNOB ACRYLIC EDWARDIAN</t>
  </si>
  <si>
    <t>21495</t>
  </si>
  <si>
    <t>SKULLS WRAP</t>
  </si>
  <si>
    <t>23263</t>
  </si>
  <si>
    <t>SET OF 3 WOODEN HEART DECORATIONS</t>
  </si>
  <si>
    <t>21471</t>
  </si>
  <si>
    <t>STRAWBERRY RAFFIA FOOD COVER</t>
  </si>
  <si>
    <t>23397</t>
  </si>
  <si>
    <t>FOOT STOOL HOME SWEET HOME</t>
  </si>
  <si>
    <t>22610</t>
  </si>
  <si>
    <t>PENS ASSORTED FUNNY FACE</t>
  </si>
  <si>
    <t>22374</t>
  </si>
  <si>
    <t>AIRLINE BAG VINTAGE JET SET RED</t>
  </si>
  <si>
    <t>23295</t>
  </si>
  <si>
    <t>SET OF 12 MINI LOAF BAKING CASES</t>
  </si>
  <si>
    <t>21578</t>
  </si>
  <si>
    <t>WOODLAND DESIGN  COTTON TOTE BAG</t>
  </si>
  <si>
    <t>23494</t>
  </si>
  <si>
    <t>VINTAGE DOILY DELUXE SEWING KIT</t>
  </si>
  <si>
    <t>22571</t>
  </si>
  <si>
    <t>ROCKING HORSE RED CHRISTMAS</t>
  </si>
  <si>
    <t>23198</t>
  </si>
  <si>
    <t>PANTRY MAGNETIC  SHOPPING LIST</t>
  </si>
  <si>
    <t>21544</t>
  </si>
  <si>
    <t>SKULLS  WATER TRANSFER TATTOOS</t>
  </si>
  <si>
    <t>23165</t>
  </si>
  <si>
    <t>LARGE CERAMIC TOP STORAGE JAR</t>
  </si>
  <si>
    <t>23234</t>
  </si>
  <si>
    <t>BISCUIT TIN VINTAGE CHRISTMAS</t>
  </si>
  <si>
    <t>21713</t>
  </si>
  <si>
    <t>CITRONELLA CANDLE FLOWERPOT</t>
  </si>
  <si>
    <t>22426</t>
  </si>
  <si>
    <t>ENAMEL WASH BOWL CREAM</t>
  </si>
  <si>
    <t>84796b</t>
  </si>
  <si>
    <t>BLUE SAVANNAH PICNIC HAMPER FOR 2</t>
  </si>
  <si>
    <t>22957</t>
  </si>
  <si>
    <t>SET 3 PAPER VINTAGE CHICK PAPER EGG</t>
  </si>
  <si>
    <t>22732</t>
  </si>
  <si>
    <t>3D VINTAGE CHRISTMAS STICKERS</t>
  </si>
  <si>
    <t>23310</t>
  </si>
  <si>
    <t>BUBBLEGUM RING ASSORTED</t>
  </si>
  <si>
    <t>21071</t>
  </si>
  <si>
    <t>VINTAGE BILLBOARD DRINK ME MUG</t>
  </si>
  <si>
    <t>20977</t>
  </si>
  <si>
    <t>36 PENCILS TUBE WOODLAND</t>
  </si>
  <si>
    <t>23314</t>
  </si>
  <si>
    <t>VINTAGE CHRISTMAS TABLECLOTH</t>
  </si>
  <si>
    <t>85049G</t>
  </si>
  <si>
    <t>CHOCOLATE BOX RIBBONS</t>
  </si>
  <si>
    <t>22318</t>
  </si>
  <si>
    <t>FIVE HEART HANGING DECORATION</t>
  </si>
  <si>
    <t>47568</t>
  </si>
  <si>
    <t>ENGLISH ROSE DESIGN PEG BAG</t>
  </si>
  <si>
    <t>21706</t>
  </si>
  <si>
    <t>FOLDING UMBRELLA RED/WHITE POLKADOT</t>
  </si>
  <si>
    <t>23556</t>
  </si>
  <si>
    <t>LANDMARK FRAME COVENT GARDEN</t>
  </si>
  <si>
    <t>23570</t>
  </si>
  <si>
    <t>TRADITIONAL PICK UP STICKS GAME</t>
  </si>
  <si>
    <t>46000S</t>
  </si>
  <si>
    <t>POLYESTER FILLER PAD 40x40cm</t>
  </si>
  <si>
    <t>85184C</t>
  </si>
  <si>
    <t>SET 4 VALENTINE DECOUPAGE HEART BOX</t>
  </si>
  <si>
    <t>21896</t>
  </si>
  <si>
    <t>POTTING SHED TWINE</t>
  </si>
  <si>
    <t>22604</t>
  </si>
  <si>
    <t>SET OF 4 NAPKIN CHARMS CUTLERY</t>
  </si>
  <si>
    <t>22583</t>
  </si>
  <si>
    <t>PACK OF 6 HANDBAG GIFT BOXES</t>
  </si>
  <si>
    <t>21207</t>
  </si>
  <si>
    <t>SKULL AND CROSSBONES  GARLAND</t>
  </si>
  <si>
    <t>22276</t>
  </si>
  <si>
    <t>WASH BAG VINTAGE ROSE PAISLEY</t>
  </si>
  <si>
    <t>72349B</t>
  </si>
  <si>
    <t>SET/6 PURPLE BUTTERFLY T-LIGHTS</t>
  </si>
  <si>
    <t>72807B</t>
  </si>
  <si>
    <t>SET/3 OCEAN SCENT CANDLE JEWEL BOX</t>
  </si>
  <si>
    <t>23503</t>
  </si>
  <si>
    <t>PLAYING CARDS KEEP CALM &amp; CARRY ON</t>
  </si>
  <si>
    <t>22509</t>
  </si>
  <si>
    <t>SEWING BOX RETROSPOT DESIGN</t>
  </si>
  <si>
    <t>23010</t>
  </si>
  <si>
    <t>CIRCUS PARADE BABY GIFT SET</t>
  </si>
  <si>
    <t>84968E</t>
  </si>
  <si>
    <t>SET OF 16 VINTAGE BLACK CUTLERY</t>
  </si>
  <si>
    <t>85063</t>
  </si>
  <si>
    <t>CREAM SWEETHEART MAGAZINE RACK</t>
  </si>
  <si>
    <t>23554</t>
  </si>
  <si>
    <t>LANDMARK FRAME OXFORD STREET</t>
  </si>
  <si>
    <t>23351</t>
  </si>
  <si>
    <t>ROLL WRAP 50'S CHRISTMAS</t>
  </si>
  <si>
    <t>23555</t>
  </si>
  <si>
    <t>LANDMARK FRAME NOTTING HILL</t>
  </si>
  <si>
    <t>21986</t>
  </si>
  <si>
    <t>PACK OF 12 PINK SPOT TISSUES</t>
  </si>
  <si>
    <t>22688</t>
  </si>
  <si>
    <t>DOORMAT PEACE ON EARTH BLUE</t>
  </si>
  <si>
    <t>23389</t>
  </si>
  <si>
    <t>SPACEBOY MINI RUCKSACK</t>
  </si>
  <si>
    <t>22128</t>
  </si>
  <si>
    <t>PARTY CONES CANDY ASSORTED</t>
  </si>
  <si>
    <t>23286</t>
  </si>
  <si>
    <t>BLUE VINTAGE SPOT BEAKER</t>
  </si>
  <si>
    <t>21249</t>
  </si>
  <si>
    <t>WOODLAND  HEIGHT CHART STICKERS</t>
  </si>
  <si>
    <t>23184</t>
  </si>
  <si>
    <t>BULL DOG BOTTLE OPENER</t>
  </si>
  <si>
    <t>22027</t>
  </si>
  <si>
    <t>TEA PARTY BIRTHDAY CARD</t>
  </si>
  <si>
    <t>21534</t>
  </si>
  <si>
    <t>DAIRY MAID LARGE MILK JUG</t>
  </si>
  <si>
    <t>20681</t>
  </si>
  <si>
    <t>PINK SPOTTY CHILDS UMBRELLA</t>
  </si>
  <si>
    <t>22593</t>
  </si>
  <si>
    <t>CHRISTMAS GINGHAM STAR</t>
  </si>
  <si>
    <t>23569</t>
  </si>
  <si>
    <t>TRADTIONAL ALPHABET STAMP SET</t>
  </si>
  <si>
    <t>22442</t>
  </si>
  <si>
    <t>GROW YOUR OWN FLOWERS SET OF 3</t>
  </si>
  <si>
    <t>22672</t>
  </si>
  <si>
    <t>FRENCH BATHROOM SIGN BLUE METAL</t>
  </si>
  <si>
    <t>22399</t>
  </si>
  <si>
    <t>MAGNETS PACK OF 4 CHILDHOOD MEMORY</t>
  </si>
  <si>
    <t>21916</t>
  </si>
  <si>
    <t>SET 12 RETRO WHITE CHALK STICKS</t>
  </si>
  <si>
    <t>23558</t>
  </si>
  <si>
    <t>LANDMARK FRAME LONDON BRIDGE</t>
  </si>
  <si>
    <t>22434</t>
  </si>
  <si>
    <t>BALLOON PUMP WITH 10 BALLOONS</t>
  </si>
  <si>
    <t>23157</t>
  </si>
  <si>
    <t>SET OF 6 NATIVITY MAGNETS</t>
  </si>
  <si>
    <t>22305</t>
  </si>
  <si>
    <t>COFFEE MUG PINK PAISLEY DESIGN</t>
  </si>
  <si>
    <t>23159</t>
  </si>
  <si>
    <t>SET OF 5 PANCAKE DAY MAGNETS</t>
  </si>
  <si>
    <t>22562</t>
  </si>
  <si>
    <t>MONSTERS STENCIL CRAFT</t>
  </si>
  <si>
    <t>22721</t>
  </si>
  <si>
    <t>SET OF 3 CAKE TINS SKETCHBOOK</t>
  </si>
  <si>
    <t>23241</t>
  </si>
  <si>
    <t>TREASURE TIN GYMKHANA DESIGN</t>
  </si>
  <si>
    <t>20963</t>
  </si>
  <si>
    <t>APPLE BATH SPONGE</t>
  </si>
  <si>
    <t>22304</t>
  </si>
  <si>
    <t>COFFEE MUG BLUE PAISLEY DESIGN</t>
  </si>
  <si>
    <t>21069</t>
  </si>
  <si>
    <t>VINTAGE BILLBOARD TEA MUG</t>
  </si>
  <si>
    <t>15044B</t>
  </si>
  <si>
    <t>BLUE PAPER PARASOL</t>
  </si>
  <si>
    <t>22075</t>
  </si>
  <si>
    <t>6 RIBBONS ELEGANT CHRISTMAS</t>
  </si>
  <si>
    <t>18098c</t>
  </si>
  <si>
    <t>PORCELAIN BUTTERFLY OIL BURNER</t>
  </si>
  <si>
    <t>22107</t>
  </si>
  <si>
    <t>PIZZA PLATE IN BOX</t>
  </si>
  <si>
    <t>20961</t>
  </si>
  <si>
    <t>STRAWBERRY BATH SPONGE</t>
  </si>
  <si>
    <t>23176</t>
  </si>
  <si>
    <t>ABC TREASURE BOOK BOX</t>
  </si>
  <si>
    <t>82581</t>
  </si>
  <si>
    <t>TOILET METAL SIGN</t>
  </si>
  <si>
    <t>21328</t>
  </si>
  <si>
    <t>BALLOONS  WRITING SET</t>
  </si>
  <si>
    <t>22474</t>
  </si>
  <si>
    <t>TRAY FOR TV DINNER ,SPACEBOY</t>
  </si>
  <si>
    <t>22956</t>
  </si>
  <si>
    <t>36 FOIL HEART CAKE CASES</t>
  </si>
  <si>
    <t>23285</t>
  </si>
  <si>
    <t>PINK VINTAGE SPOT BEAKER</t>
  </si>
  <si>
    <t>22800</t>
  </si>
  <si>
    <t>ANTIQUE TALL SWIRLGLASS TRINKET POT</t>
  </si>
  <si>
    <t>21811</t>
  </si>
  <si>
    <t>HANGING HEART WITH BELL</t>
  </si>
  <si>
    <t>10135</t>
  </si>
  <si>
    <t>COLOURING PENCILS BROWN TUBE</t>
  </si>
  <si>
    <t>84270</t>
  </si>
  <si>
    <t>ASSTD DESIGN BUBBLE GUM RING</t>
  </si>
  <si>
    <t>22601</t>
  </si>
  <si>
    <t>CHRISTMAS RETROSPOT ANGEL WOOD</t>
  </si>
  <si>
    <t>23168</t>
  </si>
  <si>
    <t>CLASSIC SUGAR DISPENSER</t>
  </si>
  <si>
    <t>15044D</t>
  </si>
  <si>
    <t>RED PAPER PARASOL</t>
  </si>
  <si>
    <t>22691</t>
  </si>
  <si>
    <t>DOORMAT WELCOME SUNRISE</t>
  </si>
  <si>
    <t>21614</t>
  </si>
  <si>
    <t>SET OF 12 ROSE BOTANICAL T-LIGHTS</t>
  </si>
  <si>
    <t>21990</t>
  </si>
  <si>
    <t>MODERN FLORAL STATIONERY SET</t>
  </si>
  <si>
    <t>22743</t>
  </si>
  <si>
    <t>MAKE YOUR OWN FLOWERPOWER CARD KIT</t>
  </si>
  <si>
    <t>22908</t>
  </si>
  <si>
    <t>PACK OF 20 NAPKINS RED APPLES</t>
  </si>
  <si>
    <t>21564</t>
  </si>
  <si>
    <t>PINK  HEART SHAPE LOVE BUCKET</t>
  </si>
  <si>
    <t>23404</t>
  </si>
  <si>
    <t>HOME SWEET HOME BLACKBOARD</t>
  </si>
  <si>
    <t>21506</t>
  </si>
  <si>
    <t>FANCY FONT BIRTHDAY CARD,</t>
  </si>
  <si>
    <t>37447</t>
  </si>
  <si>
    <t>CERAMIC CAKE DESIGN SPOTTED PLATE</t>
  </si>
  <si>
    <t>22564</t>
  </si>
  <si>
    <t>ALPHABET STENCIL CRAFT</t>
  </si>
  <si>
    <t>22736</t>
  </si>
  <si>
    <t>RIBBON REEL, MAKING SNOWMEN</t>
  </si>
  <si>
    <t>22747</t>
  </si>
  <si>
    <t>POPPY'S PLAYHOUSE BATHROOM</t>
  </si>
  <si>
    <t>22451</t>
  </si>
  <si>
    <t>SILK PURSE RUSSIAN DOLL RED</t>
  </si>
  <si>
    <t>21109</t>
  </si>
  <si>
    <t>LARGE CAKE TOWEL, CHOCOLATE SPOTS</t>
  </si>
  <si>
    <t>23309</t>
  </si>
  <si>
    <t>SET OF 60 I LOVE LONDON CAKE CASES</t>
  </si>
  <si>
    <t>22760</t>
  </si>
  <si>
    <t>TRAY, BREAKFAST IN BED</t>
  </si>
  <si>
    <t>51014A</t>
  </si>
  <si>
    <t>FEATHER PEN,HOT PINK</t>
  </si>
  <si>
    <t>23530</t>
  </si>
  <si>
    <t>WALL ART,ONLY ONE PERSON</t>
  </si>
  <si>
    <t>23275</t>
  </si>
  <si>
    <t>SET OF 3 HANGING OWLS OLLIE BEAK</t>
  </si>
  <si>
    <t>21864</t>
  </si>
  <si>
    <t>UNION JACK FLAG PASSPORT COVER</t>
  </si>
  <si>
    <t>23288</t>
  </si>
  <si>
    <t>GREEN VINTAGE SPOT BEAKER</t>
  </si>
  <si>
    <t>84031A</t>
  </si>
  <si>
    <t>CHARLIE+LOLA RED HOT WATER BOTTLE</t>
  </si>
  <si>
    <t>23163</t>
  </si>
  <si>
    <t>REGENCY SUGAR TONGS</t>
  </si>
  <si>
    <t>23112</t>
  </si>
  <si>
    <t>PARISIENNE CURIO CABINET</t>
  </si>
  <si>
    <t>22574</t>
  </si>
  <si>
    <t>HEART WOODEN CHRISTMAS DECORATION</t>
  </si>
  <si>
    <t>22548</t>
  </si>
  <si>
    <t>HEADS AND TAILS SPORTING FUN</t>
  </si>
  <si>
    <t>22573</t>
  </si>
  <si>
    <t>STAR WOODEN CHRISTMAS DECORATION</t>
  </si>
  <si>
    <t>21967</t>
  </si>
  <si>
    <t>PACK OF 12 SKULL TISSUES</t>
  </si>
  <si>
    <t>22299</t>
  </si>
  <si>
    <t>PIG KEYRING WITH LIGHT &amp; SOUND</t>
  </si>
  <si>
    <t>22733</t>
  </si>
  <si>
    <t>3D TRADITIONAL CHRISTMAS STICKERS</t>
  </si>
  <si>
    <t>84279P</t>
  </si>
  <si>
    <t>CHERRY BLOSSOM  DECORATIVE FLASK</t>
  </si>
  <si>
    <t>79341</t>
  </si>
  <si>
    <t>WILLOW BRANCH LIGHTS.</t>
  </si>
  <si>
    <t>21064</t>
  </si>
  <si>
    <t>BOOM BOX SPEAKER BOYS</t>
  </si>
  <si>
    <t>22594</t>
  </si>
  <si>
    <t>CHRISTMAS GINGHAM TREE</t>
  </si>
  <si>
    <t>22291</t>
  </si>
  <si>
    <t>SPRING DEC , HANGING CHICK CREAM</t>
  </si>
  <si>
    <t>20674</t>
  </si>
  <si>
    <t>GREEN SPOTTY BOWL</t>
  </si>
  <si>
    <t>79320</t>
  </si>
  <si>
    <t>FLAMINGO LIGHTS</t>
  </si>
  <si>
    <t>22449</t>
  </si>
  <si>
    <t>SILK PURSE RUSSIAN DOLL PINK</t>
  </si>
  <si>
    <t>85053</t>
  </si>
  <si>
    <t>FRENCH ENAMEL CANDLEHOLDER</t>
  </si>
  <si>
    <t>15039</t>
  </si>
  <si>
    <t>SANDALWOOD FAN</t>
  </si>
  <si>
    <t>23349</t>
  </si>
  <si>
    <t>ROLL WRAP VINTAGE CHRISTMAS</t>
  </si>
  <si>
    <t>22227</t>
  </si>
  <si>
    <t>HANGING HEART MIRROR DECORATION</t>
  </si>
  <si>
    <t>22611</t>
  </si>
  <si>
    <t>VINTAGE UNION JACK SHOPPING BAG</t>
  </si>
  <si>
    <t>21899</t>
  </si>
  <si>
    <t>KEY FOB , GARAGE DESIGN</t>
  </si>
  <si>
    <t>21537</t>
  </si>
  <si>
    <t>RETRO SPOTS PUDDING BOWL</t>
  </si>
  <si>
    <t>21810</t>
  </si>
  <si>
    <t>CHRISTMAS HANGING STAR WITH BELL</t>
  </si>
  <si>
    <t>22202</t>
  </si>
  <si>
    <t>MILK PAN PINK RETROSPOT</t>
  </si>
  <si>
    <t>21913</t>
  </si>
  <si>
    <t>VINTAGE SEASIDE JIGSAW PUZZLES</t>
  </si>
  <si>
    <t>21153</t>
  </si>
  <si>
    <t>RED SPOTTY TABLECLOTH</t>
  </si>
  <si>
    <t>21012</t>
  </si>
  <si>
    <t>ANTIQUE ALL GLASS CANDLESTICK</t>
  </si>
  <si>
    <t>21878</t>
  </si>
  <si>
    <t>PACK OF 6 SANDCASTLE FLAGS ASSORTED</t>
  </si>
  <si>
    <t>84969</t>
  </si>
  <si>
    <t>BOX OF 6 ASSORTED COLOUR TEASPOONS</t>
  </si>
  <si>
    <t>23050</t>
  </si>
  <si>
    <t>RECYCLED ACAPULCO MAT GREEN</t>
  </si>
  <si>
    <t>72807A</t>
  </si>
  <si>
    <t>SET/3 ROSE CANDLE IN JEWELLED BOX</t>
  </si>
  <si>
    <t>21245</t>
  </si>
  <si>
    <t>GREEN POLKADOT PLATE</t>
  </si>
  <si>
    <t>21056</t>
  </si>
  <si>
    <t>DOCTOR'S BAG SOFT TOY</t>
  </si>
  <si>
    <t>20966</t>
  </si>
  <si>
    <t>SANDWICH BATH SPONGE</t>
  </si>
  <si>
    <t>22892</t>
  </si>
  <si>
    <t>SET OF SALT AND PEPPER TOADSTOOLS</t>
  </si>
  <si>
    <t>22723</t>
  </si>
  <si>
    <t>SET OF 6 HERB TINS SKETCHBOOK</t>
  </si>
  <si>
    <t>22312</t>
  </si>
  <si>
    <t>OFFICE MUG WARMER POLKADOT</t>
  </si>
  <si>
    <t>47580</t>
  </si>
  <si>
    <t>TEA TIME DES TEA COSY</t>
  </si>
  <si>
    <t>23237</t>
  </si>
  <si>
    <t>SET OF 4 KNICK KNACK TINS LEAVES</t>
  </si>
  <si>
    <t>21556</t>
  </si>
  <si>
    <t>CERAMIC STRAWBERRY MONEY BOX</t>
  </si>
  <si>
    <t>22530</t>
  </si>
  <si>
    <t>MAGIC SLATE DOLLY GIRL</t>
  </si>
  <si>
    <t>23166</t>
  </si>
  <si>
    <t>MEDIUM CERAMIC TOP STORAGE JAR</t>
  </si>
  <si>
    <t>20982</t>
  </si>
  <si>
    <t>12 PENCILS TALL TUBE SKULLS</t>
  </si>
  <si>
    <t>84598</t>
  </si>
  <si>
    <t>BOYS ALPHABET IRON ON PATCHES</t>
  </si>
  <si>
    <t>22285</t>
  </si>
  <si>
    <t>HANGING HEN ON NEST DECORATION</t>
  </si>
  <si>
    <t>22425</t>
  </si>
  <si>
    <t>ENAMEL COLLANDER CREAM</t>
  </si>
  <si>
    <t>22497</t>
  </si>
  <si>
    <t>SET OF 2 TINS VINTAGE BATHROOM</t>
  </si>
  <si>
    <t>20665</t>
  </si>
  <si>
    <t>RED SPOTTY PURSE</t>
  </si>
  <si>
    <t>23089</t>
  </si>
  <si>
    <t>GLASS BON BON JAR</t>
  </si>
  <si>
    <t>21355</t>
  </si>
  <si>
    <t>TOAST ITS - I LOVE YOU</t>
  </si>
  <si>
    <t>22071</t>
  </si>
  <si>
    <t>SMALL WHITE RETROSPOT MUG IN BOX</t>
  </si>
  <si>
    <t>22600</t>
  </si>
  <si>
    <t>CHRISTMAS RETROSPOT STAR WOOD</t>
  </si>
  <si>
    <t>21609</t>
  </si>
  <si>
    <t>SET 12 LAVENDER  BOTANICAL T-LIGHTS</t>
  </si>
  <si>
    <t>21707</t>
  </si>
  <si>
    <t>FOLDING UMBRELLA BLACKBLUE POLKADOT</t>
  </si>
  <si>
    <t>23012</t>
  </si>
  <si>
    <t>GLASS APOTHECARY BOTTLE PERFUME</t>
  </si>
  <si>
    <t>22670</t>
  </si>
  <si>
    <t>FRENCH WC SIGN BLUE METAL</t>
  </si>
  <si>
    <t>21470</t>
  </si>
  <si>
    <t>FLOWER VINE RAFFIA FOOD COVER</t>
  </si>
  <si>
    <t>23144</t>
  </si>
  <si>
    <t>ZINC T-LIGHT HOLDER STARS SMALL</t>
  </si>
  <si>
    <t>84950</t>
  </si>
  <si>
    <t>ASSORTED COLOUR T-LIGHT HOLDER</t>
  </si>
  <si>
    <t>22833</t>
  </si>
  <si>
    <t>HALL CABINET WITH 3 DRAWERS</t>
  </si>
  <si>
    <t>21068</t>
  </si>
  <si>
    <t>VINTAGE BILLBOARD LOVE/HATE MUG</t>
  </si>
  <si>
    <t>70006</t>
  </si>
  <si>
    <t>LOVE HEART POCKET WARMER</t>
  </si>
  <si>
    <t>23167</t>
  </si>
  <si>
    <t>SMALL CERAMIC TOP STORAGE JAR</t>
  </si>
  <si>
    <t>22851</t>
  </si>
  <si>
    <t>SET 20 NAPKINS FAIRY CAKES DESIGN</t>
  </si>
  <si>
    <t>21143</t>
  </si>
  <si>
    <t>ANTIQUE GLASS HEART DECORATION</t>
  </si>
  <si>
    <t>23306</t>
  </si>
  <si>
    <t>SET OF 36 PANTRY PAPER DOILIES</t>
  </si>
  <si>
    <t>21474</t>
  </si>
  <si>
    <t>SWEETHEART CREAM STEEL FOLDIN BENCH</t>
  </si>
  <si>
    <t>21590</t>
  </si>
  <si>
    <t>KINGS CHOICE CIGAR BOX MATCHES</t>
  </si>
  <si>
    <t>22127</t>
  </si>
  <si>
    <t>PARTY CONES CARNIVAL ASSORTED</t>
  </si>
  <si>
    <t>84596B</t>
  </si>
  <si>
    <t>SMALL DOLLY MIX DESIGN ORANGE BOWL</t>
  </si>
  <si>
    <t>22125</t>
  </si>
  <si>
    <t>UNION JACK HOT WATER BOTTLE</t>
  </si>
  <si>
    <t>22744</t>
  </si>
  <si>
    <t>MAKE YOUR OWN MONSOON CARD KIT</t>
  </si>
  <si>
    <t>23009</t>
  </si>
  <si>
    <t>I LOVE LONDON BABY GIFT SET</t>
  </si>
  <si>
    <t>22926</t>
  </si>
  <si>
    <t>IVORY GIANT GARDEN THERMOMETER</t>
  </si>
  <si>
    <t>21472</t>
  </si>
  <si>
    <t>LADYBIRD + BEE RAFFIA FOOD COVER</t>
  </si>
  <si>
    <t>22807</t>
  </si>
  <si>
    <t>SET OF 6 T-LIGHTS TOADSTOOLS</t>
  </si>
  <si>
    <t>16161U</t>
  </si>
  <si>
    <t>WRAP,SUKI AND FRIENDS</t>
  </si>
  <si>
    <t>21911</t>
  </si>
  <si>
    <t>GARDEN METAL SIGN</t>
  </si>
  <si>
    <t>23255</t>
  </si>
  <si>
    <t>CHILDRENS CUTLERY CIRCUS PARADE</t>
  </si>
  <si>
    <t>23193</t>
  </si>
  <si>
    <t>BUFFALO BILL TREASURE BOOK BOX</t>
  </si>
  <si>
    <t>21717</t>
  </si>
  <si>
    <t>EASTER TIN BUCKET</t>
  </si>
  <si>
    <t>20981</t>
  </si>
  <si>
    <t>12 PENCILS TALL TUBE WOODLAND</t>
  </si>
  <si>
    <t>84580</t>
  </si>
  <si>
    <t>MOUSE TOY WITH PINK T-SHIRT</t>
  </si>
  <si>
    <t>23194</t>
  </si>
  <si>
    <t>GYMKHANNA TREASURE BOOK BOX</t>
  </si>
  <si>
    <t>23340</t>
  </si>
  <si>
    <t>VINTAGE CHRISTMAS CAKE FRILL</t>
  </si>
  <si>
    <t>23081</t>
  </si>
  <si>
    <t>GREEN METAL BOX TOP SECRET</t>
  </si>
  <si>
    <t>22053</t>
  </si>
  <si>
    <t>EMPIRE DESIGN ROSETTE</t>
  </si>
  <si>
    <t>21901</t>
  </si>
  <si>
    <t>KEY FOB , BACK DOOR</t>
  </si>
  <si>
    <t>22639</t>
  </si>
  <si>
    <t>SET OF 4 NAPKIN CHARMS HEARTS</t>
  </si>
  <si>
    <t>22359</t>
  </si>
  <si>
    <t>GLASS JAR, KINGS CHOICE SOAP</t>
  </si>
  <si>
    <t>23129</t>
  </si>
  <si>
    <t>HEART SHAPED HOLLY WREATH</t>
  </si>
  <si>
    <t>23486</t>
  </si>
  <si>
    <t>ANTIQUE HEART SHELF UNIT</t>
  </si>
  <si>
    <t>22245</t>
  </si>
  <si>
    <t>HOOK, 1 HANGER ,MAGIC GARDEN</t>
  </si>
  <si>
    <t>22284</t>
  </si>
  <si>
    <t>HEN HOUSE DECORATION</t>
  </si>
  <si>
    <t>20967</t>
  </si>
  <si>
    <t>GREY FLORAL FELTCRAFT SHOULDER BAG</t>
  </si>
  <si>
    <t>85206A</t>
  </si>
  <si>
    <t>CREAM FELT EASTER EGG BASKET</t>
  </si>
  <si>
    <t>22612</t>
  </si>
  <si>
    <t>TEA COSY VINTAGE UNION JACK</t>
  </si>
  <si>
    <t>21349</t>
  </si>
  <si>
    <t>IVY HEART WREATH</t>
  </si>
  <si>
    <t>23130</t>
  </si>
  <si>
    <t>MISTLETOE HEART WREATH GREEN</t>
  </si>
  <si>
    <t>23110</t>
  </si>
  <si>
    <t>PARISIENNE KEY CABINET</t>
  </si>
  <si>
    <t>22445</t>
  </si>
  <si>
    <t>PENCIL CASE LIFE IS BEAUTIFUL</t>
  </si>
  <si>
    <t>22731</t>
  </si>
  <si>
    <t>3D STICKERS CHRISTMAS STAMPS</t>
  </si>
  <si>
    <t>23557</t>
  </si>
  <si>
    <t>LANDMARK FRAME BAKER STREET</t>
  </si>
  <si>
    <t>21987</t>
  </si>
  <si>
    <t>PACK OF 6 SKULL PAPER CUPS</t>
  </si>
  <si>
    <t>22057</t>
  </si>
  <si>
    <t>CERAMIC PLATE STRAWBERRY DESIGN</t>
  </si>
  <si>
    <t>22454</t>
  </si>
  <si>
    <t>MEASURING TAPE RUSSIAN DOLL RED</t>
  </si>
  <si>
    <t>22788</t>
  </si>
  <si>
    <t>BROCANTE COAT RACK</t>
  </si>
  <si>
    <t>46000M</t>
  </si>
  <si>
    <t>POLYESTER FILLER PAD 45x45cm</t>
  </si>
  <si>
    <t>22790</t>
  </si>
  <si>
    <t>MIRROR, ARCHED GEORGIAN</t>
  </si>
  <si>
    <t>23552</t>
  </si>
  <si>
    <t>BICYCLE PUNCTURE REPAIR KIT</t>
  </si>
  <si>
    <t>22314</t>
  </si>
  <si>
    <t>OFFICE MUG WARMER CHOC+BLUE</t>
  </si>
  <si>
    <t>22341</t>
  </si>
  <si>
    <t>LOVE GARLAND PAINTED ZINC</t>
  </si>
  <si>
    <t>23049</t>
  </si>
  <si>
    <t>RECYCLED ACAPULCO MAT RED</t>
  </si>
  <si>
    <t>23253</t>
  </si>
  <si>
    <t>16 PIECE CUTLERY SET PANTRY DESIGN</t>
  </si>
  <si>
    <t>22478</t>
  </si>
  <si>
    <t>BIRDHOUSE GARDEN MARKER</t>
  </si>
  <si>
    <t>22272</t>
  </si>
  <si>
    <t>FELTCRAFT DOLL MARIA</t>
  </si>
  <si>
    <t>21447</t>
  </si>
  <si>
    <t>12 IVORY ROSE PEG PLACE SETTINGS</t>
  </si>
  <si>
    <t>23131</t>
  </si>
  <si>
    <t>MISTLETOE HEART WREATH CREAM</t>
  </si>
  <si>
    <t>72802A</t>
  </si>
  <si>
    <t>ROSE SCENT CANDLE IN JEWELLED BOX</t>
  </si>
  <si>
    <t>22959</t>
  </si>
  <si>
    <t>WRAPPING PAPER, XMAS VILLAGE</t>
  </si>
  <si>
    <t>23032</t>
  </si>
  <si>
    <t>DRAWER KNOB CRACKLE GLAZE IVORY</t>
  </si>
  <si>
    <t>22118</t>
  </si>
  <si>
    <t>JOY WOODEN BLOCK LETTERS</t>
  </si>
  <si>
    <t>22777</t>
  </si>
  <si>
    <t>GLASS CLOCHE LARGE</t>
  </si>
  <si>
    <t>22797</t>
  </si>
  <si>
    <t>CHEST OF DRAWERS GINGHAM HEART</t>
  </si>
  <si>
    <t>22475</t>
  </si>
  <si>
    <t>SKULL DESIGN TV DINNER TRAY</t>
  </si>
  <si>
    <t>22843</t>
  </si>
  <si>
    <t>BISCUIT TIN, MINT,IVORY, VINTAGE</t>
  </si>
  <si>
    <t>21192</t>
  </si>
  <si>
    <t>WHITE BELL HONEYCOMB PAPER</t>
  </si>
  <si>
    <t>22965</t>
  </si>
  <si>
    <t>3 TRADITIONAL COOKIE CUTTERS  SET</t>
  </si>
  <si>
    <t>72802B</t>
  </si>
  <si>
    <t>OCEAN SCENT CANDLE IN JEWELLED BOX</t>
  </si>
  <si>
    <t>35924</t>
  </si>
  <si>
    <t>HANGING FAIRY CAKE DECORATION</t>
  </si>
  <si>
    <t>21067</t>
  </si>
  <si>
    <t>VINTAGE RED TEATIME MUG</t>
  </si>
  <si>
    <t>85114B</t>
  </si>
  <si>
    <t>IVORY ENCHANTED FOREST PLACEMAT</t>
  </si>
  <si>
    <t>22980</t>
  </si>
  <si>
    <t>PANTRY SCRUBBING BRUSH</t>
  </si>
  <si>
    <t>21100</t>
  </si>
  <si>
    <t>CHARLIE AND LOLA CHARLOTTE BAG</t>
  </si>
  <si>
    <t>22458</t>
  </si>
  <si>
    <t>CAST IRON HOOK GARDEN FORK</t>
  </si>
  <si>
    <t>85040a</t>
  </si>
  <si>
    <t>S/4 PINK FLOWER CANDLES IN BOWL</t>
  </si>
  <si>
    <t>21034</t>
  </si>
  <si>
    <t>REX CASH+CARRY JUMBO SHOPPER</t>
  </si>
  <si>
    <t>23542</t>
  </si>
  <si>
    <t>WALL ART 70'S ALPHABET</t>
  </si>
  <si>
    <t>21055</t>
  </si>
  <si>
    <t>TOOL BOX SOFT TOY</t>
  </si>
  <si>
    <t>22292</t>
  </si>
  <si>
    <t>SPRING DEC , HANGING CHICK  YELLOW</t>
  </si>
  <si>
    <t>84016</t>
  </si>
  <si>
    <t>FLAG OF ST GEORGE CAR FLAG</t>
  </si>
  <si>
    <t>21743</t>
  </si>
  <si>
    <t>STAR PORTABLE TABLE LIGHT</t>
  </si>
  <si>
    <t>21627</t>
  </si>
  <si>
    <t>ELEPHANT CARNIVAL POUFFE</t>
  </si>
  <si>
    <t>22830</t>
  </si>
  <si>
    <t>UTILTY CABINET WITH HOOKS</t>
  </si>
  <si>
    <t>21812</t>
  </si>
  <si>
    <t>GARLAND WITH HEARTS AND BELLS</t>
  </si>
  <si>
    <t>85040B</t>
  </si>
  <si>
    <t>SET/4 BLUE FLOWER CANDLES IN BOWL</t>
  </si>
  <si>
    <t>84558A</t>
  </si>
  <si>
    <t>3D DOG PICTURE PLAYING CARDS</t>
  </si>
  <si>
    <t>22778</t>
  </si>
  <si>
    <t>GLASS CLOCHE SMALL</t>
  </si>
  <si>
    <t>71038</t>
  </si>
  <si>
    <t>WHITE HANGING BEADS CANDLE HOLDER</t>
  </si>
  <si>
    <t>23299</t>
  </si>
  <si>
    <t>FOOD COVER WITH BEADS SET 2</t>
  </si>
  <si>
    <t>21329</t>
  </si>
  <si>
    <t>DINOSAURS  WRITING SET</t>
  </si>
  <si>
    <t>21846</t>
  </si>
  <si>
    <t>PINK DIAMANTE PEN IN GIFT BOX</t>
  </si>
  <si>
    <t>22544</t>
  </si>
  <si>
    <t>MINI JIGSAW SPACEBOY</t>
  </si>
  <si>
    <t>84356</t>
  </si>
  <si>
    <t>POMPOM CURTAIN</t>
  </si>
  <si>
    <t>21845</t>
  </si>
  <si>
    <t>DAIRY MAID STRIPE MUG</t>
  </si>
  <si>
    <t>23092</t>
  </si>
  <si>
    <t>LARGE ANTIQUE WHITE PHOTO FRAME</t>
  </si>
  <si>
    <t>21795</t>
  </si>
  <si>
    <t>SET OF 3 BLUE STRIPE BASKET</t>
  </si>
  <si>
    <t>23127</t>
  </si>
  <si>
    <t>FELTCRAFT GIRL NICOLE KIT</t>
  </si>
  <si>
    <t>85049C</t>
  </si>
  <si>
    <t>ROMANTIC PINKS RIBBONS</t>
  </si>
  <si>
    <t>22579</t>
  </si>
  <si>
    <t>WOODEN TREE CHRISTMAS SCANDISPOT</t>
  </si>
  <si>
    <t>22782</t>
  </si>
  <si>
    <t>SET 3 WICKER STORAGE BASKETS</t>
  </si>
  <si>
    <t>22162</t>
  </si>
  <si>
    <t>HEART GARLAND RUSTIC PADDED</t>
  </si>
  <si>
    <t>21648</t>
  </si>
  <si>
    <t>ASSORTED TUTTI FRUTTI SMALL PURSE</t>
  </si>
  <si>
    <t>22494</t>
  </si>
  <si>
    <t>EMERGENCY FIRST AID TIN</t>
  </si>
  <si>
    <t>22591</t>
  </si>
  <si>
    <t>CARDHOLDER GINGHAM CHRISTMAS TREE</t>
  </si>
  <si>
    <t>23182</t>
  </si>
  <si>
    <t>TOILET SIGN OCCUPIED OR VACANT</t>
  </si>
  <si>
    <t>20692</t>
  </si>
  <si>
    <t>FLORAL ELEPHANT SOFT TOY</t>
  </si>
  <si>
    <t>21813</t>
  </si>
  <si>
    <t>GARLAND WITH STARS AND BELLS</t>
  </si>
  <si>
    <t>23013</t>
  </si>
  <si>
    <t>GLASS APOTHECARY BOTTLE TONIC</t>
  </si>
  <si>
    <t>21246</t>
  </si>
  <si>
    <t>RED SPOTTY BIG BOWL</t>
  </si>
  <si>
    <t>22823</t>
  </si>
  <si>
    <t>CHEST NATURAL WOOD 20 DRAWERS</t>
  </si>
  <si>
    <t>21351</t>
  </si>
  <si>
    <t>CINAMMON &amp; ORANGE WREATH</t>
  </si>
  <si>
    <t>23091</t>
  </si>
  <si>
    <t>ZINC HERB GARDEN CONTAINER</t>
  </si>
  <si>
    <t>23111</t>
  </si>
  <si>
    <t>PARISIENNE SEWING BOX</t>
  </si>
  <si>
    <t>22962</t>
  </si>
  <si>
    <t>JAM JAR WITH PINK LID</t>
  </si>
  <si>
    <t>21486</t>
  </si>
  <si>
    <t>PINK HEART DOTS HOT WATER BOTTLE</t>
  </si>
  <si>
    <t>23497</t>
  </si>
  <si>
    <t>CLASSIC CROME BICYCLE BELL</t>
  </si>
  <si>
    <t>20785</t>
  </si>
  <si>
    <t>FUSCHIA RETRO BAR STOOL</t>
  </si>
  <si>
    <t>23191</t>
  </si>
  <si>
    <t>BUNDLE OF 3 RETRO NOTE BOOKS</t>
  </si>
  <si>
    <t>84968F</t>
  </si>
  <si>
    <t>SET OF 16 VINTAGE SKY BLUE CUTLERY</t>
  </si>
  <si>
    <t>85232D</t>
  </si>
  <si>
    <t>SET/3 DECOUPAGE STACKING TINS</t>
  </si>
  <si>
    <t>23294</t>
  </si>
  <si>
    <t>SET OF 6 SNACK LOAF BAKING CASES</t>
  </si>
  <si>
    <t>22536</t>
  </si>
  <si>
    <t>MAGIC SLATE FIDO</t>
  </si>
  <si>
    <t>23085</t>
  </si>
  <si>
    <t>ANTIQUE SILVER BAUBLE LAMP</t>
  </si>
  <si>
    <t>21509</t>
  </si>
  <si>
    <t>COWBOYS AND INDIANS BIRTHDAY CARD</t>
  </si>
  <si>
    <t>22589</t>
  </si>
  <si>
    <t>CARDHOLDER GINGHAM STAR</t>
  </si>
  <si>
    <t>21866</t>
  </si>
  <si>
    <t>UNION JACK FLAG LUGGAGE TAG</t>
  </si>
  <si>
    <t>22774</t>
  </si>
  <si>
    <t>RED DRAWER KNOB ACRYLIC EDWARDIAN</t>
  </si>
  <si>
    <t>22398</t>
  </si>
  <si>
    <t>MAGNETS PACK OF 4 SWALLOWS</t>
  </si>
  <si>
    <t>84797a</t>
  </si>
  <si>
    <t>PINK HAWAIIAN PICNIC HAMPER FOR 4</t>
  </si>
  <si>
    <t>22603</t>
  </si>
  <si>
    <t>CHRISTMAS RETROSPOT TREE WOOD</t>
  </si>
  <si>
    <t>22704</t>
  </si>
  <si>
    <t>WRAP RED APPLES</t>
  </si>
  <si>
    <t>23332</t>
  </si>
  <si>
    <t>IVORY WICKER HEART LARGE</t>
  </si>
  <si>
    <t>21794</t>
  </si>
  <si>
    <t>CLASSIC FRENCH STYLE BASKET NATURAL</t>
  </si>
  <si>
    <t>21054</t>
  </si>
  <si>
    <t>NURSE'S BAG SOFT TOY</t>
  </si>
  <si>
    <t>22334</t>
  </si>
  <si>
    <t>DINOSAUR PARTY BAG + STICKER SET</t>
  </si>
  <si>
    <t>20784</t>
  </si>
  <si>
    <t>RED RETRO BAR STOOL</t>
  </si>
  <si>
    <t>20886</t>
  </si>
  <si>
    <t>BOX OF 9 PEBBLE CANDLES</t>
  </si>
  <si>
    <t>22176</t>
  </si>
  <si>
    <t>BLUE OWL SOFT TOY</t>
  </si>
  <si>
    <t>21179</t>
  </si>
  <si>
    <t>NO JUNK MAIL METAL SIGN</t>
  </si>
  <si>
    <t>22166</t>
  </si>
  <si>
    <t>WALL MIRROR RECTANGLE DIAMANTE PINK</t>
  </si>
  <si>
    <t>47505</t>
  </si>
  <si>
    <t>MINATURE COLOURED GARDENING SET</t>
  </si>
  <si>
    <t>22531</t>
  </si>
  <si>
    <t>MAGIC SLATE CIRCUS PARADE</t>
  </si>
  <si>
    <t>23189</t>
  </si>
  <si>
    <t>SET OF 12 FORK CANDLES</t>
  </si>
  <si>
    <t>23353</t>
  </si>
  <si>
    <t>6 GIFT TAGS VINTAGE CHRISTMAS</t>
  </si>
  <si>
    <t>22765</t>
  </si>
  <si>
    <t>NEWSPAPER STAND</t>
  </si>
  <si>
    <t>22076</t>
  </si>
  <si>
    <t>6 RIBBONS EMPIRE</t>
  </si>
  <si>
    <t>21784</t>
  </si>
  <si>
    <t>SHOE SHINE BOX</t>
  </si>
  <si>
    <t>21469</t>
  </si>
  <si>
    <t>POLKA DOT RAFFIA FOOD COVER</t>
  </si>
  <si>
    <t>21466</t>
  </si>
  <si>
    <t>RED FLOWER CROCHET FOOD COVER</t>
  </si>
  <si>
    <t>22902</t>
  </si>
  <si>
    <t>TOTE BAG I LOVE LONDON</t>
  </si>
  <si>
    <t>20786</t>
  </si>
  <si>
    <t>BLACK RETRO BAR STOOL</t>
  </si>
  <si>
    <t>21507</t>
  </si>
  <si>
    <t>ELEPHANT, BIRTHDAY CARD,</t>
  </si>
  <si>
    <t>22764</t>
  </si>
  <si>
    <t>RUSTIC WOODEN CABINET, GLASS DOORS</t>
  </si>
  <si>
    <t>22939</t>
  </si>
  <si>
    <t>APRON APPLE DELIGHT</t>
  </si>
  <si>
    <t>23388</t>
  </si>
  <si>
    <t>WOODLAND MINI RUCKSACK</t>
  </si>
  <si>
    <t>22320</t>
  </si>
  <si>
    <t>BIRDS MOBILE VINTAGE DESIGN</t>
  </si>
  <si>
    <t>23350</t>
  </si>
  <si>
    <t>ROLL WRAP VINTAGE SPOT</t>
  </si>
  <si>
    <t>84510A</t>
  </si>
  <si>
    <t>SET OF 4 ENGLISH ROSE COASTERS</t>
  </si>
  <si>
    <t>23426</t>
  </si>
  <si>
    <t>METAL SIGN DROP YOUR PANTS</t>
  </si>
  <si>
    <t>22172</t>
  </si>
  <si>
    <t>METAL SHELF WITH RAIL</t>
  </si>
  <si>
    <t>84352</t>
  </si>
  <si>
    <t>SILVER CHRISTMAS TREE BAUBLE STAND</t>
  </si>
  <si>
    <t>23536</t>
  </si>
  <si>
    <t>WALL ART VILLAGE SHOW</t>
  </si>
  <si>
    <t>23232</t>
  </si>
  <si>
    <t>WRAP VINTAGE PETALS  DESIGN</t>
  </si>
  <si>
    <t>23065</t>
  </si>
  <si>
    <t>LARGE JEWELLERY STAND</t>
  </si>
  <si>
    <t>21191</t>
  </si>
  <si>
    <t>LARGE WHITE HONEYCOMB PAPER BELL</t>
  </si>
  <si>
    <t>84472</t>
  </si>
  <si>
    <t>PINK AND LILAC QUILTED THROW</t>
  </si>
  <si>
    <t>21364</t>
  </si>
  <si>
    <t>PEACE SMALL WOOD LETTERS</t>
  </si>
  <si>
    <t>21039</t>
  </si>
  <si>
    <t>RED SPOTTY SHOPPING BAG</t>
  </si>
  <si>
    <t>22309</t>
  </si>
  <si>
    <t>TEA COSY RED  STRIPE</t>
  </si>
  <si>
    <t>21679</t>
  </si>
  <si>
    <t>SKULLS  STICKERS</t>
  </si>
  <si>
    <t>22440</t>
  </si>
  <si>
    <t>BALLOON WATER BOMB PACK OF 35</t>
  </si>
  <si>
    <t>22459</t>
  </si>
  <si>
    <t>CAST IRON HOOK GARDEN TROWEL</t>
  </si>
  <si>
    <t>23354</t>
  </si>
  <si>
    <t>6 GIFT TAGS 50'S CHRISTMAS</t>
  </si>
  <si>
    <t>23014</t>
  </si>
  <si>
    <t>GLASS APOTHECARY BOTTLE ELIXIR</t>
  </si>
  <si>
    <t>21902</t>
  </si>
  <si>
    <t>KEY FOB , FRONT  DOOR</t>
  </si>
  <si>
    <t>37340</t>
  </si>
  <si>
    <t>MULTICOLOUR SPRING FLOWER MUG</t>
  </si>
  <si>
    <t>22428</t>
  </si>
  <si>
    <t>ENAMEL FIRE BUCKET CREAM</t>
  </si>
  <si>
    <t>21327</t>
  </si>
  <si>
    <t>SKULLS WRITING SET</t>
  </si>
  <si>
    <t>23156</t>
  </si>
  <si>
    <t>SET OF 5 MINI GROCERY MAGNETS</t>
  </si>
  <si>
    <t>22822</t>
  </si>
  <si>
    <t>CREAM WALL PLANTER HEART SHAPED</t>
  </si>
  <si>
    <t>18097C</t>
  </si>
  <si>
    <t>WHITE TALL PORCELAIN T-LIGHT HOLDER</t>
  </si>
  <si>
    <t>22477</t>
  </si>
  <si>
    <t>WATERING CAN GARDEN MARKER</t>
  </si>
  <si>
    <t>22862</t>
  </si>
  <si>
    <t>LOVE HEART NAPKIN BOX</t>
  </si>
  <si>
    <t>22223</t>
  </si>
  <si>
    <t>CAKE PLATE LOVEBIRD PINK</t>
  </si>
  <si>
    <t>22461</t>
  </si>
  <si>
    <t>SAVOY ART DECO CLOCK</t>
  </si>
  <si>
    <t>21211</t>
  </si>
  <si>
    <t>SET OF 72 SKULL PAPER  DOILIES</t>
  </si>
  <si>
    <t>23210</t>
  </si>
  <si>
    <t>WHITE ROCKING HORSE HAND PAINTED</t>
  </si>
  <si>
    <t>21123</t>
  </si>
  <si>
    <t>SET/10 IVORY SPOTTY PARTY CANDLES</t>
  </si>
  <si>
    <t>37501</t>
  </si>
  <si>
    <t>TEA TIME TEA SET IN GIFT BOX</t>
  </si>
  <si>
    <t>22769</t>
  </si>
  <si>
    <t>CHALKBOARD KITCHEN ORGANISER</t>
  </si>
  <si>
    <t>44230</t>
  </si>
  <si>
    <t>SQUARE MIRROR CURTAIN</t>
  </si>
  <si>
    <t>22452</t>
  </si>
  <si>
    <t>MEASURING TAPE RUSSIAN DOLL PINK</t>
  </si>
  <si>
    <t>21917</t>
  </si>
  <si>
    <t>SET 12 KIDS  WHITE CHALK STICKS</t>
  </si>
  <si>
    <t>22136</t>
  </si>
  <si>
    <t>LOVE HEART SOCK HANGER</t>
  </si>
  <si>
    <t>84813</t>
  </si>
  <si>
    <t>SET OF 4 DIAMOND NAPKIN RINGS</t>
  </si>
  <si>
    <t>22122</t>
  </si>
  <si>
    <t>SET OF 2 FANCY FONT TEA TOWELS</t>
  </si>
  <si>
    <t>22183</t>
  </si>
  <si>
    <t>CAKE STAND VICTORIAN FILIGREE MED</t>
  </si>
  <si>
    <t>37410</t>
  </si>
  <si>
    <t>BLACK AND WHITE PAISLEY FLOWER MUG</t>
  </si>
  <si>
    <t>20702</t>
  </si>
  <si>
    <t>PINK PADDED MOBILE</t>
  </si>
  <si>
    <t>84031B</t>
  </si>
  <si>
    <t>CHARLIE LOLA BLUE HOT WATER BOTTLE</t>
  </si>
  <si>
    <t>23239</t>
  </si>
  <si>
    <t>SET OF 4 KNICK KNACK TINS POPPIES</t>
  </si>
  <si>
    <t>23308</t>
  </si>
  <si>
    <t>SET OF 60 VINTAGE LEAF CAKE CASES</t>
  </si>
  <si>
    <t>15058B</t>
  </si>
  <si>
    <t>PINK WHITE SPOTS GARDEN PARASOL</t>
  </si>
  <si>
    <t>84828</t>
  </si>
  <si>
    <t>JUNGLE POPSICLES ICE LOLLY MOULDS</t>
  </si>
  <si>
    <t>22944</t>
  </si>
  <si>
    <t>CHRISTMAS METAL POSTCARD WITH BELLS</t>
  </si>
  <si>
    <t>84975</t>
  </si>
  <si>
    <t>HEART SHAPED MIRROR</t>
  </si>
  <si>
    <t>22047</t>
  </si>
  <si>
    <t>EMPIRE GIFT WRAP</t>
  </si>
  <si>
    <t>22967</t>
  </si>
  <si>
    <t>SET 3 SONG BIRD PAPER EGGS ASSORTED</t>
  </si>
  <si>
    <t>23395</t>
  </si>
  <si>
    <t>BELLE JARDINIERE CUSHION COVER</t>
  </si>
  <si>
    <t>21467</t>
  </si>
  <si>
    <t>CHERRY CROCHET FOOD COVER</t>
  </si>
  <si>
    <t>22794</t>
  </si>
  <si>
    <t>SWEETHEART WIRE MAGAZINE RACK</t>
  </si>
  <si>
    <t>23053</t>
  </si>
  <si>
    <t>RECYCLED ACAPULCO MAT PINK</t>
  </si>
  <si>
    <t>85220</t>
  </si>
  <si>
    <t>SMALL FAIRY CAKE FRIDGE MAGNETS</t>
  </si>
  <si>
    <t>22419</t>
  </si>
  <si>
    <t>LIPSTICK PEN RED</t>
  </si>
  <si>
    <t>84596F</t>
  </si>
  <si>
    <t>SMALL MARSHMALLOWS PINK BOWL</t>
  </si>
  <si>
    <t>22792</t>
  </si>
  <si>
    <t>FLUTED ANTIQUE CANDLE HOLDER</t>
  </si>
  <si>
    <t>84849B</t>
  </si>
  <si>
    <t>FAIRY SOAP SOAP HOLDER</t>
  </si>
  <si>
    <t>21477</t>
  </si>
  <si>
    <t>STRING OF 20 ROSE LIGHTS</t>
  </si>
  <si>
    <t>20992</t>
  </si>
  <si>
    <t>JAZZ HEARTS PURSE NOTEBOOK</t>
  </si>
  <si>
    <t>23051</t>
  </si>
  <si>
    <t>RECYCLED ACAPULCO MAT BLUE</t>
  </si>
  <si>
    <t>21732</t>
  </si>
  <si>
    <t>RED HANGING METAL STAR TLIGHT HLDR</t>
  </si>
  <si>
    <t>84837</t>
  </si>
  <si>
    <t>WHITE SWEETHEARTS CABINET 4 DRAWERS</t>
  </si>
  <si>
    <t>22281</t>
  </si>
  <si>
    <t>EASTER TREE YELLOW BIRDS</t>
  </si>
  <si>
    <t>22972</t>
  </si>
  <si>
    <t>CHILDRENS SPACEBOY MUG</t>
  </si>
  <si>
    <t>23230</t>
  </si>
  <si>
    <t>WRAP ALPHABET DESIGN</t>
  </si>
  <si>
    <t>79164</t>
  </si>
  <si>
    <t>BLACK WINE GLASS</t>
  </si>
  <si>
    <t>22194</t>
  </si>
  <si>
    <t>BLACK DINER WALL CLOCK</t>
  </si>
  <si>
    <t>21333</t>
  </si>
  <si>
    <t>CLASSIC WHITE FRAME</t>
  </si>
  <si>
    <t>23035</t>
  </si>
  <si>
    <t>DRAWER KNOB CERAMIC IVORY</t>
  </si>
  <si>
    <t>21829</t>
  </si>
  <si>
    <t>DINOSAUR KEYRINGS ASSORTED</t>
  </si>
  <si>
    <t>23342</t>
  </si>
  <si>
    <t>MINT DINER WALL CLOCK</t>
  </si>
  <si>
    <t>21111</t>
  </si>
  <si>
    <t>SWISS ROLL TOWEL, CHOCOLATE  SPOTS</t>
  </si>
  <si>
    <t>21557</t>
  </si>
  <si>
    <t>SET OF 6 FUNKY BEAKERS</t>
  </si>
  <si>
    <t>21949</t>
  </si>
  <si>
    <t>SET OF 6 STRAWBERRY CHOPSTICKS</t>
  </si>
  <si>
    <t>22773</t>
  </si>
  <si>
    <t>GREEN DRAWER KNOB ACRYLIC EDWARDIAN</t>
  </si>
  <si>
    <t>21628</t>
  </si>
  <si>
    <t>TRIANGULAR POUFFE VINTAGE</t>
  </si>
  <si>
    <t>22702</t>
  </si>
  <si>
    <t>BLACK AND WHITE CAT BOWL</t>
  </si>
  <si>
    <t>21473</t>
  </si>
  <si>
    <t>SWEETHEART CREAM STEEL TABLE RECT</t>
  </si>
  <si>
    <t>23323</t>
  </si>
  <si>
    <t>WHITE WICKER STAR</t>
  </si>
  <si>
    <t>23393</t>
  </si>
  <si>
    <t>HOME SWEET HOME CUSHION COVER</t>
  </si>
  <si>
    <t>22700</t>
  </si>
  <si>
    <t>BLACK AND WHITE DOG BOWL</t>
  </si>
  <si>
    <t>22313</t>
  </si>
  <si>
    <t>OFFICE MUG WARMER PINK</t>
  </si>
  <si>
    <t>21519</t>
  </si>
  <si>
    <t>GIN &amp; TONIC DIET GREETING CARD</t>
  </si>
  <si>
    <t>22406</t>
  </si>
  <si>
    <t>TIN CAN KINGS CHOICE DESIGN</t>
  </si>
  <si>
    <t>22863</t>
  </si>
  <si>
    <t>SOAP DISH BROCANTE</t>
  </si>
  <si>
    <t>21705</t>
  </si>
  <si>
    <t>BAG 500g SWIRLY MARBLES</t>
  </si>
  <si>
    <t>82578</t>
  </si>
  <si>
    <t>KITCHEN METAL SIGN</t>
  </si>
  <si>
    <t>22347</t>
  </si>
  <si>
    <t>PIZZA SLICE DISH</t>
  </si>
  <si>
    <t>23346</t>
  </si>
  <si>
    <t>SPACEBOY BEAKER</t>
  </si>
  <si>
    <t>21272</t>
  </si>
  <si>
    <t>SALLE DE BAIN HOOK</t>
  </si>
  <si>
    <t>22129</t>
  </si>
  <si>
    <t>PARTY CONES CANDY TREE DECORATION</t>
  </si>
  <si>
    <t>22310</t>
  </si>
  <si>
    <t>KNITTED MUG COSY IVORY COLOUR</t>
  </si>
  <si>
    <t>22572</t>
  </si>
  <si>
    <t>ROCKING HORSE GREEN CHRISTMAS</t>
  </si>
  <si>
    <t>47504K</t>
  </si>
  <si>
    <t>ENGLISH ROSE GARDEN SECATEURS</t>
  </si>
  <si>
    <t>22762</t>
  </si>
  <si>
    <t>CUPBOARD 3 DRAWER MA CAMPAGNE</t>
  </si>
  <si>
    <t>20956</t>
  </si>
  <si>
    <t>PORCELAIN T-LIGHT HOLDERS ASSORTED</t>
  </si>
  <si>
    <t>21765</t>
  </si>
  <si>
    <t>HANGING METAL BIRD BATH</t>
  </si>
  <si>
    <t>84944</t>
  </si>
  <si>
    <t>SET OF 6 KASHMIR FOLKART BAUBLES</t>
  </si>
  <si>
    <t>84912B</t>
  </si>
  <si>
    <t>GREEN ROSE WASHBAG</t>
  </si>
  <si>
    <t>22473</t>
  </si>
  <si>
    <t>TV DINNER TRAY VINTAGE PAISLEY</t>
  </si>
  <si>
    <t>22757</t>
  </si>
  <si>
    <t>LARGE RED BABUSHKA NOTEBOOK</t>
  </si>
  <si>
    <t>22095</t>
  </si>
  <si>
    <t>LADS ONLY TISSUE BOX</t>
  </si>
  <si>
    <t>21352</t>
  </si>
  <si>
    <t>EUCALYPTUS &amp; PINECONE  WREATH</t>
  </si>
  <si>
    <t>85227</t>
  </si>
  <si>
    <t>SET/6 3D KIT CARDS FOR KIDS</t>
  </si>
  <si>
    <t>21206</t>
  </si>
  <si>
    <t>STRAWBERRY HONEYCOMB  GARLAND</t>
  </si>
  <si>
    <t>22963</t>
  </si>
  <si>
    <t>JAM JAR WITH GREEN LID</t>
  </si>
  <si>
    <t>15058A</t>
  </si>
  <si>
    <t>BLUE WHITE SPOTS GARDEN PARASOL</t>
  </si>
  <si>
    <t>22372</t>
  </si>
  <si>
    <t>AIRLINE BAG VINTAGE WORLD CHAMPION</t>
  </si>
  <si>
    <t>21408</t>
  </si>
  <si>
    <t>SPOTTY PINK DUCK DOORSTOP</t>
  </si>
  <si>
    <t>84279B</t>
  </si>
  <si>
    <t>CHERRY BLOSSOM DECORATIVE FLASK</t>
  </si>
  <si>
    <t>23329</t>
  </si>
  <si>
    <t>DECORATIVE WICKER HEART LARGE</t>
  </si>
  <si>
    <t>22037</t>
  </si>
  <si>
    <t>ROBOT BIRTHDAY CARD</t>
  </si>
  <si>
    <t>22754</t>
  </si>
  <si>
    <t>SMALL RED BABUSHKA NOTEBOOK</t>
  </si>
  <si>
    <t>22154</t>
  </si>
  <si>
    <t>ANGEL DECORATION 3 BUTTONS</t>
  </si>
  <si>
    <t>21786</t>
  </si>
  <si>
    <t>RAIN HAT WITH RED SPOTS</t>
  </si>
  <si>
    <t>15044C</t>
  </si>
  <si>
    <t>PURPLE PAPER PARASOL</t>
  </si>
  <si>
    <t>23390</t>
  </si>
  <si>
    <t>DOLLY GIRL MINI RUCKSACK</t>
  </si>
  <si>
    <t>23461</t>
  </si>
  <si>
    <t>SWEETHEART BIRD HOUSE</t>
  </si>
  <si>
    <t>22891</t>
  </si>
  <si>
    <t>TEA FOR ONE POLKADOT</t>
  </si>
  <si>
    <t>23242</t>
  </si>
  <si>
    <t>TREASURE TIN BUFFALO BILL</t>
  </si>
  <si>
    <t>21820</t>
  </si>
  <si>
    <t>GLITTER HEART GARLAND WITH BELLS</t>
  </si>
  <si>
    <t>22067</t>
  </si>
  <si>
    <t>CHOC TRUFFLE GOLD TRINKET POT</t>
  </si>
  <si>
    <t>84912A</t>
  </si>
  <si>
    <t>PINK ROSE WASHBAG</t>
  </si>
  <si>
    <t>23231</t>
  </si>
  <si>
    <t>WRAP DOILEY DESIGN</t>
  </si>
  <si>
    <t>22208</t>
  </si>
  <si>
    <t>WOOD STAMP SET THANK YOU</t>
  </si>
  <si>
    <t>22402</t>
  </si>
  <si>
    <t>MAGNETS PACK OF 4 VINTAGE COLLAGE</t>
  </si>
  <si>
    <t>20985</t>
  </si>
  <si>
    <t>HEART CALCULATOR</t>
  </si>
  <si>
    <t>22805</t>
  </si>
  <si>
    <t>BLUE DRAWER KNOB ACRYLIC EDWARDIAN</t>
  </si>
  <si>
    <t>22755</t>
  </si>
  <si>
    <t>SMALL PURPLE BABUSHKA NOTEBOOK</t>
  </si>
  <si>
    <t>22712</t>
  </si>
  <si>
    <t>CARD DOLLY GIRL</t>
  </si>
  <si>
    <t>22132</t>
  </si>
  <si>
    <t>RED LOVE HEART SHAPE CUP</t>
  </si>
  <si>
    <t>21354</t>
  </si>
  <si>
    <t>TOAST ITS - BEST MUM</t>
  </si>
  <si>
    <t>22325</t>
  </si>
  <si>
    <t>MOBILE VINTAGE HEARTS</t>
  </si>
  <si>
    <t>79072</t>
  </si>
  <si>
    <t>TEATIME CAKE TIN WITH HANDLE</t>
  </si>
  <si>
    <t>22375</t>
  </si>
  <si>
    <t>AIRLINE BAG VINTAGE JET SET BROWN</t>
  </si>
  <si>
    <t>22925</t>
  </si>
  <si>
    <t>BLUE GIANT GARDEN THERMOMETER</t>
  </si>
  <si>
    <t>21830</t>
  </si>
  <si>
    <t>ASSORTED CREEPY CRAWLIES</t>
  </si>
  <si>
    <t>22905</t>
  </si>
  <si>
    <t>CALENDAR IN SEASON DESIGN</t>
  </si>
  <si>
    <t>22519</t>
  </si>
  <si>
    <t>CHILDS GARDEN BRUSH PINK</t>
  </si>
  <si>
    <t>22674</t>
  </si>
  <si>
    <t>FRENCH TOILET SIGN BLUE METAL</t>
  </si>
  <si>
    <t>22177</t>
  </si>
  <si>
    <t>5 HOOK BLACKBOARD ORGANISER</t>
  </si>
  <si>
    <t>21626</t>
  </si>
  <si>
    <t>VINTAGE UNION JACK PENNANT</t>
  </si>
  <si>
    <t>22664</t>
  </si>
  <si>
    <t>TOY TIDY DOLLY GIRL DESIGN</t>
  </si>
  <si>
    <t>22816</t>
  </si>
  <si>
    <t>CARD MOTORBIKE SANTA</t>
  </si>
  <si>
    <t>85049D</t>
  </si>
  <si>
    <t>BRIGHT BLUES RIBBONS</t>
  </si>
  <si>
    <t>22277</t>
  </si>
  <si>
    <t>COSMETIC BAG VINTAGE ROSE PAISLEY</t>
  </si>
  <si>
    <t>21948</t>
  </si>
  <si>
    <t>SET OF 6 CAKE CHOPSTICKS</t>
  </si>
  <si>
    <t>21214</t>
  </si>
  <si>
    <t>SET OF 72 IVORY PAPER DOILIES</t>
  </si>
  <si>
    <t>22927</t>
  </si>
  <si>
    <t>GREEN GIANT GARDEN THERMOMETER</t>
  </si>
  <si>
    <t>23211</t>
  </si>
  <si>
    <t>RED ROCKING HORSE HAND PAINTED</t>
  </si>
  <si>
    <t>22518</t>
  </si>
  <si>
    <t>CHILDS GARDEN BRUSH BLUE</t>
  </si>
  <si>
    <t>85184D</t>
  </si>
  <si>
    <t>S/4 BLUE ROUND DECOUPAGE BOXES</t>
  </si>
  <si>
    <t>23345</t>
  </si>
  <si>
    <t>DOLLY GIRL BEAKER</t>
  </si>
  <si>
    <t>22955</t>
  </si>
  <si>
    <t>36 FOIL STAR CAKE CASES</t>
  </si>
  <si>
    <t>22811</t>
  </si>
  <si>
    <t>SET OF 6 T-LIGHTS CACTI</t>
  </si>
  <si>
    <t>23290</t>
  </si>
  <si>
    <t>SPACEBOY CHILDRENS BOWL</t>
  </si>
  <si>
    <t>21709</t>
  </si>
  <si>
    <t>FOLDING UMBRELLA CHOCOLATE POLKADOT</t>
  </si>
  <si>
    <t>85114c</t>
  </si>
  <si>
    <t>RED ENCHANTED FOREST PLACEMAT</t>
  </si>
  <si>
    <t>21465</t>
  </si>
  <si>
    <t>PINK FLOWER CROCHET FOOD COVER</t>
  </si>
  <si>
    <t>20752</t>
  </si>
  <si>
    <t>RETRO BLUE SPOTTY WASHING UP GLOVES</t>
  </si>
  <si>
    <t>85132B</t>
  </si>
  <si>
    <t>CHARLIE AND LOLA TABLE TINS</t>
  </si>
  <si>
    <t>22480</t>
  </si>
  <si>
    <t>RED TEA TOWEL CLASSIC DESIGN</t>
  </si>
  <si>
    <t>22581</t>
  </si>
  <si>
    <t>WOOD STOCKING CHRISTMAS SCANDISPOT</t>
  </si>
  <si>
    <t>22897</t>
  </si>
  <si>
    <t>OVEN MITT APPLES DESIGN</t>
  </si>
  <si>
    <t>23504</t>
  </si>
  <si>
    <t>PLAYING CARDS JUBILEE UNION JACK</t>
  </si>
  <si>
    <t>22503</t>
  </si>
  <si>
    <t>CABIN BAG VINTAGE PAISLEY</t>
  </si>
  <si>
    <t>23427</t>
  </si>
  <si>
    <t>STOOL HOME SWEET HOME</t>
  </si>
  <si>
    <t>22949</t>
  </si>
  <si>
    <t>SET OF 36 DOLLY GIRL PAPER DOILIES</t>
  </si>
  <si>
    <t>23196</t>
  </si>
  <si>
    <t>VINTAGE LEAF MAGNETIC NOTEPAD</t>
  </si>
  <si>
    <t>22576</t>
  </si>
  <si>
    <t>SWALLOW WOODEN CHRISTMAS DECORATION</t>
  </si>
  <si>
    <t>21688</t>
  </si>
  <si>
    <t>SILVER PLATE CANDLE BOWL SMALL</t>
  </si>
  <si>
    <t>22293</t>
  </si>
  <si>
    <t>SPRING DEC , HANGING CHICK  GREEN</t>
  </si>
  <si>
    <t>21821</t>
  </si>
  <si>
    <t>GLITTER STAR GARLAND WITH BELLS</t>
  </si>
  <si>
    <t>22671</t>
  </si>
  <si>
    <t>FRENCH LAUNDRY SIGN BLUE METAL</t>
  </si>
  <si>
    <t>22184</t>
  </si>
  <si>
    <t>CAKE STAND VICTORIAN FILIGREE LARGE</t>
  </si>
  <si>
    <t>21508</t>
  </si>
  <si>
    <t>VINTAGE KID DOLLY CARD</t>
  </si>
  <si>
    <t>35001W</t>
  </si>
  <si>
    <t>HAND OPEN SHAPE DECO.WHITE</t>
  </si>
  <si>
    <t>84909A</t>
  </si>
  <si>
    <t>PINK PAISLEY QUILT</t>
  </si>
  <si>
    <t>22983</t>
  </si>
  <si>
    <t>CARD, BILLBOARD FONT</t>
  </si>
  <si>
    <t>22217</t>
  </si>
  <si>
    <t>T-LIGHT HOLDER HANGING LACE</t>
  </si>
  <si>
    <t>22696</t>
  </si>
  <si>
    <t>WICKER WREATH LARGE</t>
  </si>
  <si>
    <t>21360</t>
  </si>
  <si>
    <t>JOY LARGE WOOD LETTERS</t>
  </si>
  <si>
    <t>84519A</t>
  </si>
  <si>
    <t>TOMATO CHARLIE+LOLA COASTER SET</t>
  </si>
  <si>
    <t>23212</t>
  </si>
  <si>
    <t>PAINTED HEART WREATH WITH BELL</t>
  </si>
  <si>
    <t>21796</t>
  </si>
  <si>
    <t>SET OF 3 RED STRIPE BASKETS</t>
  </si>
  <si>
    <t>22710</t>
  </si>
  <si>
    <t>WRAP I LOVE LONDON</t>
  </si>
  <si>
    <t>85199S</t>
  </si>
  <si>
    <t>SMALL HANGING IVORY/RED WOOD BIRD</t>
  </si>
  <si>
    <t>22450</t>
  </si>
  <si>
    <t>SILK PURSE RUSSIAN DOLL BLUE</t>
  </si>
  <si>
    <t>22974</t>
  </si>
  <si>
    <t>CHILDRENS DOLLY GIRL MUG</t>
  </si>
  <si>
    <t>21188</t>
  </si>
  <si>
    <t>3D HEARTS  HONEYCOMB PAPER GARLAND</t>
  </si>
  <si>
    <t>22416</t>
  </si>
  <si>
    <t>SET OF 36 SPACEBOY PAPER DOILIES</t>
  </si>
  <si>
    <t>21682</t>
  </si>
  <si>
    <t>LARGE MEDINA STAMPED METAL BOWL</t>
  </si>
  <si>
    <t>21728</t>
  </si>
  <si>
    <t>METAL MEDINA LANTERN</t>
  </si>
  <si>
    <t>23190</t>
  </si>
  <si>
    <t>BUNDLE OF 3 SCHOOL EXERCISE BOOKS</t>
  </si>
  <si>
    <t>21683</t>
  </si>
  <si>
    <t>MEDIUM MEDINA STAMPED METAL BOWL</t>
  </si>
  <si>
    <t>15058C</t>
  </si>
  <si>
    <t>ICE CREAM DESIGN GARDEN PARASOL</t>
  </si>
  <si>
    <t>22145</t>
  </si>
  <si>
    <t>CHRISTMAS CRAFT HEART STOCKING</t>
  </si>
  <si>
    <t>84795C</t>
  </si>
  <si>
    <t>OCEAN STRIPE HAMMOCK</t>
  </si>
  <si>
    <t>23147</t>
  </si>
  <si>
    <t>SINGLE ANTIQUE ROSE HOOK IVORY</t>
  </si>
  <si>
    <t>85015</t>
  </si>
  <si>
    <t>SET OF 12  VINTAGE POSTCARD SET</t>
  </si>
  <si>
    <t>22315</t>
  </si>
  <si>
    <t>200 RED + WHITE BENDY STRAWS</t>
  </si>
  <si>
    <t>23341</t>
  </si>
  <si>
    <t>PINK DINER WALL CLOCK</t>
  </si>
  <si>
    <t>22482</t>
  </si>
  <si>
    <t>BLUE TEA TOWEL CLASSIC DESIGN</t>
  </si>
  <si>
    <t>23100</t>
  </si>
  <si>
    <t>SILVER BELLS TABLE DECORATION</t>
  </si>
  <si>
    <t>21424</t>
  </si>
  <si>
    <t>WOODLAND STORAGE BOX LARGE</t>
  </si>
  <si>
    <t>22597</t>
  </si>
  <si>
    <t>MUSICAL ZINC HEART DECORATION</t>
  </si>
  <si>
    <t>23396</t>
  </si>
  <si>
    <t>LE JARDIN BOTANIQUE CUSHION COVER</t>
  </si>
  <si>
    <t>22525</t>
  </si>
  <si>
    <t>CHILDRENS GARDEN GLOVES PINK</t>
  </si>
  <si>
    <t>85183B</t>
  </si>
  <si>
    <t>CHARLIE &amp; LOLA WASTEPAPER BIN FLORA</t>
  </si>
  <si>
    <t>23266</t>
  </si>
  <si>
    <t>SET OF 3 WOODEN STOCKING DECORATION</t>
  </si>
  <si>
    <t>22675</t>
  </si>
  <si>
    <t>FRENCH KITCHEN SIGN BLUE METAL</t>
  </si>
  <si>
    <t>22066</t>
  </si>
  <si>
    <t>LOVE HEART TRINKET POT</t>
  </si>
  <si>
    <t>22651</t>
  </si>
  <si>
    <t>GENTLEMAN SHIRT REPAIR KIT</t>
  </si>
  <si>
    <t>22914</t>
  </si>
  <si>
    <t>BLUE COAT RACK PARIS FASHION</t>
  </si>
  <si>
    <t>23164</t>
  </si>
  <si>
    <t>REGENCY CAKE SLICE</t>
  </si>
  <si>
    <t>85035C</t>
  </si>
  <si>
    <t>ROSE 3 WICK MORRIS BOX CANDLE</t>
  </si>
  <si>
    <t>22161</t>
  </si>
  <si>
    <t>HEART DECORATION RUSTIC HANGING</t>
  </si>
  <si>
    <t>23489</t>
  </si>
  <si>
    <t>VINTAGE BELLS GARLAND</t>
  </si>
  <si>
    <t>21324</t>
  </si>
  <si>
    <t>HANGING MEDINA LANTERN SMALL</t>
  </si>
  <si>
    <t>47503J</t>
  </si>
  <si>
    <t>SET/3 FLORAL GARDEN TOOLS IN BAG</t>
  </si>
  <si>
    <t>22524</t>
  </si>
  <si>
    <t>CHILDRENS GARDEN GLOVES BLUE</t>
  </si>
  <si>
    <t>84795B</t>
  </si>
  <si>
    <t>SUNSET CHECK HAMMOCK</t>
  </si>
  <si>
    <t>51014C</t>
  </si>
  <si>
    <t>FEATHER PEN,COAL BLACK</t>
  </si>
  <si>
    <t>47480</t>
  </si>
  <si>
    <t>HANGING PHOTO CLIP ROPE LADDER</t>
  </si>
  <si>
    <t>22081</t>
  </si>
  <si>
    <t>RIBBON REEL FLORA + FAUNA</t>
  </si>
  <si>
    <t>22479</t>
  </si>
  <si>
    <t>DAISY GARDEN MARKER</t>
  </si>
  <si>
    <t>23264</t>
  </si>
  <si>
    <t>SET OF 3 WOODEN SLEIGH DECORATIONS</t>
  </si>
  <si>
    <t>79323GR</t>
  </si>
  <si>
    <t>GREEN CHERRY LIGHTS</t>
  </si>
  <si>
    <t>23292</t>
  </si>
  <si>
    <t>SPACEBOY CHILDRENS CUP</t>
  </si>
  <si>
    <t>21788</t>
  </si>
  <si>
    <t>KIDS RAIN MAC BLUE</t>
  </si>
  <si>
    <t>23333</t>
  </si>
  <si>
    <t>IVORY WICKER HEART MEDIUM</t>
  </si>
  <si>
    <t>21744</t>
  </si>
  <si>
    <t>SNOWFLAKE PORTABLE TABLE LIGHT</t>
  </si>
  <si>
    <t>90057</t>
  </si>
  <si>
    <t>DIAMANTE RING ASSORTED IN BOX.</t>
  </si>
  <si>
    <t>21224</t>
  </si>
  <si>
    <t>SET/4 SKULL BADGES</t>
  </si>
  <si>
    <t>22436</t>
  </si>
  <si>
    <t>12 COLOURED PARTY BALLOONS</t>
  </si>
  <si>
    <t>22650</t>
  </si>
  <si>
    <t>CERAMIC PIRATE CHEST MONEY BANK</t>
  </si>
  <si>
    <t>22818</t>
  </si>
  <si>
    <t>CARD CHRISTMAS VILLAGE</t>
  </si>
  <si>
    <t>22028</t>
  </si>
  <si>
    <t>PENNY FARTHING BIRTHDAY CARD</t>
  </si>
  <si>
    <t>22495</t>
  </si>
  <si>
    <t>SET OF 2 ROUND TINS CAMEMBERT</t>
  </si>
  <si>
    <t>85049B</t>
  </si>
  <si>
    <t>LUSH GREENS RIBBONS</t>
  </si>
  <si>
    <t>22101</t>
  </si>
  <si>
    <t>MIRROR MOSAIC VOTIVE HOLDER</t>
  </si>
  <si>
    <t>23407</t>
  </si>
  <si>
    <t>SET OF 2 TRAYS HOME SWEET HOME</t>
  </si>
  <si>
    <t>21923</t>
  </si>
  <si>
    <t>RED/CREAM STRIPE FRINGE HAMMOCK</t>
  </si>
  <si>
    <t>22155</t>
  </si>
  <si>
    <t>STAR DECORATION RUSTIC</t>
  </si>
  <si>
    <t>21693</t>
  </si>
  <si>
    <t>SMALL HAMMERED SILVER CANDLEPOT</t>
  </si>
  <si>
    <t>21742</t>
  </si>
  <si>
    <t>LARGE ROUND WICKER PLATTER</t>
  </si>
  <si>
    <t>22930</t>
  </si>
  <si>
    <t>BAKING MOULD HEART MILK CHOCOLATE</t>
  </si>
  <si>
    <t>22152</t>
  </si>
  <si>
    <t>PLACE SETTING WHITE STAR</t>
  </si>
  <si>
    <t>22231</t>
  </si>
  <si>
    <t>JIGSAW TREE WITH BIRDHOUSE</t>
  </si>
  <si>
    <t>21897</t>
  </si>
  <si>
    <t>POTTING SHED CANDLE CITRONELLA</t>
  </si>
  <si>
    <t>22376</t>
  </si>
  <si>
    <t>AIRLINE BAG VINTAGE JET SET WHITE</t>
  </si>
  <si>
    <t>22500</t>
  </si>
  <si>
    <t>SET OF 2 TINS JARDIN DE PROVENCE</t>
  </si>
  <si>
    <t>84872a</t>
  </si>
  <si>
    <t>TEATIME FUNKY FLOWER BACKPACK FOR 2</t>
  </si>
  <si>
    <t>21422</t>
  </si>
  <si>
    <t>PORCELAIN ROSE SMALL</t>
  </si>
  <si>
    <t>85034B</t>
  </si>
  <si>
    <t>3 WHITE CHOC MORRIS BOXED CANDLES</t>
  </si>
  <si>
    <t>84849D</t>
  </si>
  <si>
    <t>HOT BATHS SOAP HOLDER</t>
  </si>
  <si>
    <t>21204</t>
  </si>
  <si>
    <t>DAISIES  HONEYCOMB GARLAND</t>
  </si>
  <si>
    <t>22713</t>
  </si>
  <si>
    <t>CARD I LOVE LONDON</t>
  </si>
  <si>
    <t>72800E</t>
  </si>
  <si>
    <t>4 IVORY DINNER CANDLES SILVER FLOCK</t>
  </si>
  <si>
    <t>85049F</t>
  </si>
  <si>
    <t>BABY BOOM RIBBONS</t>
  </si>
  <si>
    <t>22758</t>
  </si>
  <si>
    <t>LARGE PURPLE BABUSHKA NOTEBOOK</t>
  </si>
  <si>
    <t>22046</t>
  </si>
  <si>
    <t>TEA PARTY  WRAPPING PAPER</t>
  </si>
  <si>
    <t>37502</t>
  </si>
  <si>
    <t>TEA TIME MUG IN GIFT BOX</t>
  </si>
  <si>
    <t>47585A</t>
  </si>
  <si>
    <t>PINK FAIRY CAKE CUSHION COVER</t>
  </si>
  <si>
    <t>23054</t>
  </si>
  <si>
    <t>RECYCLED ACAPULCO MAT LAVENDER</t>
  </si>
  <si>
    <t>22190</t>
  </si>
  <si>
    <t>LOCAL CAFE MUG</t>
  </si>
  <si>
    <t>85035B</t>
  </si>
  <si>
    <t>CHOCOLATE 3 WICK MORRIS BOX CANDLE</t>
  </si>
  <si>
    <t>22094</t>
  </si>
  <si>
    <t>RED RETROSPOT TISSUE BOX</t>
  </si>
  <si>
    <t>72799E</t>
  </si>
  <si>
    <t>IVORY PILLAR CANDLE SILVER FLOCK</t>
  </si>
  <si>
    <t>21171</t>
  </si>
  <si>
    <t>21808</t>
  </si>
  <si>
    <t>CHRISTMAS GARLAND STARS,TREES</t>
  </si>
  <si>
    <t>82597</t>
  </si>
  <si>
    <t>BOMBS AWAY METAL SIGN</t>
  </si>
  <si>
    <t>22471</t>
  </si>
  <si>
    <t>TV DINNER TRAY AIR HOSTESS</t>
  </si>
  <si>
    <t>22270</t>
  </si>
  <si>
    <t>HAPPY EASTER HANGING DECORATION</t>
  </si>
  <si>
    <t>22146</t>
  </si>
  <si>
    <t>EASTER CRAFT IVY WREATH WITH CHICK</t>
  </si>
  <si>
    <t>23146</t>
  </si>
  <si>
    <t>TRIPLE HOOK ANTIQUE IVORY ROSE</t>
  </si>
  <si>
    <t>22439</t>
  </si>
  <si>
    <t>6 ROCKET BALLOONS</t>
  </si>
  <si>
    <t>90062</t>
  </si>
  <si>
    <t>CARNIVAL BRACELET</t>
  </si>
  <si>
    <t>21653</t>
  </si>
  <si>
    <t>GLASS ETCHED T-LIGHT HOLDER LARGE</t>
  </si>
  <si>
    <t>21589</t>
  </si>
  <si>
    <t>SWALLOW GIANT TUBE MATCHES</t>
  </si>
  <si>
    <t>20960</t>
  </si>
  <si>
    <t>WATERMELON BATH SPONGE</t>
  </si>
  <si>
    <t>21818</t>
  </si>
  <si>
    <t>GLITTER HEART DECORATION</t>
  </si>
  <si>
    <t>22937</t>
  </si>
  <si>
    <t>BAKING MOULD CUPCAKE CHOCOLATE</t>
  </si>
  <si>
    <t>22735</t>
  </si>
  <si>
    <t>RIBBON REEL SOCKS AND MITTENS</t>
  </si>
  <si>
    <t>21898</t>
  </si>
  <si>
    <t>POTTING SHED ROSE CANDLE</t>
  </si>
  <si>
    <t>85034C</t>
  </si>
  <si>
    <t>3 ROSE MORRIS BOXED CANDLES</t>
  </si>
  <si>
    <t>20787</t>
  </si>
  <si>
    <t>BLUE RETRO BAR STOOL</t>
  </si>
  <si>
    <t>21215</t>
  </si>
  <si>
    <t>IVORY PAPER CUP CAKE CASES</t>
  </si>
  <si>
    <t>84012</t>
  </si>
  <si>
    <t>MAGIC SHEEP WOOL GROWING FROM PAPER</t>
  </si>
  <si>
    <t>23681</t>
  </si>
  <si>
    <t>LUNCH BAG RED VINTAGE DOILY</t>
  </si>
  <si>
    <t>22415</t>
  </si>
  <si>
    <t>WHITE TISSUE REAM</t>
  </si>
  <si>
    <t>21431</t>
  </si>
  <si>
    <t>GREEN GINGHAM FLOWER JEWELLERY BOX</t>
  </si>
  <si>
    <t>23424</t>
  </si>
  <si>
    <t>GINGHAM RECIPE BOOK BOX</t>
  </si>
  <si>
    <t>21792</t>
  </si>
  <si>
    <t>CLASSIC FRENCH STYLE BASKET GREEN</t>
  </si>
  <si>
    <t>23316</t>
  </si>
  <si>
    <t>RED REFECTORY CLOCK</t>
  </si>
  <si>
    <t>82567</t>
  </si>
  <si>
    <t>AIRLINE LOUNGE,METAL SIGN</t>
  </si>
  <si>
    <t>21288</t>
  </si>
  <si>
    <t>STRIPEY CHOCOLATE NESTING BOXES</t>
  </si>
  <si>
    <t>21323</t>
  </si>
  <si>
    <t>HANGING MEDINA LANTERN LARGE</t>
  </si>
  <si>
    <t>85054</t>
  </si>
  <si>
    <t>FRENCH ENAMEL POT W LID</t>
  </si>
  <si>
    <t>21680</t>
  </si>
  <si>
    <t>WOODLAND  STICKERS</t>
  </si>
  <si>
    <t>84754</t>
  </si>
  <si>
    <t>S/15 SILVER GLASS BAUBLES IN BAG</t>
  </si>
  <si>
    <t>23367</t>
  </si>
  <si>
    <t>SET 12 COLOUR PENCILS SPACEBOY</t>
  </si>
  <si>
    <t>85206B</t>
  </si>
  <si>
    <t>PINK FELT EASTER EGG BASKET</t>
  </si>
  <si>
    <t>84509B</t>
  </si>
  <si>
    <t>SET OF 4 FAIRY CAKE PLACEMATS</t>
  </si>
  <si>
    <t>22742</t>
  </si>
  <si>
    <t>MAKE YOUR OWN PLAYTIME CARD KIT</t>
  </si>
  <si>
    <t>85041</t>
  </si>
  <si>
    <t>SET/4 PINK ORCHID CANDLES IN BOWL</t>
  </si>
  <si>
    <t>23352</t>
  </si>
  <si>
    <t>ROLL WRAP 50'S RED CHRISTMAS</t>
  </si>
  <si>
    <t>21616</t>
  </si>
  <si>
    <t>4 PEAR BOTANICAL DINNER CANDLES</t>
  </si>
  <si>
    <t>21642</t>
  </si>
  <si>
    <t>ASSORTED TUTTI FRUTTI PEN</t>
  </si>
  <si>
    <t>84509F</t>
  </si>
  <si>
    <t>SET OF 4 NEW ENGLAND PLACEMATS</t>
  </si>
  <si>
    <t>21203</t>
  </si>
  <si>
    <t>BUTTERFLIES  HONEYCOMB GARLAND</t>
  </si>
  <si>
    <t>20668</t>
  </si>
  <si>
    <t>DISCO BALL CHRISTMAS DECORATION</t>
  </si>
  <si>
    <t>21330</t>
  </si>
  <si>
    <t>WOODLAND ANIMAL  WRITING SET</t>
  </si>
  <si>
    <t>22676</t>
  </si>
  <si>
    <t>FRENCH BLUE METAL DOOR SIGN, 1</t>
  </si>
  <si>
    <t>22852</t>
  </si>
  <si>
    <t>ENAMEL DOG BOWL CREAM</t>
  </si>
  <si>
    <t>22342</t>
  </si>
  <si>
    <t>HOME GARLAND PAINTED ZINC</t>
  </si>
  <si>
    <t>22911</t>
  </si>
  <si>
    <t>PAPER CHAIN KIT LONDON</t>
  </si>
  <si>
    <t>22021</t>
  </si>
  <si>
    <t>BLUE FELT EASTER EGG BASKET</t>
  </si>
  <si>
    <t>21809</t>
  </si>
  <si>
    <t>CHRISTMAS HANGING TREE WITH BELL</t>
  </si>
  <si>
    <t>22091</t>
  </si>
  <si>
    <t>EMPIRE TISSUE BOX</t>
  </si>
  <si>
    <t>21462</t>
  </si>
  <si>
    <t>NURSERY A,B,C PAINTED LETTERS</t>
  </si>
  <si>
    <t>21924</t>
  </si>
  <si>
    <t>BLUE/CREAM STRIPE FRINGE HAMMOCK</t>
  </si>
  <si>
    <t>22613</t>
  </si>
  <si>
    <t>PACK OF 20 SPACEBOY NAPKINS</t>
  </si>
  <si>
    <t>21106</t>
  </si>
  <si>
    <t>CREAM SLICE FLANNEL CHOCOLATE SPOT</t>
  </si>
  <si>
    <t>22789</t>
  </si>
  <si>
    <t>T-LIGHT HOLDER SWEETHEART HANGING</t>
  </si>
  <si>
    <t>23406</t>
  </si>
  <si>
    <t>HOME SWEET HOME KEY HOLDER</t>
  </si>
  <si>
    <t>84840</t>
  </si>
  <si>
    <t>SWEETHEART CARRY-ALL BASKET</t>
  </si>
  <si>
    <t>22990</t>
  </si>
  <si>
    <t>COTTON APRON PANTRY DESIGN</t>
  </si>
  <si>
    <t>21823</t>
  </si>
  <si>
    <t>PAINTED METAL HEART WITH HOLLY BELL</t>
  </si>
  <si>
    <t>22540</t>
  </si>
  <si>
    <t>MINI JIGSAW CIRCUS PARADE</t>
  </si>
  <si>
    <t>22153</t>
  </si>
  <si>
    <t>ANGEL DECORATION STARS ON DRESS</t>
  </si>
  <si>
    <t>21274</t>
  </si>
  <si>
    <t>EMBOSSED HEART 3 DRAWER SHELF</t>
  </si>
  <si>
    <t>22448</t>
  </si>
  <si>
    <t>PIN CUSHION RUSSIAN DOLL RED</t>
  </si>
  <si>
    <t>21439</t>
  </si>
  <si>
    <t>BASKET OF TOADSTOOLS</t>
  </si>
  <si>
    <t>85036A</t>
  </si>
  <si>
    <t>GARDENIA 1 WICK MORRIS BOXED CANDLE</t>
  </si>
  <si>
    <t>21973</t>
  </si>
  <si>
    <t>SET OF 36 MUSHROOM PAPER DOILIES</t>
  </si>
  <si>
    <t>22537</t>
  </si>
  <si>
    <t>MAGIC SLATE DINOSAUR</t>
  </si>
  <si>
    <t>85059</t>
  </si>
  <si>
    <t>FRENCH ENAMEL WATER BASIN</t>
  </si>
  <si>
    <t>23400</t>
  </si>
  <si>
    <t>SHELF WITH 4 HOOKS HOME SWEET HOME</t>
  </si>
  <si>
    <t>85034A</t>
  </si>
  <si>
    <t>3 GARDENIA MORRIS BOXED CANDLES</t>
  </si>
  <si>
    <t>23265</t>
  </si>
  <si>
    <t>SET OF 3 WOODEN TREE DECORATIONS</t>
  </si>
  <si>
    <t>22362</t>
  </si>
  <si>
    <t>GLASS JAR PEACOCK BATH SALTS</t>
  </si>
  <si>
    <t>22829</t>
  </si>
  <si>
    <t>SWEETHEART WIRE WALL TIDY</t>
  </si>
  <si>
    <t>22986</t>
  </si>
  <si>
    <t>WRAP GINGHAM ROSE</t>
  </si>
  <si>
    <t>23028</t>
  </si>
  <si>
    <t>DRAWER KNOB CRACKLE GLAZE BLUE</t>
  </si>
  <si>
    <t>21789</t>
  </si>
  <si>
    <t>KIDS RAIN MAC PINK</t>
  </si>
  <si>
    <t>22566</t>
  </si>
  <si>
    <t>FELTCRAFT HAIRBAND S/2, PINK/PURPLE</t>
  </si>
  <si>
    <t>23437</t>
  </si>
  <si>
    <t>GIFT BAG LARGE 50'S CHRISTMAS</t>
  </si>
  <si>
    <t>47570</t>
  </si>
  <si>
    <t>ENGLISH ROSE TABLE CLOTH</t>
  </si>
  <si>
    <t>23498</t>
  </si>
  <si>
    <t>CLASSIC BICYCLE CLIPS</t>
  </si>
  <si>
    <t>21540</t>
  </si>
  <si>
    <t>DAIRY MAID CERAMIC BUTTER DISH</t>
  </si>
  <si>
    <t>10133</t>
  </si>
  <si>
    <t>21468</t>
  </si>
  <si>
    <t>BUTTERFLY CROCHET FOOD COVER</t>
  </si>
  <si>
    <t>23401</t>
  </si>
  <si>
    <t>RUSTIC MIRROR WITH LACE HEART</t>
  </si>
  <si>
    <t>23436</t>
  </si>
  <si>
    <t>VINTAGE CHRISTMAS GIFT BAG LARGE</t>
  </si>
  <si>
    <t>21262</t>
  </si>
  <si>
    <t>WHITE GOOSE FEATHER CHRISTMAS TREE</t>
  </si>
  <si>
    <t>22642</t>
  </si>
  <si>
    <t>SET OF 4 NAPKIN CHARMS STARS</t>
  </si>
  <si>
    <t>22321</t>
  </si>
  <si>
    <t>BIRD DECORATION RED SPOT</t>
  </si>
  <si>
    <t>23412</t>
  </si>
  <si>
    <t>HEART MIRROR ANTIQUE WHITE</t>
  </si>
  <si>
    <t>22421</t>
  </si>
  <si>
    <t>LIPSTICK PEN FUSCHIA</t>
  </si>
  <si>
    <t>21126</t>
  </si>
  <si>
    <t>SET OF 6 GIRLS CELEBRATION CANDLES</t>
  </si>
  <si>
    <t>21437</t>
  </si>
  <si>
    <t>24 HANGING EASTER EGGS FLORAL TUB</t>
  </si>
  <si>
    <t>22251</t>
  </si>
  <si>
    <t>BIRDHOUSE DECORATION MAGIC GARDEN</t>
  </si>
  <si>
    <t>21708</t>
  </si>
  <si>
    <t>FOLDING UMBRELLA CREAM POLKADOT</t>
  </si>
  <si>
    <t>21824</t>
  </si>
  <si>
    <t>PAINTED METAL STAR WITH HOLLY BELLS</t>
  </si>
  <si>
    <t>22609</t>
  </si>
  <si>
    <t>PENS ASSORTED SPACEBALL</t>
  </si>
  <si>
    <t>21747</t>
  </si>
  <si>
    <t>SMALL SKULL WINDMILL</t>
  </si>
  <si>
    <t>21826</t>
  </si>
  <si>
    <t>EIGHT PIECE DINOSAUR SET</t>
  </si>
  <si>
    <t>21615</t>
  </si>
  <si>
    <t>4 LAVENDER BOTANICAL DINNER CANDLES</t>
  </si>
  <si>
    <t>84796A</t>
  </si>
  <si>
    <t>PINK HAWAIIAN PICNIC HAMPER FOR 2</t>
  </si>
  <si>
    <t>84459B</t>
  </si>
  <si>
    <t>YELLOW METAL CHICKEN HEART</t>
  </si>
  <si>
    <t>23371</t>
  </si>
  <si>
    <t>SET 36 COLOUR PENCILS SPACEBOY</t>
  </si>
  <si>
    <t>21947</t>
  </si>
  <si>
    <t>SET OF 6 HEART CHOPSTICKS</t>
  </si>
  <si>
    <t>21482</t>
  </si>
  <si>
    <t>MUSHROOM BLUE HOT WATER BOTTLE</t>
  </si>
  <si>
    <t>85114a</t>
  </si>
  <si>
    <t>BLACK ENCHANTED FOREST PLACEMAT</t>
  </si>
  <si>
    <t>84536A</t>
  </si>
  <si>
    <t>ENGLISH ROSE NOTEBOOK A7 SIZE</t>
  </si>
  <si>
    <t>23029</t>
  </si>
  <si>
    <t>DRAWER KNOB CRACKLE GLAZE GREEN</t>
  </si>
  <si>
    <t>21741</t>
  </si>
  <si>
    <t>COSY SLIPPER SHOES LARGE GREEN</t>
  </si>
  <si>
    <t>22306</t>
  </si>
  <si>
    <t>SILVER MUG BONE CHINA TREE OF LIFE</t>
  </si>
  <si>
    <t>22409</t>
  </si>
  <si>
    <t>TIN CAN BISCUITS DESIGN</t>
  </si>
  <si>
    <t>84818</t>
  </si>
  <si>
    <t>DANISH ROSE PHOTO FRAME</t>
  </si>
  <si>
    <t>23360</t>
  </si>
  <si>
    <t>SET 8 CANDLES VINTAGE DOILY</t>
  </si>
  <si>
    <t>22831</t>
  </si>
  <si>
    <t>WHITE BROCANTE SOAP DISH</t>
  </si>
  <si>
    <t>23197</t>
  </si>
  <si>
    <t>VEGETABLE MAGNETIC  SHOPPING LIST</t>
  </si>
  <si>
    <t>23064</t>
  </si>
  <si>
    <t>CINDERELLA CHANDELIER</t>
  </si>
  <si>
    <t>22973</t>
  </si>
  <si>
    <t>CHILDRENS CIRCUS PARADE MUG</t>
  </si>
  <si>
    <t>85176</t>
  </si>
  <si>
    <t>SEWING SUSAN 21 NEEDLE SET</t>
  </si>
  <si>
    <t>23330</t>
  </si>
  <si>
    <t>DECORATIVE WICKER HEART MEDIUM</t>
  </si>
  <si>
    <t>85183A</t>
  </si>
  <si>
    <t>CHARLIE &amp; LOLA WASTEPAPER BIN BLUE</t>
  </si>
  <si>
    <t>22828</t>
  </si>
  <si>
    <t>REGENCY MIRROR WITH SHUTTERS</t>
  </si>
  <si>
    <t>85107</t>
  </si>
  <si>
    <t>CUT GLASS T-LIGHT HOLDER OCTAGON</t>
  </si>
  <si>
    <t>85106</t>
  </si>
  <si>
    <t>CUT GLASS HEXAGON T-LIGHT HOLDER</t>
  </si>
  <si>
    <t>85199L</t>
  </si>
  <si>
    <t>LARGE HANGING IVORY &amp; RED WOOD BIRD</t>
  </si>
  <si>
    <t>21873</t>
  </si>
  <si>
    <t>IF YOU CAN'T STAND THE HEAT MUG</t>
  </si>
  <si>
    <t>22539</t>
  </si>
  <si>
    <t>MINI JIGSAW DOLLY GIRL</t>
  </si>
  <si>
    <t>22246</t>
  </si>
  <si>
    <t>MAGIC GARDEN FELT GARLAND</t>
  </si>
  <si>
    <t>35001G</t>
  </si>
  <si>
    <t>HAND OPEN SHAPE GOLD</t>
  </si>
  <si>
    <t>20658</t>
  </si>
  <si>
    <t>RED SPOTTY LUGGAGE TAG</t>
  </si>
  <si>
    <t>84469</t>
  </si>
  <si>
    <t>ROSE DES PADDED FLOOR CUSHION</t>
  </si>
  <si>
    <t>85035A</t>
  </si>
  <si>
    <t>GARDENIA 3 WICK MORRIS BOXED CANDLE</t>
  </si>
  <si>
    <t>22133</t>
  </si>
  <si>
    <t>PINK LOVE HEART SHAPE CUP</t>
  </si>
  <si>
    <t>22933</t>
  </si>
  <si>
    <t>BAKING MOULD EASTER EGG MILK CHOC</t>
  </si>
  <si>
    <t>21819</t>
  </si>
  <si>
    <t>GLITTER CHRISTMAS STAR</t>
  </si>
  <si>
    <t>21187</t>
  </si>
  <si>
    <t>WHITE BELL HONEYCOMB PAPER GARLAND</t>
  </si>
  <si>
    <t>22024</t>
  </si>
  <si>
    <t>RAINY LADIES BIRTHDAY CARD</t>
  </si>
  <si>
    <t>21804</t>
  </si>
  <si>
    <t>WHITE CHRISTMAS GARLAND STARS TREES</t>
  </si>
  <si>
    <t>23093</t>
  </si>
  <si>
    <t>SMALL PARISIENNE HEART PHOTO FRAME</t>
  </si>
  <si>
    <t>22803</t>
  </si>
  <si>
    <t>IVORY EMBROIDERED QUILT</t>
  </si>
  <si>
    <t>23326</t>
  </si>
  <si>
    <t>HANGING MINI COLOURED BOTTLES</t>
  </si>
  <si>
    <t>23048</t>
  </si>
  <si>
    <t>SET OF 10 LANTERNS FAIRY LIGHT STAR</t>
  </si>
  <si>
    <t>22336</t>
  </si>
  <si>
    <t>DOVE DECORATION PAINTED ZINC</t>
  </si>
  <si>
    <t>21398</t>
  </si>
  <si>
    <t>RED POLKADOT COFFEE  MUG</t>
  </si>
  <si>
    <t>85172</t>
  </si>
  <si>
    <t>HYACINTH BULB T-LIGHT CANDLES</t>
  </si>
  <si>
    <t>84691</t>
  </si>
  <si>
    <t>PACK 20 DOLLY PEGS</t>
  </si>
  <si>
    <t>23128</t>
  </si>
  <si>
    <t>FELTCRAFT BOY JEAN-PAUL KIT</t>
  </si>
  <si>
    <t>20931</t>
  </si>
  <si>
    <t>BLUE POT PLANT CANDLE</t>
  </si>
  <si>
    <t>21638</t>
  </si>
  <si>
    <t>ASSORTED TUTTI FRUTTI NOTEBOOK</t>
  </si>
  <si>
    <t>85045</t>
  </si>
  <si>
    <t>GREEN CHRISTMAS TREE STRING 20LIGHT</t>
  </si>
  <si>
    <t>23501</t>
  </si>
  <si>
    <t>KEY RING BASEBALL BOOT UNION JACK</t>
  </si>
  <si>
    <t>16237</t>
  </si>
  <si>
    <t>SLEEPING CAT ERASERS</t>
  </si>
  <si>
    <t>84913A</t>
  </si>
  <si>
    <t>SOFT PINK ROSE TOWEL</t>
  </si>
  <si>
    <t>21686</t>
  </si>
  <si>
    <t>MEDINA STAMPED METAL STOOL</t>
  </si>
  <si>
    <t>21710</t>
  </si>
  <si>
    <t>FOLDING UMBRELLA PINKWHITE POLKADOT</t>
  </si>
  <si>
    <t>21464</t>
  </si>
  <si>
    <t>DISCO BALL ROTATOR BATTERY OPERATED</t>
  </si>
  <si>
    <t>23438</t>
  </si>
  <si>
    <t>RED SPOT GIFT BAG LARGE</t>
  </si>
  <si>
    <t>22785</t>
  </si>
  <si>
    <t>SQUARECUSHION COVER PINK UNION JACK</t>
  </si>
  <si>
    <t>22716</t>
  </si>
  <si>
    <t>CARD CIRCUS PARADE</t>
  </si>
  <si>
    <t>21681</t>
  </si>
  <si>
    <t>GIANT MEDINA STAMPED METAL BOWL</t>
  </si>
  <si>
    <t>17091J</t>
  </si>
  <si>
    <t>VANILLA INCENSE IN TIN</t>
  </si>
  <si>
    <t>23403</t>
  </si>
  <si>
    <t>LETTER HOLDER HOME SWEET HOME</t>
  </si>
  <si>
    <t>22514</t>
  </si>
  <si>
    <t>CHILDS GARDEN SPADE BLUE</t>
  </si>
  <si>
    <t>22286</t>
  </si>
  <si>
    <t>DECORATION WOBBLY RABBIT METAL</t>
  </si>
  <si>
    <t>21651</t>
  </si>
  <si>
    <t>HANGING GLASS ETCHED TEALIGHT</t>
  </si>
  <si>
    <t>22711</t>
  </si>
  <si>
    <t>WRAP CIRCUS PARADE</t>
  </si>
  <si>
    <t>22074</t>
  </si>
  <si>
    <t>6 RIBBONS SHIMMERING PINKS</t>
  </si>
  <si>
    <t>22453</t>
  </si>
  <si>
    <t>MEASURING TAPE RUSSIAN DOLL BLUE</t>
  </si>
  <si>
    <t>21125</t>
  </si>
  <si>
    <t>SET 6 FOOTBALL CELEBRATION CANDLES</t>
  </si>
  <si>
    <t>21476</t>
  </si>
  <si>
    <t>STEEL SWEETHEART ROUND TABLE CREAM</t>
  </si>
  <si>
    <t>22853</t>
  </si>
  <si>
    <t>ENAMEL CAT BOWL CREAM</t>
  </si>
  <si>
    <t>21620</t>
  </si>
  <si>
    <t>SET OF 4 ROSE BOTANICAL CANDLES</t>
  </si>
  <si>
    <t>21611</t>
  </si>
  <si>
    <t>SET OF 12 LILY BOTANICAL T-LIGHTS</t>
  </si>
  <si>
    <t>20770</t>
  </si>
  <si>
    <t>ABSTRACT CIRCLE JOURNAL</t>
  </si>
  <si>
    <t>85039B</t>
  </si>
  <si>
    <t>S/4 IVORY MINI ROSE CANDLE IN BOWL</t>
  </si>
  <si>
    <t>22069</t>
  </si>
  <si>
    <t>BROWN  PIRATE TREASURE CHEST</t>
  </si>
  <si>
    <t>21696</t>
  </si>
  <si>
    <t>SMALL SILVER TRELLIS CANDLEPOT</t>
  </si>
  <si>
    <t>22948</t>
  </si>
  <si>
    <t>METAL DECORATION NAUGHTY CHILDREN</t>
  </si>
  <si>
    <t>23252</t>
  </si>
  <si>
    <t>VINTAGE RED ENAMEL TRIM JUG</t>
  </si>
  <si>
    <t>22182</t>
  </si>
  <si>
    <t>CAKE STAND VICTORIAN FILIGREE SMALL</t>
  </si>
  <si>
    <t>23370</t>
  </si>
  <si>
    <t>SET 36 COLOURING PENCILS DOILY</t>
  </si>
  <si>
    <t>23161</t>
  </si>
  <si>
    <t>REGENCY CAKE FORK</t>
  </si>
  <si>
    <t>23445</t>
  </si>
  <si>
    <t>ICE CREAM BUBBLES</t>
  </si>
  <si>
    <t>21421</t>
  </si>
  <si>
    <t>PORCELAIN ROSE LARGE</t>
  </si>
  <si>
    <t>23031</t>
  </si>
  <si>
    <t>DRAWER KNOB CRACKLE GLAZE PINK</t>
  </si>
  <si>
    <t>85116</t>
  </si>
  <si>
    <t>BLACK CANDELABRA T-LIGHT HOLDER</t>
  </si>
  <si>
    <t>23020</t>
  </si>
  <si>
    <t>GLASS SONGBIRD STORAGE JAR</t>
  </si>
  <si>
    <t>21905</t>
  </si>
  <si>
    <t>MORE BUTTER METAL SIGN</t>
  </si>
  <si>
    <t>23302</t>
  </si>
  <si>
    <t>KNEELING MAT HOUSEWORK  DESIGN</t>
  </si>
  <si>
    <t>85216</t>
  </si>
  <si>
    <t>ASSORTED CAKES FRIDGE MAGNETS</t>
  </si>
  <si>
    <t>23066</t>
  </si>
  <si>
    <t>SMALL JEWELLERY STAND</t>
  </si>
  <si>
    <t>21617</t>
  </si>
  <si>
    <t>4 LILY  BOTANICAL DINNER CANDLES</t>
  </si>
  <si>
    <t>22708</t>
  </si>
  <si>
    <t>WRAP DOLLY GIRL</t>
  </si>
  <si>
    <t>21774</t>
  </si>
  <si>
    <t>DECORATIVE CATS BATHROOM BOTTLE</t>
  </si>
  <si>
    <t>22515</t>
  </si>
  <si>
    <t>CHILDS GARDEN SPADE PINK</t>
  </si>
  <si>
    <t>22677</t>
  </si>
  <si>
    <t>FRENCH BLUE METAL DOOR SIGN, 2</t>
  </si>
  <si>
    <t>23005</t>
  </si>
  <si>
    <t>TRAVEL CARD WALLET I LOVE LONDON</t>
  </si>
  <si>
    <t>23213</t>
  </si>
  <si>
    <t>STAR WREATH DECORATION WITH BELL</t>
  </si>
  <si>
    <t>84670</t>
  </si>
  <si>
    <t>JAPANESE CROCHETED ANIMAL</t>
  </si>
  <si>
    <t>21195</t>
  </si>
  <si>
    <t>PINK  HONEYCOMB PAPER BALL</t>
  </si>
  <si>
    <t>20764</t>
  </si>
  <si>
    <t>ABSTRACT CIRCLES SKETCHBOOK</t>
  </si>
  <si>
    <t>22824</t>
  </si>
  <si>
    <t>3 TIER SWEETHEART GARDEN SHELF</t>
  </si>
  <si>
    <t>22714</t>
  </si>
  <si>
    <t>CARD BIRTHDAY COWBOY</t>
  </si>
  <si>
    <t>21643</t>
  </si>
  <si>
    <t>ASSORTED TUTTI FRUTTI MIRROR</t>
  </si>
  <si>
    <t>23046</t>
  </si>
  <si>
    <t>PAPER LANTERN 9 POINT DELUXE STAR</t>
  </si>
  <si>
    <t>23079</t>
  </si>
  <si>
    <t>TOADSTOOL BEDSIDE LIGHT</t>
  </si>
  <si>
    <t>51014L</t>
  </si>
  <si>
    <t>FEATHER PEN,LIGHT PINK</t>
  </si>
  <si>
    <t>84676</t>
  </si>
  <si>
    <t>BATH DUCK WATERING CAN</t>
  </si>
  <si>
    <t>40018F</t>
  </si>
  <si>
    <t>CHERRY DESIGN PAPERLANTERNS</t>
  </si>
  <si>
    <t>21655</t>
  </si>
  <si>
    <t>HANGING RIDGE GLASS T-LIGHT HOLDER</t>
  </si>
  <si>
    <t>23233</t>
  </si>
  <si>
    <t>WRAP POPPIES  DESIGN</t>
  </si>
  <si>
    <t>22338</t>
  </si>
  <si>
    <t>STAR DECORATION PAINTED ZINC</t>
  </si>
  <si>
    <t>22996</t>
  </si>
  <si>
    <t>TRAVEL CARD WALLET VINTAGE TICKET</t>
  </si>
  <si>
    <t>22913</t>
  </si>
  <si>
    <t>RED COAT RACK PARIS FASHION</t>
  </si>
  <si>
    <t>21359</t>
  </si>
  <si>
    <t>RELAX LARGE WOOD LETTERS</t>
  </si>
  <si>
    <t>21070</t>
  </si>
  <si>
    <t>VINTAGE BILLBOARD MUG</t>
  </si>
  <si>
    <t>72799F</t>
  </si>
  <si>
    <t>IVORY PILLAR CANDLE GOLD FLOCK</t>
  </si>
  <si>
    <t>84854</t>
  </si>
  <si>
    <t>GIRLY PINK TOOL SET</t>
  </si>
  <si>
    <t>21865</t>
  </si>
  <si>
    <t>PINK UNION JACK  PASSPORT COVER</t>
  </si>
  <si>
    <t>22023</t>
  </si>
  <si>
    <t>EMPIRE BIRTHDAY CARD</t>
  </si>
  <si>
    <t>22695</t>
  </si>
  <si>
    <t>WICKER WREATH SMALL</t>
  </si>
  <si>
    <t>21619</t>
  </si>
  <si>
    <t>4 VANILLA BOTANICAL CANDLES</t>
  </si>
  <si>
    <t>85049H</t>
  </si>
  <si>
    <t>URBAN BLACK RIBBONS</t>
  </si>
  <si>
    <t>23227</t>
  </si>
  <si>
    <t>FILIGREE HEART BUTTERFLY WHITE</t>
  </si>
  <si>
    <t>23152</t>
  </si>
  <si>
    <t>IVORY SWEETHEART WIRE LETTER RACK</t>
  </si>
  <si>
    <t>21200</t>
  </si>
  <si>
    <t>MULTICOLOUR HONEYCOMB PAPER GARLAND</t>
  </si>
  <si>
    <t>23251</t>
  </si>
  <si>
    <t>VINTAGE RED ENAMEL TRIM MUG</t>
  </si>
  <si>
    <t>C</t>
  </si>
  <si>
    <t>84509G</t>
  </si>
  <si>
    <t>22279</t>
  </si>
  <si>
    <t>POCKET BAG BLUE PAISLEY RED SPOT</t>
  </si>
  <si>
    <t>21077</t>
  </si>
  <si>
    <t>SET/20 WOODLAND PAPER NAPKINS</t>
  </si>
  <si>
    <t>22163</t>
  </si>
  <si>
    <t>HEART STRING MEMO HOLDER HANGING</t>
  </si>
  <si>
    <t>21291</t>
  </si>
  <si>
    <t>SMALL SPOTTY CHOCOLATE GIFT BAG</t>
  </si>
  <si>
    <t>21640</t>
  </si>
  <si>
    <t>ASSORTED TUTTI FRUTTI  FOB NOTEBOOK</t>
  </si>
  <si>
    <t>84990</t>
  </si>
  <si>
    <t>60 GOLD AND SILVER FAIRY CAKE CASES</t>
  </si>
  <si>
    <t>23291</t>
  </si>
  <si>
    <t>DOLLY GIRL CHILDRENS CUP</t>
  </si>
  <si>
    <t>21058</t>
  </si>
  <si>
    <t>PARTY INVITES WOODLAND</t>
  </si>
  <si>
    <t>84797b</t>
  </si>
  <si>
    <t>BLUE SAVANNAH PICNIC HAMPER FOR 4</t>
  </si>
  <si>
    <t>22928</t>
  </si>
  <si>
    <t>YELLOW GIANT GARDEN THERMOMETER</t>
  </si>
  <si>
    <t>23500</t>
  </si>
  <si>
    <t>KEY RING BASEBALL BOOT ASSORTED</t>
  </si>
  <si>
    <t>22859</t>
  </si>
  <si>
    <t>EASTER TIN BUNNY BOUQUET</t>
  </si>
  <si>
    <t>23490</t>
  </si>
  <si>
    <t>T-LIGHT HOLDER HANGING LOVE BIRD</t>
  </si>
  <si>
    <t>85016</t>
  </si>
  <si>
    <t>SET OF 6 VINTAGE NOTELETS KIT</t>
  </si>
  <si>
    <t>22201</t>
  </si>
  <si>
    <t>FRYING PAN BLUE RETROSPOT</t>
  </si>
  <si>
    <t>47591C</t>
  </si>
  <si>
    <t>BLUE FAIRY CAKE CHILDRENS APRON</t>
  </si>
  <si>
    <t>22261</t>
  </si>
  <si>
    <t>FELT EGG COSY WHITE RABBIT</t>
  </si>
  <si>
    <t>22799</t>
  </si>
  <si>
    <t>SWEETHEART WIRE FRUIT BOWL</t>
  </si>
  <si>
    <t>22400</t>
  </si>
  <si>
    <t>MAGNETS PACK OF 4 HOME SWEET HOME</t>
  </si>
  <si>
    <t>22308</t>
  </si>
  <si>
    <t>TEA COSY BLUE STRIPE</t>
  </si>
  <si>
    <t>21356</t>
  </si>
  <si>
    <t>TOAST ITS - FAIRY FLOWER</t>
  </si>
  <si>
    <t>23529</t>
  </si>
  <si>
    <t>WALL ART DOLLY GIRL</t>
  </si>
  <si>
    <t>37476</t>
  </si>
  <si>
    <t>CONDIMENT TRAY 4 BOWLS AND 4 SPOONS</t>
  </si>
  <si>
    <t>22520</t>
  </si>
  <si>
    <t>CHILDS GARDEN TROWEL BLUE</t>
  </si>
  <si>
    <t>23358</t>
  </si>
  <si>
    <t>HOT STUFF HOT WATER BOTTLE</t>
  </si>
  <si>
    <t>21612</t>
  </si>
  <si>
    <t>SET 12 WILDFLOWER BOTANICAL T-LIGHT</t>
  </si>
  <si>
    <t>23274</t>
  </si>
  <si>
    <t>STAR T-LIGHT HOLDER WILLIE WINKIE</t>
  </si>
  <si>
    <t>23289</t>
  </si>
  <si>
    <t>DOLLY GIRL CHILDRENS BOWL</t>
  </si>
  <si>
    <t>21397</t>
  </si>
  <si>
    <t>BLUE POLKADOT EGG CUP</t>
  </si>
  <si>
    <t>23268</t>
  </si>
  <si>
    <t>SET OF 2 CERAMIC CHRISTMAS REINDEER</t>
  </si>
  <si>
    <t>21504</t>
  </si>
  <si>
    <t>SKULLS GREETING CARD</t>
  </si>
  <si>
    <t>20686</t>
  </si>
  <si>
    <t>DOLLY MIXTURE CHILDREN'S UMBRELLA</t>
  </si>
  <si>
    <t>21389</t>
  </si>
  <si>
    <t>IVORY HANGING DECORATION  BIRD</t>
  </si>
  <si>
    <t>23315</t>
  </si>
  <si>
    <t>IVORY REFECTORY CLOCK</t>
  </si>
  <si>
    <t>22496</t>
  </si>
  <si>
    <t>SET OF 2 ROUND TINS DUTCH CHEESE</t>
  </si>
  <si>
    <t>21348</t>
  </si>
  <si>
    <t>PINK SPOTS CHOCOLATE NESTING BOXES</t>
  </si>
  <si>
    <t>79323S</t>
  </si>
  <si>
    <t>SILVER CHERRY LIGHTS</t>
  </si>
  <si>
    <t>22832</t>
  </si>
  <si>
    <t>22521</t>
  </si>
  <si>
    <t>CHILDS GARDEN TROWEL PINK</t>
  </si>
  <si>
    <t>22719</t>
  </si>
  <si>
    <t>GUMBALL MONOCHROME COAT RACK</t>
  </si>
  <si>
    <t>23357</t>
  </si>
  <si>
    <t>HOT WATER BOTTLE SEX BOMB</t>
  </si>
  <si>
    <t>22559</t>
  </si>
  <si>
    <t>SEASIDE FRISBEE</t>
  </si>
  <si>
    <t>23145</t>
  </si>
  <si>
    <t>ZINC T-LIGHT HOLDER STARS LARGE</t>
  </si>
  <si>
    <t>22405</t>
  </si>
  <si>
    <t>TIN CAN POCKET MONEY DESIGN</t>
  </si>
  <si>
    <t>35953</t>
  </si>
  <si>
    <t>FOLKART STAR CHRISTMAS DECORATIONS</t>
  </si>
  <si>
    <t>20871</t>
  </si>
  <si>
    <t>OPULENT VELVET SET/3 CANDLES</t>
  </si>
  <si>
    <t>22343</t>
  </si>
  <si>
    <t>PARTY PIZZA DISH RED+WHITE SPOT</t>
  </si>
  <si>
    <t>17084R</t>
  </si>
  <si>
    <t>ASSORTED INCENSE PACK</t>
  </si>
  <si>
    <t>23068</t>
  </si>
  <si>
    <t>ALUMINIUM STAMPED HEART</t>
  </si>
  <si>
    <t>85217</t>
  </si>
  <si>
    <t>ASSORTED ICE CREAM FRIDGE MAGNETS</t>
  </si>
  <si>
    <t>22931</t>
  </si>
  <si>
    <t>BAKING MOULD HEART WHITE CHOCOLATE</t>
  </si>
  <si>
    <t>21629</t>
  </si>
  <si>
    <t>SQUARE FLOOR CUSHION VINTAGE RED</t>
  </si>
  <si>
    <t>22068</t>
  </si>
  <si>
    <t>BLACK PIRATE TREASURE CHEST</t>
  </si>
  <si>
    <t>20846</t>
  </si>
  <si>
    <t>ZINC HEART LATTICE T-LIGHT HOLDER</t>
  </si>
  <si>
    <t>22599</t>
  </si>
  <si>
    <t>CHRISTMAS MUSICAL ZINC STAR</t>
  </si>
  <si>
    <t>22363</t>
  </si>
  <si>
    <t>GLASS JAR MARMALADE</t>
  </si>
  <si>
    <t>21630</t>
  </si>
  <si>
    <t>FLOOR CUSHION ELEPHANT CARNIVAL</t>
  </si>
  <si>
    <t>23374</t>
  </si>
  <si>
    <t>RED SPOT PAPER GIFT BAG</t>
  </si>
  <si>
    <t>22211</t>
  </si>
  <si>
    <t>WOOD STAMP SET FLOWERS</t>
  </si>
  <si>
    <t>21695</t>
  </si>
  <si>
    <t>SMALL SILVER FLOWER CANDLE POT</t>
  </si>
  <si>
    <t>23235</t>
  </si>
  <si>
    <t>STORAGE TIN VINTAGE LEAF</t>
  </si>
  <si>
    <t>35971</t>
  </si>
  <si>
    <t>ROSE FOLKART HEART DECORATIONS</t>
  </si>
  <si>
    <t>22204</t>
  </si>
  <si>
    <t>MILK PAN BLUE RETROSPOT</t>
  </si>
  <si>
    <t>79160</t>
  </si>
  <si>
    <t>HEART SHAPE WIRELESS DOORBELL</t>
  </si>
  <si>
    <t>21803</t>
  </si>
  <si>
    <t>CHRISTMAS TREE STAR DECORATION</t>
  </si>
  <si>
    <t>22098</t>
  </si>
  <si>
    <t>BOUDOIR SQUARE TISSUE BOX</t>
  </si>
  <si>
    <t>22262</t>
  </si>
  <si>
    <t>FELT EGG COSY CHICKEN</t>
  </si>
  <si>
    <t>79323G</t>
  </si>
  <si>
    <t>GOLD  CHERRY LIGHTS</t>
  </si>
  <si>
    <t>84459A</t>
  </si>
  <si>
    <t>PINK METAL CHICKEN HEART</t>
  </si>
  <si>
    <t>20984</t>
  </si>
  <si>
    <t>12 PENCILS TALL TUBE POSY</t>
  </si>
  <si>
    <t>22802</t>
  </si>
  <si>
    <t>FAUX FUR CHOCOLATE THROW</t>
  </si>
  <si>
    <t>21657</t>
  </si>
  <si>
    <t>MILK BOTTLE WITH GLASS STOPPER</t>
  </si>
  <si>
    <t>23075</t>
  </si>
  <si>
    <t>PARLOUR CERAMIC WALL HOOK</t>
  </si>
  <si>
    <t>21538</t>
  </si>
  <si>
    <t>DAIRY MAID  PUDDING BOWL</t>
  </si>
  <si>
    <t>22614</t>
  </si>
  <si>
    <t>PACK OF 12 SPACEBOY TISSUES</t>
  </si>
  <si>
    <t>46775D</t>
  </si>
  <si>
    <t>SUNSET COLOUR CHUNKY KNITTED THROW</t>
  </si>
  <si>
    <t>84581</t>
  </si>
  <si>
    <t>DOG TOY WITH PINK CROCHET SKIRT</t>
  </si>
  <si>
    <t>21802</t>
  </si>
  <si>
    <t>CHRISTMAS TREE HEART DECORATION</t>
  </si>
  <si>
    <t>20703</t>
  </si>
  <si>
    <t>BLUE PADDED SOFT MOBILE</t>
  </si>
  <si>
    <t>22438</t>
  </si>
  <si>
    <t>BALLOON ART MAKE YOUR OWN FLOWERS</t>
  </si>
  <si>
    <t>85103</t>
  </si>
  <si>
    <t>SILVER T-LIGHT SETTING</t>
  </si>
  <si>
    <t>20716</t>
  </si>
  <si>
    <t>PARTY FOOD SHOPPER BAG</t>
  </si>
  <si>
    <t>21991</t>
  </si>
  <si>
    <t>BOHEMIAN COLLAGE STATIONERY SET</t>
  </si>
  <si>
    <t>23094</t>
  </si>
  <si>
    <t>LE GRAND TRAY CHIC SET</t>
  </si>
  <si>
    <t>40001</t>
  </si>
  <si>
    <t>WHITE BAMBOO RIBS LAMPSHADE</t>
  </si>
  <si>
    <t>20684</t>
  </si>
  <si>
    <t>STRAWBERRY DREAM CHILDS UMBRELLA</t>
  </si>
  <si>
    <t>21692</t>
  </si>
  <si>
    <t>SILVER LATTICE VANILLA CANDLE POT</t>
  </si>
  <si>
    <t>85162B</t>
  </si>
  <si>
    <t>BLACK RETRODISC LAMPSHADE</t>
  </si>
  <si>
    <t>22753</t>
  </si>
  <si>
    <t>SMALL YELLOW BABUSHKA NOTEBOOK</t>
  </si>
  <si>
    <t>21043</t>
  </si>
  <si>
    <t>APRON MODERN VINTAGE COTTON</t>
  </si>
  <si>
    <t>84763</t>
  </si>
  <si>
    <t>ZINC FINISH 15CM PLANTER POTS</t>
  </si>
  <si>
    <t>22565</t>
  </si>
  <si>
    <t>FELTCRAFT HAIRBANDS PINK AND WHITE</t>
  </si>
  <si>
    <t>23491</t>
  </si>
  <si>
    <t>VINTAGE JINGLE BELLS HEART</t>
  </si>
  <si>
    <t>84519B</t>
  </si>
  <si>
    <t>CARROT CHARLIE+LOLA COASTER SET</t>
  </si>
  <si>
    <t>22985</t>
  </si>
  <si>
    <t>WRAP, BILLBOARD FONTS DESIGN</t>
  </si>
  <si>
    <t>21647</t>
  </si>
  <si>
    <t>ASSORTED TUTTI FRUTTI LARGE PURSE</t>
  </si>
  <si>
    <t>22513</t>
  </si>
  <si>
    <t>DOORSTOP FOOTBALL DESIGN</t>
  </si>
  <si>
    <t>22522</t>
  </si>
  <si>
    <t>CHILDS GARDEN FORK BLUE</t>
  </si>
  <si>
    <t>21581</t>
  </si>
  <si>
    <t>SKULLS  DESIGN  COTTON TOTE BAG</t>
  </si>
  <si>
    <t>85231B</t>
  </si>
  <si>
    <t>CINAMMON SET OF 9 T-LIGHTS</t>
  </si>
  <si>
    <t>21773</t>
  </si>
  <si>
    <t>DECORATIVE ROSE BATHROOM BOTTLE</t>
  </si>
  <si>
    <t>21445</t>
  </si>
  <si>
    <t>12 PINK ROSE PEG PLACE SETTINGS</t>
  </si>
  <si>
    <t>22210</t>
  </si>
  <si>
    <t>WOOD STAMP SET BEST WISHES</t>
  </si>
  <si>
    <t>23394</t>
  </si>
  <si>
    <t>POSTE FRANCE CUSHION COVER</t>
  </si>
  <si>
    <t>84856S</t>
  </si>
  <si>
    <t>SMALL TAHITI BEACH BAG</t>
  </si>
  <si>
    <t>23434</t>
  </si>
  <si>
    <t>3 RAFFIA RIBBONS 50'S CHRISTMAS</t>
  </si>
  <si>
    <t>21085</t>
  </si>
  <si>
    <t>SET/6 WOODLAND PAPER CUPS</t>
  </si>
  <si>
    <t>22858</t>
  </si>
  <si>
    <t>EASTER TIN KEEPSAKE</t>
  </si>
  <si>
    <t>22523</t>
  </si>
  <si>
    <t>CHILDS GARDEN FORK PINK</t>
  </si>
  <si>
    <t>16016</t>
  </si>
  <si>
    <t>LARGE CHINESE STYLE SCISSOR</t>
  </si>
  <si>
    <t>85039A</t>
  </si>
  <si>
    <t>SET/4 RED MINI ROSE CANDLE IN BOWL</t>
  </si>
  <si>
    <t>23090</t>
  </si>
  <si>
    <t>VINTAGE GLASS T-LIGHT HOLDER</t>
  </si>
  <si>
    <t>21241</t>
  </si>
  <si>
    <t>GREEN SPOTTY CUP</t>
  </si>
  <si>
    <t>22935</t>
  </si>
  <si>
    <t>BAKING MOULD ROSE MILK CHOCOLATE</t>
  </si>
  <si>
    <t>21091</t>
  </si>
  <si>
    <t>SET/6 WOODLAND PAPER PLATES</t>
  </si>
  <si>
    <t>21687</t>
  </si>
  <si>
    <t>SILVER PLATE CANDLE BOWL LARGE</t>
  </si>
  <si>
    <t>23359</t>
  </si>
  <si>
    <t>SET OF 12 T-LIGHTS VINTAGE DOILY</t>
  </si>
  <si>
    <t>22678</t>
  </si>
  <si>
    <t>FRENCH BLUE METAL DOOR SIGN, 3</t>
  </si>
  <si>
    <t>21613</t>
  </si>
  <si>
    <t>S/12 VANILLA  BOTANICAL T-LIGHTS</t>
  </si>
  <si>
    <t>85232A</t>
  </si>
  <si>
    <t>SET/3 POLKADOT STACKING TINS</t>
  </si>
  <si>
    <t>21287</t>
  </si>
  <si>
    <t>SCENTED VELVET LOUNGE CANDLE</t>
  </si>
  <si>
    <t>21394</t>
  </si>
  <si>
    <t>RED SPOTTY BEAKER</t>
  </si>
  <si>
    <t>21983</t>
  </si>
  <si>
    <t>PACK OF 12 BLUE PAISLEY TISSUES</t>
  </si>
  <si>
    <t>21659</t>
  </si>
  <si>
    <t>GLASS CAKE STAND</t>
  </si>
  <si>
    <t>21841</t>
  </si>
  <si>
    <t>BABY MOUSE RED GINGHAM DRESS</t>
  </si>
  <si>
    <t>85185B</t>
  </si>
  <si>
    <t>PINK HORSE SOCK PUPPET KIT</t>
  </si>
  <si>
    <t>21547</t>
  </si>
  <si>
    <t>CERAMIC BIRDHOUSE CRESTED TIT SMALL</t>
  </si>
  <si>
    <t>85162C</t>
  </si>
  <si>
    <t>WHITE RETRODISC LAMPSHADE</t>
  </si>
  <si>
    <t>23525</t>
  </si>
  <si>
    <t>WALL ART BUFFALO BILL</t>
  </si>
  <si>
    <t>22587</t>
  </si>
  <si>
    <t>FELTCRAFT HAIRBAND, S/2, RED/BLUE</t>
  </si>
  <si>
    <t>23378</t>
  </si>
  <si>
    <t>PACK OF 12 50'S CHRISTMAS TISSUES</t>
  </si>
  <si>
    <t>16169E</t>
  </si>
  <si>
    <t>WRAP 50'S  CHRISTMAS</t>
  </si>
  <si>
    <t>85164b</t>
  </si>
  <si>
    <t>BLACK BAROQUE CUCKOO CLOCK</t>
  </si>
  <si>
    <t>21894</t>
  </si>
  <si>
    <t>POTTING SHED SEED ENVELOPES</t>
  </si>
  <si>
    <t>20772</t>
  </si>
  <si>
    <t>GARDEN PATH JOURNAL</t>
  </si>
  <si>
    <t>21677</t>
  </si>
  <si>
    <t>HEARTS  STICKERS</t>
  </si>
  <si>
    <t>22317</t>
  </si>
  <si>
    <t>FIVE CATS HANGING DECORATION</t>
  </si>
  <si>
    <t>22686</t>
  </si>
  <si>
    <t>FRENCH BLUE METAL DOOR SIGN, No</t>
  </si>
  <si>
    <t>85173</t>
  </si>
  <si>
    <t>SET/6 FROG PRINCE T-LIGHT CANDLES</t>
  </si>
  <si>
    <t>21618</t>
  </si>
  <si>
    <t>4 WILDFLOWER BOTANICAL CANDLES</t>
  </si>
  <si>
    <t>84327A</t>
  </si>
  <si>
    <t>PINK JUMPER LARRY THE LAMB</t>
  </si>
  <si>
    <t>22535</t>
  </si>
  <si>
    <t>MAGIC SLATE BUNNIES AT HOME</t>
  </si>
  <si>
    <t>23228</t>
  </si>
  <si>
    <t>FILIGREE HEART BIRD WHITE</t>
  </si>
  <si>
    <t>21384</t>
  </si>
  <si>
    <t>IVORY HANGING DECORATION  BUTTERFLY</t>
  </si>
  <si>
    <t>23148</t>
  </si>
  <si>
    <t>MINITURE ANTIQUE ROSE HOOK IVORY</t>
  </si>
  <si>
    <t>23155</t>
  </si>
  <si>
    <t>KNICKERBOCKERGLORY MAGNET ASSORTED</t>
  </si>
  <si>
    <t>21391</t>
  </si>
  <si>
    <t>FRENCH LAVENDER SCENT HEART</t>
  </si>
  <si>
    <t>21096</t>
  </si>
  <si>
    <t>SET/6 FRUIT SALAD  PAPER PLATES</t>
  </si>
  <si>
    <t>22932</t>
  </si>
  <si>
    <t>BAKING MOULD TOFFEE CUP CHOCOLATE</t>
  </si>
  <si>
    <t>22324</t>
  </si>
  <si>
    <t>BLUE POLKADOT KIDS BAG</t>
  </si>
  <si>
    <t>79302M</t>
  </si>
  <si>
    <t>ART LIGHTS,FUNK MONKEY</t>
  </si>
  <si>
    <t>23160</t>
  </si>
  <si>
    <t>REGENCY TEA SPOON</t>
  </si>
  <si>
    <t>21761</t>
  </si>
  <si>
    <t>WOOD AND GLASS MEDICINE CABINET</t>
  </si>
  <si>
    <t>22680</t>
  </si>
  <si>
    <t>FRENCH BLUE METAL DOOR SIGN, 5</t>
  </si>
  <si>
    <t>84748</t>
  </si>
  <si>
    <t>FOLK FELT HANGING MULTICOL GARLAND</t>
  </si>
  <si>
    <t>21529</t>
  </si>
  <si>
    <t>RETRO SPOT CERAMIC TOASTRACK</t>
  </si>
  <si>
    <t>23317</t>
  </si>
  <si>
    <t>BLUE REFECTORY CLOCK</t>
  </si>
  <si>
    <t>22586</t>
  </si>
  <si>
    <t>FELTCRAFT HAIRBAND PINK AND BLUE</t>
  </si>
  <si>
    <t>21548</t>
  </si>
  <si>
    <t>CERAMIC BIRDHOUSE FINCH BLUE ROOF</t>
  </si>
  <si>
    <t>21357</t>
  </si>
  <si>
    <t>TOAST ITS - DINOSAUR</t>
  </si>
  <si>
    <t>22307</t>
  </si>
  <si>
    <t>GOLD MUG BONE CHINA TREE OF LIFE</t>
  </si>
  <si>
    <t>22546</t>
  </si>
  <si>
    <t>MINI JIGSAW PURDEY</t>
  </si>
  <si>
    <t>21161</t>
  </si>
  <si>
    <t>KEEP OUT BOYS DOOR HANGER</t>
  </si>
  <si>
    <t>37343</t>
  </si>
  <si>
    <t>SPOTS DESIGN MUG W PINK INSIDE</t>
  </si>
  <si>
    <t>84507B</t>
  </si>
  <si>
    <t>STRIPES DESIGN MONKEY DOLL</t>
  </si>
  <si>
    <t>21158</t>
  </si>
  <si>
    <t>MOODY GIRL DOOR HANGER</t>
  </si>
  <si>
    <t>22533</t>
  </si>
  <si>
    <t>MAGIC SLATE BAKE A CAKE</t>
  </si>
  <si>
    <t>20729</t>
  </si>
  <si>
    <t>RED SPOTTY CANDY BAG</t>
  </si>
  <si>
    <t>84535B</t>
  </si>
  <si>
    <t>FAIRY CAKES NOTEBOOK A6 SIZE</t>
  </si>
  <si>
    <t>21780</t>
  </si>
  <si>
    <t>MA CAMPAGNE 4 DRAWER WALL SHELF</t>
  </si>
  <si>
    <t>23399</t>
  </si>
  <si>
    <t>HOME SWEET HOME HANGING HEART</t>
  </si>
  <si>
    <t>22422</t>
  </si>
  <si>
    <t>TOOTHPASTE TUBE PEN</t>
  </si>
  <si>
    <t>21000</t>
  </si>
  <si>
    <t>ROSE DU SUD COSMETICS BAG</t>
  </si>
  <si>
    <t>22770</t>
  </si>
  <si>
    <t>MIRROR CORNICE</t>
  </si>
  <si>
    <t>23101</t>
  </si>
  <si>
    <t>SILVER STARS TABLE DECORATION</t>
  </si>
  <si>
    <t>84006</t>
  </si>
  <si>
    <t>MAGIC TREE -PAPER FLOWERS</t>
  </si>
  <si>
    <t>23096</t>
  </si>
  <si>
    <t>PETIT TRAY CHIC</t>
  </si>
  <si>
    <t>21662</t>
  </si>
  <si>
    <t>VINTAGE GLASS COFFEE CADDY</t>
  </si>
  <si>
    <t>23181</t>
  </si>
  <si>
    <t>BULL DOG BOTTLE TOP WALL CLOCK</t>
  </si>
  <si>
    <t>23244</t>
  </si>
  <si>
    <t>22446</t>
  </si>
  <si>
    <t>PIN CUSHION RUSSIAN DOLL PINK</t>
  </si>
  <si>
    <t>23372</t>
  </si>
  <si>
    <t>SET 36 COLOUR PENCILS DOLLY GIRL</t>
  </si>
  <si>
    <t>47591B</t>
  </si>
  <si>
    <t>SCOTTIES DES CHILD'S APRON</t>
  </si>
  <si>
    <t>20767</t>
  </si>
  <si>
    <t>BLUE PAISLEY JOURNAL</t>
  </si>
  <si>
    <t>23122</t>
  </si>
  <si>
    <t>PARTY CHARMS 50 PIECES</t>
  </si>
  <si>
    <t>84843</t>
  </si>
  <si>
    <t>WHITE SOAP RACK WITH 2 BOTTLES</t>
  </si>
  <si>
    <t>21652</t>
  </si>
  <si>
    <t>GLASS ETCHED T-LIGHT HOLDER MEDIUM</t>
  </si>
  <si>
    <t>21637</t>
  </si>
  <si>
    <t>ASSORTED SANSKRIT MINI NOTEBOOK</t>
  </si>
  <si>
    <t>22209</t>
  </si>
  <si>
    <t>WOOD STAMP SET HAPPY BIRTHDAY</t>
  </si>
  <si>
    <t>22254</t>
  </si>
  <si>
    <t>FELT TOADSTOOL LARGE</t>
  </si>
  <si>
    <t>10125</t>
  </si>
  <si>
    <t>MINI FUNKY DESIGN TAPES</t>
  </si>
  <si>
    <t>85060</t>
  </si>
  <si>
    <t>WOOD FAN WITH FLOWER DESIGN</t>
  </si>
  <si>
    <t>21090</t>
  </si>
  <si>
    <t>SET/6 COLLAGE PAPER PLATES</t>
  </si>
  <si>
    <t>21163</t>
  </si>
  <si>
    <t>DO NOT TOUCH MY STUFF DOOR HANGER</t>
  </si>
  <si>
    <t>22026</t>
  </si>
  <si>
    <t>BANQUET BIRTHDAY  CARD</t>
  </si>
  <si>
    <t>21205</t>
  </si>
  <si>
    <t>MULTICOLOUR 3D BALLS GARLAND</t>
  </si>
  <si>
    <t>22035</t>
  </si>
  <si>
    <t>VINTAGE CARAVAN GREETING CARD</t>
  </si>
  <si>
    <t>37342</t>
  </si>
  <si>
    <t>SPOTTY COFFEE CUP &amp; SAUCER</t>
  </si>
  <si>
    <t>35809A</t>
  </si>
  <si>
    <t>ENAMEL PINK TEA CONTAINER</t>
  </si>
  <si>
    <t>22934</t>
  </si>
  <si>
    <t>BAKING MOULD EASTER EGG WHITE CHOC</t>
  </si>
  <si>
    <t>46776F</t>
  </si>
  <si>
    <t>WOVEN ROSE GARDEN CUSHION COVER</t>
  </si>
  <si>
    <t>20990</t>
  </si>
  <si>
    <t>SPRING FLOWER CHOPSTICKS SET/5</t>
  </si>
  <si>
    <t>21895</t>
  </si>
  <si>
    <t>POTTING SHED SOW 'N' GROW SET</t>
  </si>
  <si>
    <t>22516</t>
  </si>
  <si>
    <t>CHILDS GARDEN RAKE BLUE</t>
  </si>
  <si>
    <t>21189</t>
  </si>
  <si>
    <t>WHITE HONEYCOMB PAPER GARLAND</t>
  </si>
  <si>
    <t>84795A</t>
  </si>
  <si>
    <t>PASTEL STRIPE HAMMOCK</t>
  </si>
  <si>
    <t>23214</t>
  </si>
  <si>
    <t>JINGLE BELL HEART ANTIQUE GOLD</t>
  </si>
  <si>
    <t>85014C</t>
  </si>
  <si>
    <t>BLUE/BROWN DOTS RUFFLED UMBRELLA</t>
  </si>
  <si>
    <t>23073</t>
  </si>
  <si>
    <t>GEORGIAN TRINKET BOX</t>
  </si>
  <si>
    <t>22922</t>
  </si>
  <si>
    <t>FRIDGE MAGNETS US DINER ASSORTED</t>
  </si>
  <si>
    <t>21576</t>
  </si>
  <si>
    <t>LETS GO SHOPPING COTTON TOTE BAG</t>
  </si>
  <si>
    <t>85127</t>
  </si>
  <si>
    <t>SMALL SQUARE CUT GLASS CANDLESTICK</t>
  </si>
  <si>
    <t>17129F</t>
  </si>
  <si>
    <t>DEEP BLUE GLASS GEMS IN BAG</t>
  </si>
  <si>
    <t>21251</t>
  </si>
  <si>
    <t>DINOSAUR HEIGHT CHART STICKER SET</t>
  </si>
  <si>
    <t>22323</t>
  </si>
  <si>
    <t>PINK POLKADOT KIDS BAG</t>
  </si>
  <si>
    <t>22679</t>
  </si>
  <si>
    <t>FRENCH BLUE METAL DOOR SIGN, 4</t>
  </si>
  <si>
    <t>22706</t>
  </si>
  <si>
    <t>WRAP COWBOYS</t>
  </si>
  <si>
    <t>20996</t>
  </si>
  <si>
    <t>JAZZ HEARTS ADDRESS BOOK</t>
  </si>
  <si>
    <t>22975</t>
  </si>
  <si>
    <t>SPACEBOY CHILDRENS EGG CUP</t>
  </si>
  <si>
    <t>23368</t>
  </si>
  <si>
    <t>SET 12 COLOUR PENCILS DOLLY GIRL</t>
  </si>
  <si>
    <t>21446</t>
  </si>
  <si>
    <t>12 RED ROSE PEG PLACE SETTINGS</t>
  </si>
  <si>
    <t>23366</t>
  </si>
  <si>
    <t>SET 12 COLOURING PENCILS DOILY</t>
  </si>
  <si>
    <t>21382</t>
  </si>
  <si>
    <t>SET/4 SPRING FLOWER DECORATION</t>
  </si>
  <si>
    <t>70007</t>
  </si>
  <si>
    <t>HI TEC ALPINE HAND WARMER</t>
  </si>
  <si>
    <t>22319</t>
  </si>
  <si>
    <t>HAIRCLIPS FORTIES FABRIC ASSORTED</t>
  </si>
  <si>
    <t>21294</t>
  </si>
  <si>
    <t>ETCHED GLASS COASTER</t>
  </si>
  <si>
    <t>22410</t>
  </si>
  <si>
    <t>TIN CAN HOUSEKEEPING DESIGN</t>
  </si>
  <si>
    <t>21927</t>
  </si>
  <si>
    <t>BLUE/CREAM STRIPE CUSHION COVER</t>
  </si>
  <si>
    <t>23505</t>
  </si>
  <si>
    <t>PLAYING CARDS I LOVE LONDON</t>
  </si>
  <si>
    <t>21633</t>
  </si>
  <si>
    <t>SUNFLOWER DECORATIVE PARASOL</t>
  </si>
  <si>
    <t>23273</t>
  </si>
  <si>
    <t>HEART T-LIGHT HOLDER WILLIE WINKIE</t>
  </si>
  <si>
    <t>23270</t>
  </si>
  <si>
    <t>SET OF 2 CERAMIC PAINTED HEARTS</t>
  </si>
  <si>
    <t>72816</t>
  </si>
  <si>
    <t>SET/3 CHRISTMAS DECOUPAGE CANDLES</t>
  </si>
  <si>
    <t>72817</t>
  </si>
  <si>
    <t>SET/2 CHRISTMAS DECOUPAGE CANDLES</t>
  </si>
  <si>
    <t>21448</t>
  </si>
  <si>
    <t>12 DAISY PEGS IN WOOD BOX</t>
  </si>
  <si>
    <t>21545</t>
  </si>
  <si>
    <t>CERAMIC BIRDHOUSE BUTTERFLY SMALL</t>
  </si>
  <si>
    <t>37441</t>
  </si>
  <si>
    <t>ASSORTED WHITE EMBOSSED CHINA MUGS</t>
  </si>
  <si>
    <t>21284</t>
  </si>
  <si>
    <t>RETROSPOT CANDLE  SMALL</t>
  </si>
  <si>
    <t>22025</t>
  </si>
  <si>
    <t>RING OF ROSES BIRTHDAY CARD</t>
  </si>
  <si>
    <t>23483</t>
  </si>
  <si>
    <t>HANGING  BUTTERFLY T-LIGHT HOLDER</t>
  </si>
  <si>
    <t>21541</t>
  </si>
  <si>
    <t>DINOSAURS WATER TRANSFER TATTOOS</t>
  </si>
  <si>
    <t>22123</t>
  </si>
  <si>
    <t>PING MICROWAVE APRON</t>
  </si>
  <si>
    <t>23391</t>
  </si>
  <si>
    <t>I LOVE LONDON MINI RUCKSACK</t>
  </si>
  <si>
    <t>21793</t>
  </si>
  <si>
    <t>CLASSIC FRENCH STYLE BASKET BROWN</t>
  </si>
  <si>
    <t>21286</t>
  </si>
  <si>
    <t>RETROSPOT CANDLE  LARGE</t>
  </si>
  <si>
    <t>84619</t>
  </si>
  <si>
    <t>BLUE GINGHAM ROSE QUILT</t>
  </si>
  <si>
    <t>21837</t>
  </si>
  <si>
    <t>CROSS STITCH ALPHABET CUSHION COVER</t>
  </si>
  <si>
    <t>85131A</t>
  </si>
  <si>
    <t>BEADED PEARL HEART WHITE ON STICK</t>
  </si>
  <si>
    <t>21157</t>
  </si>
  <si>
    <t>RED SPOTTY WASHBAG</t>
  </si>
  <si>
    <t>21760</t>
  </si>
  <si>
    <t>FRENCH STYLE WALL DRESSER</t>
  </si>
  <si>
    <t>21656</t>
  </si>
  <si>
    <t>RIDGED GLASS POSY VASE</t>
  </si>
  <si>
    <t>48195</t>
  </si>
  <si>
    <t>DOORMAT GREEN PAISLEY</t>
  </si>
  <si>
    <t>23280</t>
  </si>
  <si>
    <t>FOLDING MIRROR HOT PINK</t>
  </si>
  <si>
    <t>23217</t>
  </si>
  <si>
    <t>LAUREL HEART ANTIQUE SILVER</t>
  </si>
  <si>
    <t>21162</t>
  </si>
  <si>
    <t>TOXIC AREA  DOOR HANGER</t>
  </si>
  <si>
    <t>85180A</t>
  </si>
  <si>
    <t>RED HEARTS LIGHT CHAIN</t>
  </si>
  <si>
    <t>23348</t>
  </si>
  <si>
    <t>CHILDRENS TOY COOKING UTENSIL SET</t>
  </si>
  <si>
    <t>35241</t>
  </si>
  <si>
    <t>ENAMEL BLUE RIM BISCUIT BIN</t>
  </si>
  <si>
    <t>35810A</t>
  </si>
  <si>
    <t>ENAMEL PINK COFFEE CONTAINER</t>
  </si>
  <si>
    <t>82615</t>
  </si>
  <si>
    <t>PINK MARSHMALLOW SCARF KNITTING KIT</t>
  </si>
  <si>
    <t>21645</t>
  </si>
  <si>
    <t>ASSORTED TUTTI FRUTTI ROUND BOX</t>
  </si>
  <si>
    <t>21593</t>
  </si>
  <si>
    <t>SWALLOW CIGAR BOX MATCHES</t>
  </si>
  <si>
    <t>20802</t>
  </si>
  <si>
    <t>SMALL GLASS SUNDAE DISH CLEAR</t>
  </si>
  <si>
    <t>21332</t>
  </si>
  <si>
    <t>MOROCCAN BEATEN METAL MIRROR</t>
  </si>
  <si>
    <t>23287</t>
  </si>
  <si>
    <t>RED VINTAGE SPOT BEAKER</t>
  </si>
  <si>
    <t>84913B</t>
  </si>
  <si>
    <t>MINT GREEN ROSE TOWEL</t>
  </si>
  <si>
    <t>21694</t>
  </si>
  <si>
    <t>SMALL REGAL  SILVER CANDLEPOT</t>
  </si>
  <si>
    <t>84509c</t>
  </si>
  <si>
    <t>SET OF 4 POLKADOT PLACEMATS</t>
  </si>
  <si>
    <t>35160</t>
  </si>
  <si>
    <t>BUDDHA INCENSE HOLDER ASSORTED</t>
  </si>
  <si>
    <t>35471D</t>
  </si>
  <si>
    <t>SET OF 3 BIRD LIGHT PINK FEATHER</t>
  </si>
  <si>
    <t>21283</t>
  </si>
  <si>
    <t>NATURAL BARK CANDLE SMALL</t>
  </si>
  <si>
    <t>22517</t>
  </si>
  <si>
    <t>CHILDS GARDEN RAKE PINK</t>
  </si>
  <si>
    <t>21542</t>
  </si>
  <si>
    <t>WOODLAND WATER TRANSFER TATTOOS</t>
  </si>
  <si>
    <t>21275</t>
  </si>
  <si>
    <t>ZINC TOP  2 DOOR WOODEN SHELF</t>
  </si>
  <si>
    <t>84919</t>
  </si>
  <si>
    <t>L BLUE C/COVER W PINK/YELLOW FLOWER</t>
  </si>
  <si>
    <t>85170A</t>
  </si>
  <si>
    <t>SET/6 IVORY BIRD T-LIGHT CANDLES</t>
  </si>
  <si>
    <t>90167</t>
  </si>
  <si>
    <t>BEADED LOVE HEART JEWELLERY SET</t>
  </si>
  <si>
    <t>22260</t>
  </si>
  <si>
    <t>FELT EGG COSY BLUE RABBIT</t>
  </si>
  <si>
    <t>23369</t>
  </si>
  <si>
    <t>SET 36 COLOUR PENCILS LOVE LONDON</t>
  </si>
  <si>
    <t>85222</t>
  </si>
  <si>
    <t>ASSORTED COLOUR SILK COSMETIC PURSE</t>
  </si>
  <si>
    <t>22103</t>
  </si>
  <si>
    <t>MIRROR MOSAIC T-LIGHT HOLDER ROUND</t>
  </si>
  <si>
    <t>21383</t>
  </si>
  <si>
    <t>PACK OF 12 STICKY BUNNIES</t>
  </si>
  <si>
    <t>21631</t>
  </si>
  <si>
    <t>HIPPY CHIC DECORATIVE PARASOL</t>
  </si>
  <si>
    <t>21092</t>
  </si>
  <si>
    <t>SET/6 STRAWBERRY PAPER PLATES</t>
  </si>
  <si>
    <t>22099</t>
  </si>
  <si>
    <t>CARAVAN SQUARE TISSUE BOX</t>
  </si>
  <si>
    <t>15059A</t>
  </si>
  <si>
    <t>ENGLISH ROSE EDWARDIAN PARASOL</t>
  </si>
  <si>
    <t>21675</t>
  </si>
  <si>
    <t>BUTTERFLIES STICKERS</t>
  </si>
  <si>
    <t>21867</t>
  </si>
  <si>
    <t>PINK UNION JACK  LUGGAGE TAG</t>
  </si>
  <si>
    <t>21550</t>
  </si>
  <si>
    <t>CERAMIC BIRDHOUSE CRESTED TIT LARGE</t>
  </si>
  <si>
    <t>21972</t>
  </si>
  <si>
    <t>SET OF 36 DINOSAUR PAPER DOILIES</t>
  </si>
  <si>
    <t>22705</t>
  </si>
  <si>
    <t>WRAP GREEN PEARS</t>
  </si>
  <si>
    <t>21711</t>
  </si>
  <si>
    <t>FOLDING UMBRELLA WHITE/RED POLKADOT</t>
  </si>
  <si>
    <t>72803A</t>
  </si>
  <si>
    <t>ROSE SCENT CANDLE JEWELLED DRAWER</t>
  </si>
  <si>
    <t>22673</t>
  </si>
  <si>
    <t>FRENCH GARDEN SIGN BLUE METAL</t>
  </si>
  <si>
    <t>22786</t>
  </si>
  <si>
    <t>PILLOWCUSHION COVER PINK UNION JACK</t>
  </si>
  <si>
    <t>84536B</t>
  </si>
  <si>
    <t>FAIRY CAKES NOTEBOOK A7 SIZE</t>
  </si>
  <si>
    <t>22681</t>
  </si>
  <si>
    <t>FRENCH BLUE METAL DOOR SIGN, 6</t>
  </si>
  <si>
    <t>21276</t>
  </si>
  <si>
    <t>TWO EMBOSSED HEART MINI DRAWERS</t>
  </si>
  <si>
    <t>21610</t>
  </si>
  <si>
    <t>SET 12 PEAR BOTANICAL T-LIGHTS</t>
  </si>
  <si>
    <t>85194L</t>
  </si>
  <si>
    <t>HANGING SPRING FLOWER EGG LARGE</t>
  </si>
  <si>
    <t>22608</t>
  </si>
  <si>
    <t>PENS ASSORTED FUNKY JEWELED</t>
  </si>
  <si>
    <t>75131</t>
  </si>
  <si>
    <t>METAL TUBE CHIME ON BAMBOO</t>
  </si>
  <si>
    <t>21925</t>
  </si>
  <si>
    <t>UNION STRIPE CUSHION COVER</t>
  </si>
  <si>
    <t>21426</t>
  </si>
  <si>
    <t>WOODLAND STORAGE BOX SMALL</t>
  </si>
  <si>
    <t>20735</t>
  </si>
  <si>
    <t>BLACK MINI TAPE MEASURE</t>
  </si>
  <si>
    <t>84789</t>
  </si>
  <si>
    <t>ENCHANTED BIRD PLANT CAGE</t>
  </si>
  <si>
    <t>84795D</t>
  </si>
  <si>
    <t>SEASIDE STRIPE HAMMOCK</t>
  </si>
  <si>
    <t>21579</t>
  </si>
  <si>
    <t>LOLITA  DESIGN  COTTON TOTE BAG</t>
  </si>
  <si>
    <t>23226</t>
  </si>
  <si>
    <t>FILIGREE HEART DAISY WHITE</t>
  </si>
  <si>
    <t>85221</t>
  </si>
  <si>
    <t>ASSORTED COLOUR SILK COIN PURSE</t>
  </si>
  <si>
    <t>23524</t>
  </si>
  <si>
    <t>WALL ART HORSE &amp; PONY</t>
  </si>
  <si>
    <t>20768</t>
  </si>
  <si>
    <t>GREEN FERN JOURNAL</t>
  </si>
  <si>
    <t>20766</t>
  </si>
  <si>
    <t>GARDEN PATH SKETCHBOOK</t>
  </si>
  <si>
    <t>79323B</t>
  </si>
  <si>
    <t>BLACK CHERRY LIGHTS</t>
  </si>
  <si>
    <t>72008</t>
  </si>
  <si>
    <t>FROSTED BOX 9 WHITE T-LIGHT CANDLES</t>
  </si>
  <si>
    <t>20986</t>
  </si>
  <si>
    <t>BLUE CALCULATOR RULER</t>
  </si>
  <si>
    <t>21289</t>
  </si>
  <si>
    <t>LARGE STRIPES CHOCOLATE GIFT BAG</t>
  </si>
  <si>
    <t>22288</t>
  </si>
  <si>
    <t>HANGING METAL RABBIT DECORATION</t>
  </si>
  <si>
    <t>20902</t>
  </si>
  <si>
    <t>VINTAGE KEEPSAKE BOX PARIS DAYS</t>
  </si>
  <si>
    <t>22337</t>
  </si>
  <si>
    <t>ANGEL DECORATION PAINTED ZINC</t>
  </si>
  <si>
    <t>85036B</t>
  </si>
  <si>
    <t>CHOCOLATE 1 WICK MORRIS BOX CANDLE</t>
  </si>
  <si>
    <t>22322</t>
  </si>
  <si>
    <t>BIRD DECORATION GREEN POLKADOT</t>
  </si>
  <si>
    <t>85177</t>
  </si>
  <si>
    <t>BASKET OF FLOWERS SEWING KIT</t>
  </si>
  <si>
    <t>21785</t>
  </si>
  <si>
    <t>RAIN PONCHO</t>
  </si>
  <si>
    <t>85159B</t>
  </si>
  <si>
    <t>WHITE TEA,COFFEE,SUGAR JARS</t>
  </si>
  <si>
    <t>22982</t>
  </si>
  <si>
    <t>PANTRY PASTRY BRUSH</t>
  </si>
  <si>
    <t>21146</t>
  </si>
  <si>
    <t>ANTIQUE GLASS RIDGED HANGING BALL</t>
  </si>
  <si>
    <t>21399</t>
  </si>
  <si>
    <t>BLUE POLKADOT COFFEE MUG</t>
  </si>
  <si>
    <t>22682</t>
  </si>
  <si>
    <t>FRENCH BLUE METAL DOOR SIGN, 7</t>
  </si>
  <si>
    <t>21002</t>
  </si>
  <si>
    <t>ROSE DU SUD DRAWSTRING BAG</t>
  </si>
  <si>
    <t>23528</t>
  </si>
  <si>
    <t>WALL ART SPACEBOY</t>
  </si>
  <si>
    <t>84526</t>
  </si>
  <si>
    <t>GIANT BLACK SUNGLASSES</t>
  </si>
  <si>
    <t>22137</t>
  </si>
  <si>
    <t>BATHROOM SET LOVE HEART DESIGN</t>
  </si>
  <si>
    <t>16033</t>
  </si>
  <si>
    <t>MINI HIGHLIGHTER PENS</t>
  </si>
  <si>
    <t>23271</t>
  </si>
  <si>
    <t>CHRISTMAS TABLE SILVER CANDLE SPIKE</t>
  </si>
  <si>
    <t>22340</t>
  </si>
  <si>
    <t>NOEL GARLAND PAINTED ZINC</t>
  </si>
  <si>
    <t>21661</t>
  </si>
  <si>
    <t>VINTAGE GLASS TEA CADDY</t>
  </si>
  <si>
    <t>84856L</t>
  </si>
  <si>
    <t>LARGE TAHITI BEACH BAG</t>
  </si>
  <si>
    <t>23334</t>
  </si>
  <si>
    <t>IVORY WICKER HEART SMALL</t>
  </si>
  <si>
    <t>22683</t>
  </si>
  <si>
    <t>FRENCH BLUE METAL DOOR SIGN, 8</t>
  </si>
  <si>
    <t>21280</t>
  </si>
  <si>
    <t>VINTAGE KITCHEN PRINT VEGETABLES</t>
  </si>
  <si>
    <t>84510B</t>
  </si>
  <si>
    <t>SET OF 4 FAIRY CAKES COASTERS</t>
  </si>
  <si>
    <t>23559</t>
  </si>
  <si>
    <t>WOODLAND BUNNIES LOLLY MAKERS</t>
  </si>
  <si>
    <t>21009</t>
  </si>
  <si>
    <t>ETCHED GLASS STAR TREE DECORATION</t>
  </si>
  <si>
    <t>21066</t>
  </si>
  <si>
    <t>VINTAGE RED MUG</t>
  </si>
  <si>
    <t>21199</t>
  </si>
  <si>
    <t>PINK  HEART CONFETTI IN TUBE</t>
  </si>
  <si>
    <t>21051</t>
  </si>
  <si>
    <t>RIBBONS PURSE</t>
  </si>
  <si>
    <t>21851</t>
  </si>
  <si>
    <t>LILAC DIAMANTE PEN IN GIFT BOX</t>
  </si>
  <si>
    <t>23267</t>
  </si>
  <si>
    <t>SET OF 4 SANTA PLACE SETTINGS</t>
  </si>
  <si>
    <t>21282</t>
  </si>
  <si>
    <t>NATURAL BARK CANDLE LARGE</t>
  </si>
  <si>
    <t>22912</t>
  </si>
  <si>
    <t>YELLOW COAT RACK PARIS FASHION</t>
  </si>
  <si>
    <t>20734</t>
  </si>
  <si>
    <t>SILVER MINI TAPE MEASURE</t>
  </si>
  <si>
    <t>21869</t>
  </si>
  <si>
    <t>POTTING SHED COFFEE MUG</t>
  </si>
  <si>
    <t>85198</t>
  </si>
  <si>
    <t>ASSORTED FARMYARD ANIMALS IN BUCKET</t>
  </si>
  <si>
    <t>22815</t>
  </si>
  <si>
    <t>CARD PSYCHEDELIC APPLES</t>
  </si>
  <si>
    <t>22915</t>
  </si>
  <si>
    <t>ASSORTED BOTTLE TOP  MAGNETS</t>
  </si>
  <si>
    <t>84659A</t>
  </si>
  <si>
    <t>WHITE TRAVEL ALARM CLOCK</t>
  </si>
  <si>
    <t>23365</t>
  </si>
  <si>
    <t>SET 12 COLOUR PENCILS LOVE LONDON</t>
  </si>
  <si>
    <t>79030G</t>
  </si>
  <si>
    <t>TUMBLER, NEW ENGLAND</t>
  </si>
  <si>
    <t>85125</t>
  </si>
  <si>
    <t>SMALL ROUND CUT GLASS CANDLESTICK</t>
  </si>
  <si>
    <t>21410</t>
  </si>
  <si>
    <t>COUNTRY COTTAGE  DOORSTOP GREEN</t>
  </si>
  <si>
    <t>84637</t>
  </si>
  <si>
    <t>KITCHEN FLOWER POTS WALL PLAQUE</t>
  </si>
  <si>
    <t>21099</t>
  </si>
  <si>
    <t>SET/6 STRAWBERRY PAPER CUPS</t>
  </si>
  <si>
    <t>84596G</t>
  </si>
  <si>
    <t>SMALL CHOCOLATES PINK BOWL</t>
  </si>
  <si>
    <t>21801</t>
  </si>
  <si>
    <t>CHRISTMAS TREE DECORATION WITH BELL</t>
  </si>
  <si>
    <t>21739</t>
  </si>
  <si>
    <t>COSY SLIPPER SHOES SMALL GREEN</t>
  </si>
  <si>
    <t>22052</t>
  </si>
  <si>
    <t>VINTAGE CARAVAN GIFT WRAP</t>
  </si>
  <si>
    <t>22390</t>
  </si>
  <si>
    <t>PAPERWEIGHT CHILDHOOD MEMORIES</t>
  </si>
  <si>
    <t>23470</t>
  </si>
  <si>
    <t>CARD HOLDER LOVE BIRD LARGE</t>
  </si>
  <si>
    <t>21317</t>
  </si>
  <si>
    <t>GLASS SPHERE CANDLE STAND MEDIUM</t>
  </si>
  <si>
    <t>85036C</t>
  </si>
  <si>
    <t>ROSE 1 WICK MORRIS BOXED CANDLE</t>
  </si>
  <si>
    <t>22228</t>
  </si>
  <si>
    <t>BUNNY WOODEN PAINTED WITH BIRD</t>
  </si>
  <si>
    <t>85136C</t>
  </si>
  <si>
    <t>RED SHARK HELICOPTER</t>
  </si>
  <si>
    <t>85055</t>
  </si>
  <si>
    <t>FRENCH ENAMEL UTENSIL HOLDER</t>
  </si>
  <si>
    <t>84313C</t>
  </si>
  <si>
    <t>ORANGE TV TRAY TABLE</t>
  </si>
  <si>
    <t>22106</t>
  </si>
  <si>
    <t>MIRROR MOSAIC HURRICANE LAMP</t>
  </si>
  <si>
    <t>23034</t>
  </si>
  <si>
    <t>DRAWER KNOB CERAMIC BLACK</t>
  </si>
  <si>
    <t>35637A</t>
  </si>
  <si>
    <t>IVORY STRING CURTAIN WITH POLE</t>
  </si>
  <si>
    <t>23250</t>
  </si>
  <si>
    <t>VINTAGE RED TRIM ENAMEL BOWL</t>
  </si>
  <si>
    <t>21082</t>
  </si>
  <si>
    <t>SET/20 FRUIT SALAD PAPER NAPKINS</t>
  </si>
  <si>
    <t>22287</t>
  </si>
  <si>
    <t>DECORATION WOBBLY CHICKEN</t>
  </si>
  <si>
    <t>22976</t>
  </si>
  <si>
    <t>CIRCUS PARADE CHILDRENS EGG CUP</t>
  </si>
  <si>
    <t>22817</t>
  </si>
  <si>
    <t>CARD SUKI BIRTHDAY</t>
  </si>
  <si>
    <t>22249</t>
  </si>
  <si>
    <t>DECORATION WHITE CHICK MAGIC GARDEN</t>
  </si>
  <si>
    <t>22316</t>
  </si>
  <si>
    <t>200 BENDY SKULL STRAWS</t>
  </si>
  <si>
    <t>23086</t>
  </si>
  <si>
    <t>ZINC STAR T-LIGHT HOLDER</t>
  </si>
  <si>
    <t>21644</t>
  </si>
  <si>
    <t>ASSORTED TUTTI FRUTTI HEART BOX</t>
  </si>
  <si>
    <t>85167B</t>
  </si>
  <si>
    <t>BLACK GRAND BAROQUE PHOTO FRAME</t>
  </si>
  <si>
    <t>23392</t>
  </si>
  <si>
    <t>SPACEBOY ROCKET LOLLY MAKERS</t>
  </si>
  <si>
    <t>85098B</t>
  </si>
  <si>
    <t>BLUE FLYING SINGING CANARY</t>
  </si>
  <si>
    <t>21807</t>
  </si>
  <si>
    <t>WHITE CHRISTMAS STAR DECORATION</t>
  </si>
  <si>
    <t>21065</t>
  </si>
  <si>
    <t>BOOM BOX SPEAKER GIRLS</t>
  </si>
  <si>
    <t>22396</t>
  </si>
  <si>
    <t>MAGNETS PACK OF 4 RETRO PHOTO</t>
  </si>
  <si>
    <t>22819</t>
  </si>
  <si>
    <t>BIRTHDAY CARD, RETRO SPOT</t>
  </si>
  <si>
    <t>21159</t>
  </si>
  <si>
    <t>MOODY BOY  DOOR HANGER</t>
  </si>
  <si>
    <t>21532</t>
  </si>
  <si>
    <t>DAIRY MAID SUGAR JAM BOWL</t>
  </si>
  <si>
    <t>35004G</t>
  </si>
  <si>
    <t>SET OF 3 GOLD FLYING DUCKS</t>
  </si>
  <si>
    <t>21292</t>
  </si>
  <si>
    <t>SMALL STRIPES CHOCOLATE GIFT BAG</t>
  </si>
  <si>
    <t>84616</t>
  </si>
  <si>
    <t>SILVER ROCCOCO CHANDELIER</t>
  </si>
  <si>
    <t>21198</t>
  </si>
  <si>
    <t>WHITE HEART CONFETTI IN TUBE</t>
  </si>
  <si>
    <t>20801</t>
  </si>
  <si>
    <t>LARGE PINK GLASS SUNDAE DISH</t>
  </si>
  <si>
    <t>85071A</t>
  </si>
  <si>
    <t>BLUE CHARLIE+LOLA PERSONAL DOORSIGN</t>
  </si>
  <si>
    <t>20761</t>
  </si>
  <si>
    <t>BLUE PAISLEY SKETCHBOOK</t>
  </si>
  <si>
    <t>23527</t>
  </si>
  <si>
    <t>WALL ART ANIMALS AND NATURE</t>
  </si>
  <si>
    <t>23104</t>
  </si>
  <si>
    <t>IVORY PANTRY HANGING LAMP</t>
  </si>
  <si>
    <t>35965</t>
  </si>
  <si>
    <t>FOLKART HEART NAPKIN RINGS</t>
  </si>
  <si>
    <t>22545</t>
  </si>
  <si>
    <t>MINI JIGSAW BUNNIES AT HOME</t>
  </si>
  <si>
    <t>20840</t>
  </si>
  <si>
    <t>FRENCH FLORAL CUSHION COVER</t>
  </si>
  <si>
    <t>21358</t>
  </si>
  <si>
    <t>TOAST ITS - HAPPY BIRTHDAY</t>
  </si>
  <si>
    <t>21910</t>
  </si>
  <si>
    <t>WAY OUT METAL SIGN</t>
  </si>
  <si>
    <t>21828</t>
  </si>
  <si>
    <t>EIGHT PIECE SNAKE  SET</t>
  </si>
  <si>
    <t>23040</t>
  </si>
  <si>
    <t>PAPER LANTERN 9 POINT SNOW STAR</t>
  </si>
  <si>
    <t>85087</t>
  </si>
  <si>
    <t>CANDY SPOT CUSHION COVER</t>
  </si>
  <si>
    <t>21634</t>
  </si>
  <si>
    <t>ASSORTED MINI MADRAS NOTEBOOK</t>
  </si>
  <si>
    <t>23462</t>
  </si>
  <si>
    <t>ROCOCO WALL MIRROR WHITE</t>
  </si>
  <si>
    <t>47503K</t>
  </si>
  <si>
    <t>ASSORTED FLORAL SECATEURS</t>
  </si>
  <si>
    <t>85169A</t>
  </si>
  <si>
    <t>IVORY LOVE BIRD CANDLE</t>
  </si>
  <si>
    <t>22685</t>
  </si>
  <si>
    <t>FRENCH BLUE METAL DOOR SIGN, 0</t>
  </si>
  <si>
    <t>22250</t>
  </si>
  <si>
    <t>DECORATION  BUTTERFLY  MAGIC GARDEN</t>
  </si>
  <si>
    <t>84396</t>
  </si>
  <si>
    <t>6 HOOK JEWELLERY STAND BLACK DRESS</t>
  </si>
  <si>
    <t>47503A</t>
  </si>
  <si>
    <t>ASS FLORAL PRINT MULTI SCREWDRIVER</t>
  </si>
  <si>
    <t>85017B</t>
  </si>
  <si>
    <t>ENVELOPE 50 BLOSSOM IMAGES</t>
  </si>
  <si>
    <t>21395</t>
  </si>
  <si>
    <t>BLUE SPOTTY BEAKER</t>
  </si>
  <si>
    <t>23119</t>
  </si>
  <si>
    <t>PACK OF 6 LARGE FRUIT STRAWS</t>
  </si>
  <si>
    <t>22917</t>
  </si>
  <si>
    <t>HERB MARKER ROSEMARY</t>
  </si>
  <si>
    <t>22756</t>
  </si>
  <si>
    <t>LARGE YELLOW BABUSHKA NOTEBOOK</t>
  </si>
  <si>
    <t>22093</t>
  </si>
  <si>
    <t>MOTORING TISSUE BOX</t>
  </si>
  <si>
    <t>23376</t>
  </si>
  <si>
    <t>PACK OF 12 VINTAGE CHRISTMAS TISSUE</t>
  </si>
  <si>
    <t>23249</t>
  </si>
  <si>
    <t>VINTAGE RED ENAMEL TRIM PLATE</t>
  </si>
  <si>
    <t>21011</t>
  </si>
  <si>
    <t>GLITTER SNOW PEAR TREE DECORATION</t>
  </si>
  <si>
    <t>46776B</t>
  </si>
  <si>
    <t>WOVEN BERRIES CUSHION COVER</t>
  </si>
  <si>
    <t>22984</t>
  </si>
  <si>
    <t>CARD, GINGHAM ROSE</t>
  </si>
  <si>
    <t>84562A</t>
  </si>
  <si>
    <t>PINK/WHITE RIBBED MELAMINE JUG</t>
  </si>
  <si>
    <t>22157</t>
  </si>
  <si>
    <t>ANGEL DECORATION WITH LACE PADDED</t>
  </si>
  <si>
    <t>84873a</t>
  </si>
  <si>
    <t>FUNKY FLOWER PICNIC BAG FOR 4</t>
  </si>
  <si>
    <t>35599D</t>
  </si>
  <si>
    <t>PINK AND WHITE CHRISTMAS TREE 120CM</t>
  </si>
  <si>
    <t>23546</t>
  </si>
  <si>
    <t>WRAP PAISLEY PARK</t>
  </si>
  <si>
    <t>21849</t>
  </si>
  <si>
    <t>SILVER DIAMANTE PEN IN GIFT BOX</t>
  </si>
  <si>
    <t>35649</t>
  </si>
  <si>
    <t>VINTAGE BEAD COSMETIC BAG</t>
  </si>
  <si>
    <t>84965B</t>
  </si>
  <si>
    <t>BLUE KASHMIRI COFFEE TABLE</t>
  </si>
  <si>
    <t>90200D</t>
  </si>
  <si>
    <t>PINK SWEETHEART BRACELET</t>
  </si>
  <si>
    <t>22393</t>
  </si>
  <si>
    <t>PAPERWEIGHT VINTAGE COLLAGE</t>
  </si>
  <si>
    <t>23000</t>
  </si>
  <si>
    <t>TRAVEL CARD WALLET TRANSPORT</t>
  </si>
  <si>
    <t>22920</t>
  </si>
  <si>
    <t>HERB MARKER BASIL</t>
  </si>
  <si>
    <t>22916</t>
  </si>
  <si>
    <t>HERB MARKER THYME</t>
  </si>
  <si>
    <t>84819</t>
  </si>
  <si>
    <t>DANISH ROSE ROUND SEWING BOX</t>
  </si>
  <si>
    <t>23469</t>
  </si>
  <si>
    <t>CARD HOLDER LOVE BIRD SMALL</t>
  </si>
  <si>
    <t>84685</t>
  </si>
  <si>
    <t>BEACH HUT KEY CABINET</t>
  </si>
  <si>
    <t>35962</t>
  </si>
  <si>
    <t>SET/12 ZINC CHRISTMAS DECORATIONS</t>
  </si>
  <si>
    <t>17129D</t>
  </si>
  <si>
    <t>CLEAR COLOUR GLASS GEMS IN BAG</t>
  </si>
  <si>
    <t>84466</t>
  </si>
  <si>
    <t>TOP SECRET PEN SET</t>
  </si>
  <si>
    <t>21209</t>
  </si>
  <si>
    <t>MULTICOLOUR HONEYCOMB FAN</t>
  </si>
  <si>
    <t>21684</t>
  </si>
  <si>
    <t>SMALL MEDINA STAMPED METAL BOWL</t>
  </si>
  <si>
    <t>20704</t>
  </si>
  <si>
    <t>MR ROBOT SOFT TOY</t>
  </si>
  <si>
    <t>21278</t>
  </si>
  <si>
    <t>VINTAGE KITCHEN PRINT PUDDINGS</t>
  </si>
  <si>
    <t>23414</t>
  </si>
  <si>
    <t>ZINC BOX SIGN HOME</t>
  </si>
  <si>
    <t>22269</t>
  </si>
  <si>
    <t>EGG CUP NATURAL CHICKEN</t>
  </si>
  <si>
    <t>21059</t>
  </si>
  <si>
    <t>PARTY INVITES DINOSAURS</t>
  </si>
  <si>
    <t>20993</t>
  </si>
  <si>
    <t>JAZZ HEARTS MEMO PAD</t>
  </si>
  <si>
    <t>22050</t>
  </si>
  <si>
    <t>PINK PAISLEY ROSE GIFT WRAP</t>
  </si>
  <si>
    <t>21281</t>
  </si>
  <si>
    <t>VINTAGE KITCHEN PRINT SEAFOOD</t>
  </si>
  <si>
    <t>23061</t>
  </si>
  <si>
    <t>VINTAGE ENGRAVED HEART</t>
  </si>
  <si>
    <t>21822</t>
  </si>
  <si>
    <t>GLITTER CHRISTMAS TREE WITH BELLS</t>
  </si>
  <si>
    <t>22684</t>
  </si>
  <si>
    <t>FRENCH BLUE METAL DOOR SIGN, 9</t>
  </si>
  <si>
    <t>21580</t>
  </si>
  <si>
    <t>RABBIT  DESIGN  COTTON TOTE BAG</t>
  </si>
  <si>
    <t>23538</t>
  </si>
  <si>
    <t>WALL ART VINTAGE HEART</t>
  </si>
  <si>
    <t>20933</t>
  </si>
  <si>
    <t>YELLOW POT PLANT CANDLE</t>
  </si>
  <si>
    <t>21530</t>
  </si>
  <si>
    <t>DAIRY MAID TOASTRACK</t>
  </si>
  <si>
    <t>20762</t>
  </si>
  <si>
    <t>GREEN FERN SKETCHBOOK</t>
  </si>
  <si>
    <t>20780</t>
  </si>
  <si>
    <t>BLACK EAR MUFF HEADPHONES</t>
  </si>
  <si>
    <t>85032D</t>
  </si>
  <si>
    <t>YULETIDE IMAGES GIFT WRAP SET</t>
  </si>
  <si>
    <t>21775</t>
  </si>
  <si>
    <t>DECORATIVE FLORE BATHROOM BOTTLE</t>
  </si>
  <si>
    <t>47593B</t>
  </si>
  <si>
    <t>SCOTTIES DESIGN BABY BIB</t>
  </si>
  <si>
    <t>85032A</t>
  </si>
  <si>
    <t>ROMANTIC IMAGES GIFT WRAP SET</t>
  </si>
  <si>
    <t>23221</t>
  </si>
  <si>
    <t>REINDEER HEART DECORATION SILVER</t>
  </si>
  <si>
    <t>21738</t>
  </si>
  <si>
    <t>COSY SLIPPER SHOES SMALL  RED</t>
  </si>
  <si>
    <t>22339</t>
  </si>
  <si>
    <t>CHRISTMAS TREE PAINTED ZINC</t>
  </si>
  <si>
    <t>85200</t>
  </si>
  <si>
    <t>BUNNY EGG BOX</t>
  </si>
  <si>
    <t>22051</t>
  </si>
  <si>
    <t>BLUE SCANDINAVIAN PAISLEY WRAP</t>
  </si>
  <si>
    <t>22918</t>
  </si>
  <si>
    <t>HERB MARKER PARSLEY</t>
  </si>
  <si>
    <t>22977</t>
  </si>
  <si>
    <t>DOLLY GIRL CHILDRENS EGG CUP</t>
  </si>
  <si>
    <t>20760</t>
  </si>
  <si>
    <t>GARDEN PATH POCKET BOOK</t>
  </si>
  <si>
    <t>23373</t>
  </si>
  <si>
    <t>VINTAGE CHRISTMAS PAPER GIFT BAG</t>
  </si>
  <si>
    <t>35598D</t>
  </si>
  <si>
    <t>PINK/WHITE CHRISTMAS TREE 60CM</t>
  </si>
  <si>
    <t>15034</t>
  </si>
  <si>
    <t>PAPER POCKET TRAVELING FAN</t>
  </si>
  <si>
    <t>23405</t>
  </si>
  <si>
    <t>HOME SWEET HOME 2 DRAWER CABINET</t>
  </si>
  <si>
    <t>85071B</t>
  </si>
  <si>
    <t>RED CHARLIE+LOLA PERSONAL DOORSIGN</t>
  </si>
  <si>
    <t>85135C</t>
  </si>
  <si>
    <t>RED DRAGONFLY HELICOPTER</t>
  </si>
  <si>
    <t>22481</t>
  </si>
  <si>
    <t>BLACK TEA TOWEL CLASSIC DESIGN</t>
  </si>
  <si>
    <t>21842</t>
  </si>
  <si>
    <t>PINK HEART CANDY BUTTON CALCULATOR</t>
  </si>
  <si>
    <t>20798</t>
  </si>
  <si>
    <t>CLEAR MILKSHAKE GLASS</t>
  </si>
  <si>
    <t>21945</t>
  </si>
  <si>
    <t>STRAWBERRIES  DESIGN FLANNEL</t>
  </si>
  <si>
    <t>16235</t>
  </si>
  <si>
    <t>RECYCLED PENCIL WITH RABBIT ERASER</t>
  </si>
  <si>
    <t>46776A</t>
  </si>
  <si>
    <t>WOVEN BUBBLE GUM CUSHION COVER</t>
  </si>
  <si>
    <t>22893</t>
  </si>
  <si>
    <t>MINI CAKE STAND T-LIGHT HOLDER</t>
  </si>
  <si>
    <t>20738</t>
  </si>
  <si>
    <t>GREEN MINI TAPE MEASURE</t>
  </si>
  <si>
    <t>21285</t>
  </si>
  <si>
    <t>RETROSPOT CANDLE  MEDIUM</t>
  </si>
  <si>
    <t>21926</t>
  </si>
  <si>
    <t>RED/CREAM STRIPE CUSHION COVER</t>
  </si>
  <si>
    <t>85170D</t>
  </si>
  <si>
    <t>SET/6 PINK BIRD T-LIGHT CANDLES</t>
  </si>
  <si>
    <t>22267</t>
  </si>
  <si>
    <t>EASTER DECORATION EGG BUNNY</t>
  </si>
  <si>
    <t>22701</t>
  </si>
  <si>
    <t>PINK DOG BOWL</t>
  </si>
  <si>
    <t>22258</t>
  </si>
  <si>
    <t>FELT FARM ANIMAL RABBIT</t>
  </si>
  <si>
    <t>21219</t>
  </si>
  <si>
    <t>SET/4 BADGES BALLOON GIRL</t>
  </si>
  <si>
    <t>84609</t>
  </si>
  <si>
    <t>TALL ROCOCO CANDLE HOLDER</t>
  </si>
  <si>
    <t>84569D</t>
  </si>
  <si>
    <t>PACK 6 HEART/ICE-CREAM PATCHES</t>
  </si>
  <si>
    <t>85025C</t>
  </si>
  <si>
    <t>PINK HEART SHAPE PHOTO FRAME</t>
  </si>
  <si>
    <t>17091A</t>
  </si>
  <si>
    <t>LAVENDER INCENSE IN TIN</t>
  </si>
  <si>
    <t>84559A</t>
  </si>
  <si>
    <t>3D SHEET OF DOG STICKERS</t>
  </si>
  <si>
    <t>46775E</t>
  </si>
  <si>
    <t>CANDY POP CHUNKY KNITTED THROW</t>
  </si>
  <si>
    <t>82613D</t>
  </si>
  <si>
    <t>METAL SIGN CUPCAKE SINGLE HOOK</t>
  </si>
  <si>
    <t>22097</t>
  </si>
  <si>
    <t>SWALLOW SQUARE TISSUE BOX</t>
  </si>
  <si>
    <t>22543</t>
  </si>
  <si>
    <t>MINI JIGSAW BAKE A CAKE</t>
  </si>
  <si>
    <t>85231G</t>
  </si>
  <si>
    <t>ORANGE SCENTED SET/9 T-LIGHTS</t>
  </si>
  <si>
    <t>22214</t>
  </si>
  <si>
    <t>CANDLE PLATE LACE WHITE</t>
  </si>
  <si>
    <t>21759</t>
  </si>
  <si>
    <t>METAL WALL SHELF UNIT WITH HOOKS</t>
  </si>
  <si>
    <t>21880</t>
  </si>
  <si>
    <t>RED RETROSPOT TAPE</t>
  </si>
  <si>
    <t>21248</t>
  </si>
  <si>
    <t>DOOR HANGER  MUM + DADS ROOM</t>
  </si>
  <si>
    <t>72800B</t>
  </si>
  <si>
    <t>S/4 PURPLE DINNER CANDLE BLK FLOCK</t>
  </si>
  <si>
    <t>16225</t>
  </si>
  <si>
    <t>RATTLE SNAKE EGGS</t>
  </si>
  <si>
    <t>22268</t>
  </si>
  <si>
    <t>EASTER DECORATION SITTING BUNNY</t>
  </si>
  <si>
    <t>85163B</t>
  </si>
  <si>
    <t>BLACK BAROQUE WALL CLOCK</t>
  </si>
  <si>
    <t>21689</t>
  </si>
  <si>
    <t>SILVER VANILLA  FLOWER CANDLE POT</t>
  </si>
  <si>
    <t>21190</t>
  </si>
  <si>
    <t>PINK HEARTS PAPER GARLAND</t>
  </si>
  <si>
    <t>22929</t>
  </si>
  <si>
    <t>SCHOOL DESK AND CHAIR</t>
  </si>
  <si>
    <t>21549</t>
  </si>
  <si>
    <t>CERAMIC BIRDHOUSE RED ROOF SMALL</t>
  </si>
  <si>
    <t>20777</t>
  </si>
  <si>
    <t>CHRYSANTHEMUM NOTEBOOK</t>
  </si>
  <si>
    <t>22181</t>
  </si>
  <si>
    <t>SNOWSTORM PHOTO FRAME FRIDGE MAGNET</t>
  </si>
  <si>
    <t>72818</t>
  </si>
  <si>
    <t>CHRISTMAS DECOUPAGE CANDLE</t>
  </si>
  <si>
    <t>40003</t>
  </si>
  <si>
    <t>21063</t>
  </si>
  <si>
    <t>PARTY INVITES JAZZ HEARTS</t>
  </si>
  <si>
    <t>77101A</t>
  </si>
  <si>
    <t>UNION FLAG WINDSOCK</t>
  </si>
  <si>
    <t>85141</t>
  </si>
  <si>
    <t>JARDIN ETCHED GLASS FRUITBOWL</t>
  </si>
  <si>
    <t>20731</t>
  </si>
  <si>
    <t>POSY CANDY BAG</t>
  </si>
  <si>
    <t>22999</t>
  </si>
  <si>
    <t>TRAVEL CARD WALLET VINTAGE LEAF</t>
  </si>
  <si>
    <t>23511</t>
  </si>
  <si>
    <t>EMBROIDERED RIBBON REEL EMILY</t>
  </si>
  <si>
    <t>22232</t>
  </si>
  <si>
    <t>JIGSAW TOADSTOOLS 3 PIECE</t>
  </si>
  <si>
    <t>35648</t>
  </si>
  <si>
    <t>VINTAGE BEAD PINK PURSE</t>
  </si>
  <si>
    <t>20765</t>
  </si>
  <si>
    <t>CHRYSANTHEMUM SKETCHBOOK</t>
  </si>
  <si>
    <t>84967B</t>
  </si>
  <si>
    <t>BLUE KASHMIRI OCCASIONAL TABLE</t>
  </si>
  <si>
    <t>22280</t>
  </si>
  <si>
    <t>POCKET BAG PINK PAISELY BROWN SPOT</t>
  </si>
  <si>
    <t>22919</t>
  </si>
  <si>
    <t>HERB MARKER MINT</t>
  </si>
  <si>
    <t>21088</t>
  </si>
  <si>
    <t>SET/6 FRUIT SALAD PAPER CUPS</t>
  </si>
  <si>
    <t>84665</t>
  </si>
  <si>
    <t>SQUARE CHERRY BLOSSOM CABINET</t>
  </si>
  <si>
    <t>22062</t>
  </si>
  <si>
    <t>CERAMIC BOWL WITH LOVE HEART DESIGN</t>
  </si>
  <si>
    <t>84989A</t>
  </si>
  <si>
    <t>75 GREEN FAIRY CAKE CASES</t>
  </si>
  <si>
    <t>22808</t>
  </si>
  <si>
    <t>SET OF 6 T-LIGHTS EASTER CHICKS</t>
  </si>
  <si>
    <t>21277</t>
  </si>
  <si>
    <t>FRENCH STYLE EMBOSSED HEART CABINET</t>
  </si>
  <si>
    <t>20866</t>
  </si>
  <si>
    <t>BLUE ROSE FABRIC MIRROR</t>
  </si>
  <si>
    <t>21145</t>
  </si>
  <si>
    <t>ANTIQUE GLASS PLACE SETTING</t>
  </si>
  <si>
    <t>79163</t>
  </si>
  <si>
    <t>BLACK CHAMPAGNE GLASS</t>
  </si>
  <si>
    <t>20707</t>
  </si>
  <si>
    <t>CRAZY DAISY HEART DECORATION</t>
  </si>
  <si>
    <t>23067</t>
  </si>
  <si>
    <t>HANGING ENGRAVED METAL HEART</t>
  </si>
  <si>
    <t>35957</t>
  </si>
  <si>
    <t>SMALLFOLKART BAUBLE CHRISTMAS DEC</t>
  </si>
  <si>
    <t>20733</t>
  </si>
  <si>
    <t>GOLD MINI TAPE MEASURE</t>
  </si>
  <si>
    <t>84688</t>
  </si>
  <si>
    <t>BEACH HUT DESIGN BLACKBOARD</t>
  </si>
  <si>
    <t>79066K</t>
  </si>
  <si>
    <t>RETRO MOD TRAY</t>
  </si>
  <si>
    <t>23057</t>
  </si>
  <si>
    <t>GEMSTONE CHANDELIER T-LIGHT HOLDER</t>
  </si>
  <si>
    <t>20825</t>
  </si>
  <si>
    <t>GOLD WINE GLASS</t>
  </si>
  <si>
    <t>22924</t>
  </si>
  <si>
    <t>FRIDGE MAGNETS LA VIE EN ROSE</t>
  </si>
  <si>
    <t>84910A</t>
  </si>
  <si>
    <t>PINK PAISLEY CUSHION COVER</t>
  </si>
  <si>
    <t>23539</t>
  </si>
  <si>
    <t>WALL ART LOVES' SECRET</t>
  </si>
  <si>
    <t>21253</t>
  </si>
  <si>
    <t>SET OF PICTURE FRAME  STICKERS</t>
  </si>
  <si>
    <t>22923</t>
  </si>
  <si>
    <t>FRIDGE MAGNETS LES ENFANTS ASSORTED</t>
  </si>
  <si>
    <t>22290</t>
  </si>
  <si>
    <t>STANDING METAL RABBIT WITH EGG</t>
  </si>
  <si>
    <t>84660C</t>
  </si>
  <si>
    <t>PINK STITCHED WALL CLOCK</t>
  </si>
  <si>
    <t>22921</t>
  </si>
  <si>
    <t>HERB MARKER CHIVES</t>
  </si>
  <si>
    <t>21425</t>
  </si>
  <si>
    <t>SKULLS STORAGE BOX LARGE</t>
  </si>
  <si>
    <t>85135B</t>
  </si>
  <si>
    <t>BLUE DRAGONFLY HELICOPTER</t>
  </si>
  <si>
    <t>22216</t>
  </si>
  <si>
    <t>T-LIGHT HOLDER WHITE LACE</t>
  </si>
  <si>
    <t>23598</t>
  </si>
  <si>
    <t>PAPER BUNTING VINTAGE PARTY</t>
  </si>
  <si>
    <t>21752</t>
  </si>
  <si>
    <t>GLASS CAKE STAND MIRRORED BASE</t>
  </si>
  <si>
    <t>21438</t>
  </si>
  <si>
    <t>TUB 24 HANGING EASTER EGGS SPOTTY</t>
  </si>
  <si>
    <t>23138</t>
  </si>
  <si>
    <t>SINGLE WIRE HOOK IVORY HEART</t>
  </si>
  <si>
    <t>21279</t>
  </si>
  <si>
    <t>VINTAGE KITCHEN PRINT FRUITS</t>
  </si>
  <si>
    <t>85162A</t>
  </si>
  <si>
    <t>SILVER RETRODISC LAMPSHADE</t>
  </si>
  <si>
    <t>21490</t>
  </si>
  <si>
    <t>SET OF THREE 50'S GIFT WRAPS</t>
  </si>
  <si>
    <t>23142</t>
  </si>
  <si>
    <t>IVORY WIRE KITCHEN ORGANISER</t>
  </si>
  <si>
    <t>84823</t>
  </si>
  <si>
    <t>DANISH ROSE FOLDING CHAIR</t>
  </si>
  <si>
    <t>22265</t>
  </si>
  <si>
    <t>EASTER DECORATION NATURAL CHICK</t>
  </si>
  <si>
    <t>84596E</t>
  </si>
  <si>
    <t>SMALL LICORICE DES PINK BOWL</t>
  </si>
  <si>
    <t>21396</t>
  </si>
  <si>
    <t>RED SPOTTY EGG CUP</t>
  </si>
  <si>
    <t>85159A</t>
  </si>
  <si>
    <t>BLACK TEA,COFFEE,SUGAR JARS</t>
  </si>
  <si>
    <t>21904</t>
  </si>
  <si>
    <t>HOUSE WRECKING METAL SIGN</t>
  </si>
  <si>
    <t>21130</t>
  </si>
  <si>
    <t>COLOURFUL STANDING GNOME</t>
  </si>
  <si>
    <t>84658</t>
  </si>
  <si>
    <t>WHITE STITCHED CUSHION COVER</t>
  </si>
  <si>
    <t>21883</t>
  </si>
  <si>
    <t>STARS GIFT TAPE</t>
  </si>
  <si>
    <t>84687</t>
  </si>
  <si>
    <t>BEACH HUT SHELF W 3 DRAWERS</t>
  </si>
  <si>
    <t>85129D</t>
  </si>
  <si>
    <t>BEADED CRYSTAL HEART PINK SMALL</t>
  </si>
  <si>
    <t>72232</t>
  </si>
  <si>
    <t>FENG SHUI PILLAR CANDLE</t>
  </si>
  <si>
    <t>22403</t>
  </si>
  <si>
    <t>MAGNETS PACK OF 4 VINTAGE LABELS</t>
  </si>
  <si>
    <t>47503E</t>
  </si>
  <si>
    <t>ASS FLORAL PRINT SCISSORS</t>
  </si>
  <si>
    <t>20771</t>
  </si>
  <si>
    <t>CHRYSANTHEMUM  JOURNAL</t>
  </si>
  <si>
    <t>22256</t>
  </si>
  <si>
    <t>FELT FARM ANIMAL CHICKEN</t>
  </si>
  <si>
    <t>23444</t>
  </si>
  <si>
    <t>Next Day Carriage</t>
  </si>
  <si>
    <t>84815</t>
  </si>
  <si>
    <t>SET OF 3 DANISH ROSE PLANTERS</t>
  </si>
  <si>
    <t>22761</t>
  </si>
  <si>
    <t>CHEST 7 DRAWER MA CAMPAGNE</t>
  </si>
  <si>
    <t>21806</t>
  </si>
  <si>
    <t>WHITE CHRISTMAS HEART DECORATION</t>
  </si>
  <si>
    <t>21312</t>
  </si>
  <si>
    <t>LARGE CHUNKY GLASS ROMAN BOWL</t>
  </si>
  <si>
    <t>85130A</t>
  </si>
  <si>
    <t>BEADED PEARL HEART WHITE LARGE</t>
  </si>
  <si>
    <t>84625A</t>
  </si>
  <si>
    <t>PINK NEW BAROQUECANDLESTICK CANDLE</t>
  </si>
  <si>
    <t>72819</t>
  </si>
  <si>
    <t>CUPID DESIGN SCENTED CANDLES</t>
  </si>
  <si>
    <t>23026</t>
  </si>
  <si>
    <t>DRAWER KNOB VINTAGE GLASS STAR</t>
  </si>
  <si>
    <t>22903</t>
  </si>
  <si>
    <t>CALENDAR FAMILY FAVOURITES</t>
  </si>
  <si>
    <t>22252</t>
  </si>
  <si>
    <t>BIRDCAGE DECORATION TEALIGHT HOLDER</t>
  </si>
  <si>
    <t>23418</t>
  </si>
  <si>
    <t>LAVENDER TOILETTE BOTTLE</t>
  </si>
  <si>
    <t>23515</t>
  </si>
  <si>
    <t>EMBROIDERED RIBBON REEL DAISY</t>
  </si>
  <si>
    <t>84674</t>
  </si>
  <si>
    <t>FLYING PIG WATERING CAN</t>
  </si>
  <si>
    <t>84313B</t>
  </si>
  <si>
    <t>BLUE TV TRAY TABLE</t>
  </si>
  <si>
    <t>23508</t>
  </si>
  <si>
    <t>MINI PLAYING CARDS DOLLY GIRL</t>
  </si>
  <si>
    <t>21649</t>
  </si>
  <si>
    <t>ASSORTED TUTTI FRUTTI PHOTO FRAME</t>
  </si>
  <si>
    <t>23431</t>
  </si>
  <si>
    <t>NATURAL HANGING QUILTED HEARTS</t>
  </si>
  <si>
    <t>37475</t>
  </si>
  <si>
    <t>SET/4 COLOURFUL MIXING BOWLS</t>
  </si>
  <si>
    <t>21650</t>
  </si>
  <si>
    <t>ASSORTED TUTTI FRUTTI BRACELET</t>
  </si>
  <si>
    <t>22253</t>
  </si>
  <si>
    <t>6 CROCHET STRAWBERRIES</t>
  </si>
  <si>
    <t>23566</t>
  </si>
  <si>
    <t>EGG CUP MILKMAID HEIDI</t>
  </si>
  <si>
    <t>22048</t>
  </si>
  <si>
    <t>BIRTHDAY BANQUET GIFT WRAP</t>
  </si>
  <si>
    <t>23507</t>
  </si>
  <si>
    <t>MINI PLAYING CARDS BUFFALO BILL</t>
  </si>
  <si>
    <t>23056</t>
  </si>
  <si>
    <t>FLOWERS CHANDELIER T-LIGHT HOLDER</t>
  </si>
  <si>
    <t>23269</t>
  </si>
  <si>
    <t>SET OF 2 CERAMIC CHRISTMAS TREES</t>
  </si>
  <si>
    <t>22264</t>
  </si>
  <si>
    <t>FELT FARM ANIMAL WHITE BUNNY</t>
  </si>
  <si>
    <t>23523</t>
  </si>
  <si>
    <t>WALL ART TREASURE AHOY</t>
  </si>
  <si>
    <t>22814</t>
  </si>
  <si>
    <t>CARD PARTY GAMES</t>
  </si>
  <si>
    <t>23402</t>
  </si>
  <si>
    <t>HOME SWEET HOME 3 PEG HANGER</t>
  </si>
  <si>
    <t>21261</t>
  </si>
  <si>
    <t>GREEN GOOSE FEATHER CHRISTMAS TREE</t>
  </si>
  <si>
    <t>21316</t>
  </si>
  <si>
    <t>SMALL CHUNKY GLASS ROMAN  BOWL</t>
  </si>
  <si>
    <t>72598</t>
  </si>
  <si>
    <t>SET/12 TAPER CANDLES</t>
  </si>
  <si>
    <t>37482B</t>
  </si>
  <si>
    <t>CUBIC MUG BLUE POLKA DOT</t>
  </si>
  <si>
    <t>84830</t>
  </si>
  <si>
    <t>LARGE ENGLISH ARBORETUM</t>
  </si>
  <si>
    <t>22040</t>
  </si>
  <si>
    <t>BOTANICAL ROSE GIFT WRAP</t>
  </si>
  <si>
    <t>20932</t>
  </si>
  <si>
    <t>PINK POT PLANT CANDLE</t>
  </si>
  <si>
    <t>84750A</t>
  </si>
  <si>
    <t>PINK SMALL GLASS CAKE STAND</t>
  </si>
  <si>
    <t>22615</t>
  </si>
  <si>
    <t>PACK OF 12 CIRCUS PARADE TISSUES</t>
  </si>
  <si>
    <t>84750B</t>
  </si>
  <si>
    <t>BLACK SMALL GLASS CAKE STAND</t>
  </si>
  <si>
    <t>21366</t>
  </si>
  <si>
    <t>MIRRORED WALL ART PHOTO FRAMES</t>
  </si>
  <si>
    <t>85124C</t>
  </si>
  <si>
    <t>GREEN JUICY FRUIT PHOTO FRAME</t>
  </si>
  <si>
    <t>22715</t>
  </si>
  <si>
    <t>CARD WEDDING DAY</t>
  </si>
  <si>
    <t>21555</t>
  </si>
  <si>
    <t>CERAMIC STRAWBERRY TRINKET TRAY</t>
  </si>
  <si>
    <t>21413</t>
  </si>
  <si>
    <t>PERIWINKLE T-LIGHT HOLDER</t>
  </si>
  <si>
    <t>23506</t>
  </si>
  <si>
    <t>MINI PLAYING CARDS SPACEBOY</t>
  </si>
  <si>
    <t>21763</t>
  </si>
  <si>
    <t>VINTAGE WOODEN BAR STOOL</t>
  </si>
  <si>
    <t>20622</t>
  </si>
  <si>
    <t>VIPPASSPORT COVER</t>
  </si>
  <si>
    <t>22598</t>
  </si>
  <si>
    <t>CHRISTMAS MUSICAL ZINC TREE</t>
  </si>
  <si>
    <t>22718</t>
  </si>
  <si>
    <t>CARD CAT AND TREE</t>
  </si>
  <si>
    <t>21040</t>
  </si>
  <si>
    <t>MODERN VINTAGE COTTON SHOPPING BAG</t>
  </si>
  <si>
    <t>20700</t>
  </si>
  <si>
    <t>GREEN CAT FLORAL CUSHION COVER</t>
  </si>
  <si>
    <t>85224</t>
  </si>
  <si>
    <t>ASSORTED COLOUR SILK GLASSES CASE</t>
  </si>
  <si>
    <t>22233</t>
  </si>
  <si>
    <t>JIGSAW RABBIT AND BIRDHOUSE</t>
  </si>
  <si>
    <t>20832</t>
  </si>
  <si>
    <t>RED FLOCK LOVE HEART PHOTO FRAME</t>
  </si>
  <si>
    <t>84559B</t>
  </si>
  <si>
    <t>3D SHEET OF CAT STICKERS</t>
  </si>
  <si>
    <t>23510</t>
  </si>
  <si>
    <t>MINI PLAYING CARDS GYMKHANA</t>
  </si>
  <si>
    <t>17096</t>
  </si>
  <si>
    <t>ASSORTED LAQUERED INCENSE HOLDERS</t>
  </si>
  <si>
    <t>23225</t>
  </si>
  <si>
    <t>CHERUB HEART DECORATION SILVER</t>
  </si>
  <si>
    <t>21942</t>
  </si>
  <si>
    <t>SKULLS DESIGN FLANNEL</t>
  </si>
  <si>
    <t>85118</t>
  </si>
  <si>
    <t>HEART T-LIGHT HOLDER</t>
  </si>
  <si>
    <t>21010</t>
  </si>
  <si>
    <t>ETCHED GLASS BIRD TREE DECORATION</t>
  </si>
  <si>
    <t>23411</t>
  </si>
  <si>
    <t>TRELLIS COAT RACK</t>
  </si>
  <si>
    <t>85136A</t>
  </si>
  <si>
    <t>YELLOW SHARK HELICOPTER</t>
  </si>
  <si>
    <t>47504H</t>
  </si>
  <si>
    <t>ENGLISH ROSE SPIRIT LEVEL</t>
  </si>
  <si>
    <t>20669</t>
  </si>
  <si>
    <t>RED HEART LUGGAGE TAG</t>
  </si>
  <si>
    <t>20934</t>
  </si>
  <si>
    <t>SET/3 POT PLANT CANDLES</t>
  </si>
  <si>
    <t>84678</t>
  </si>
  <si>
    <t>CLASSICAL ROSE SMALL VASE</t>
  </si>
  <si>
    <t>21944</t>
  </si>
  <si>
    <t>KITTENS DESIGN FLANNEL</t>
  </si>
  <si>
    <t>21666</t>
  </si>
  <si>
    <t>RIDGED GLASS T-LIGHT HOLDER</t>
  </si>
  <si>
    <t>22230</t>
  </si>
  <si>
    <t>JIGSAW TREE WITH WATERING CAN</t>
  </si>
  <si>
    <t>23513</t>
  </si>
  <si>
    <t>EMBROIDERED RIBBON REEL SUSIE</t>
  </si>
  <si>
    <t>84638</t>
  </si>
  <si>
    <t>SMALL KITCHEN FLOWER POTS PLAQUE</t>
  </si>
  <si>
    <t>22532</t>
  </si>
  <si>
    <t>MAGIC SLATE LEAP FROG</t>
  </si>
  <si>
    <t>23375</t>
  </si>
  <si>
    <t>50'S CHRISTMAS PAPER GIFT BAG</t>
  </si>
  <si>
    <t>21131</t>
  </si>
  <si>
    <t>GOLD STANDING GNOME</t>
  </si>
  <si>
    <t>21779</t>
  </si>
  <si>
    <t>MA CAMPAGNE MINI WOODEN CHEST</t>
  </si>
  <si>
    <t>84358</t>
  </si>
  <si>
    <t>FLOOR LAMP SHADE WOOD BASE</t>
  </si>
  <si>
    <t>85212</t>
  </si>
  <si>
    <t>MINI PAINTED GARDEN DECORATION</t>
  </si>
  <si>
    <t>22255</t>
  </si>
  <si>
    <t>FELT TOADSTOOL  SMALL</t>
  </si>
  <si>
    <t>37479B</t>
  </si>
  <si>
    <t>CUBIC MUG FLOCK BLUE ON BROWN</t>
  </si>
  <si>
    <t>20867</t>
  </si>
  <si>
    <t>PINK ROSE FABRIC MIRROR</t>
  </si>
  <si>
    <t>85131D</t>
  </si>
  <si>
    <t>BEADED CRYSTAL HEART PINK\ON STICK</t>
  </si>
  <si>
    <t>85093</t>
  </si>
  <si>
    <t>CANDY SPOT EGG WARMER HARE</t>
  </si>
  <si>
    <t>23087</t>
  </si>
  <si>
    <t>ZINC  HEART T-LIGHT HOLDER</t>
  </si>
  <si>
    <t>84631</t>
  </si>
  <si>
    <t>FRUIT TREE AND BIRDS WALL PLAQUE</t>
  </si>
  <si>
    <t>20755</t>
  </si>
  <si>
    <t>BLUE PAISLEY POCKET BOOK</t>
  </si>
  <si>
    <t>22709</t>
  </si>
  <si>
    <t>WRAP WEDDING DAY</t>
  </si>
  <si>
    <t>23432</t>
  </si>
  <si>
    <t>PRETTY HANGING QUILTED HEARTS</t>
  </si>
  <si>
    <t>23113</t>
  </si>
  <si>
    <t>PANTRY CHOPPING BOARD</t>
  </si>
  <si>
    <t>85124A</t>
  </si>
  <si>
    <t>PINK JUICY FRUIT PHOTO FRAME</t>
  </si>
  <si>
    <t>23041</t>
  </si>
  <si>
    <t>23433</t>
  </si>
  <si>
    <t>HANGING QUILTED PATCHWORK APPLES</t>
  </si>
  <si>
    <t>84816</t>
  </si>
  <si>
    <t>DANISH ROSE BEDSIDE CABINET</t>
  </si>
  <si>
    <t>20615</t>
  </si>
  <si>
    <t>BLUE SPOTTY PASSPORT COVER</t>
  </si>
  <si>
    <t>21817</t>
  </si>
  <si>
    <t>GLITTER CHRISTMAS TREE</t>
  </si>
  <si>
    <t>22116</t>
  </si>
  <si>
    <t>METAL SIGN HIS DINNER IS SERVED</t>
  </si>
  <si>
    <t>23102</t>
  </si>
  <si>
    <t>SILVER HEARTS TABLE DECORATION</t>
  </si>
  <si>
    <t>22997</t>
  </si>
  <si>
    <t>TRAVEL CARD WALLET UNION JACK</t>
  </si>
  <si>
    <t>21839</t>
  </si>
  <si>
    <t>MUMMY MOUSE RED GINGHAM RIBBON</t>
  </si>
  <si>
    <t>20892</t>
  </si>
  <si>
    <t>SET/3 TALL GLASS CANDLE HOLDER PINK</t>
  </si>
  <si>
    <t>21758</t>
  </si>
  <si>
    <t>VINTAGE SHELLS PRINT</t>
  </si>
  <si>
    <t>21827</t>
  </si>
  <si>
    <t>EIGHT PIECE CREEPY CRAWLIE SET</t>
  </si>
  <si>
    <t>84791</t>
  </si>
  <si>
    <t>72815</t>
  </si>
  <si>
    <t>3 WICK CHRISTMAS BRIAR CANDLE</t>
  </si>
  <si>
    <t>21632</t>
  </si>
  <si>
    <t>VINTAGE PINK DECORATIVE PARASOL</t>
  </si>
  <si>
    <t>22105</t>
  </si>
  <si>
    <t>MIRROR MOSAIC GOBLET CANDLE HOLDER</t>
  </si>
  <si>
    <t>23331</t>
  </si>
  <si>
    <t>DECORATIVE WICKER HEART SMALL</t>
  </si>
  <si>
    <t>85160A</t>
  </si>
  <si>
    <t>WHITE BIRD GARDEN DESIGN MUG</t>
  </si>
  <si>
    <t>21815</t>
  </si>
  <si>
    <t>STAR  T-LIGHT HOLDER</t>
  </si>
  <si>
    <t>72800F</t>
  </si>
  <si>
    <t>4 IVORY DINNER CANDLES GOLD FLOCK</t>
  </si>
  <si>
    <t>23033</t>
  </si>
  <si>
    <t>DRAWER KNOB CERAMIC RED</t>
  </si>
  <si>
    <t>23516</t>
  </si>
  <si>
    <t>EMBROIDERED RIBBON REEL SOPHIE</t>
  </si>
  <si>
    <t>85163A</t>
  </si>
  <si>
    <t>WHITE BAROQUE WALL CLOCK</t>
  </si>
  <si>
    <t>79191C</t>
  </si>
  <si>
    <t>RETRO PLASTIC ELEPHANT TRAY</t>
  </si>
  <si>
    <t>85179B</t>
  </si>
  <si>
    <t>WHITE BITTY LIGHT CHAIN</t>
  </si>
  <si>
    <t>85008</t>
  </si>
  <si>
    <t>SET OF 3 CONEY ISLAND OVAL BOXES</t>
  </si>
  <si>
    <t>84908B</t>
  </si>
  <si>
    <t>BLUE 5 PATCH FLOWER CUSHION COVER</t>
  </si>
  <si>
    <t>85078</t>
  </si>
  <si>
    <t>SCANDINAVIAN 3 HEARTS NAPKIN RING</t>
  </si>
  <si>
    <t>37327</t>
  </si>
  <si>
    <t>ASSTD MULTICOLOUR CIRCLES MUG</t>
  </si>
  <si>
    <t>22860</t>
  </si>
  <si>
    <t>EASTER TIN CHICKS PINK DAISY</t>
  </si>
  <si>
    <t>84965A</t>
  </si>
  <si>
    <t>PINK KASHMIRI COFFEE TABLE</t>
  </si>
  <si>
    <t>21825</t>
  </si>
  <si>
    <t>PAINTED METAL TREE WITH HOLLY BELLS</t>
  </si>
  <si>
    <t>23327</t>
  </si>
  <si>
    <t>HANGING CLEAR MINI BOTTLE</t>
  </si>
  <si>
    <t>22857</t>
  </si>
  <si>
    <t>ASSORTED EASTER GIFT TAGS</t>
  </si>
  <si>
    <t>22511</t>
  </si>
  <si>
    <t>RETROSPOT BABUSHKA DOORSTOP</t>
  </si>
  <si>
    <t>84707A</t>
  </si>
  <si>
    <t>SILVER JEWELLED MIRROR TRINKET TRAY</t>
  </si>
  <si>
    <t>46775A</t>
  </si>
  <si>
    <t>BUBBLE GUM CHUNKY KNITTED THROW</t>
  </si>
  <si>
    <t>22134</t>
  </si>
  <si>
    <t>MINI LADLE LOVE HEART RED</t>
  </si>
  <si>
    <t>35646</t>
  </si>
  <si>
    <t>VINTAGE BEAD PINK EVENING BAG</t>
  </si>
  <si>
    <t>18007</t>
  </si>
  <si>
    <t>ESSENTIAL BALM 3.5g TIN IN ENVELOPE</t>
  </si>
  <si>
    <t>23347</t>
  </si>
  <si>
    <t>I LOVE LONDON BEAKER</t>
  </si>
  <si>
    <t>23419</t>
  </si>
  <si>
    <t>HOME SWEET HOME BOTTLE</t>
  </si>
  <si>
    <t>84985A</t>
  </si>
  <si>
    <t>SET OF 72 GREEN PAPER DOILIES</t>
  </si>
  <si>
    <t>20783</t>
  </si>
  <si>
    <t>HEART EAR MUFF HEADPHONES</t>
  </si>
  <si>
    <t>22266</t>
  </si>
  <si>
    <t>EASTER DECORATION HANGING BUNNY</t>
  </si>
  <si>
    <t>22821</t>
  </si>
  <si>
    <t>GIFT BAG PSYCHEDELIC APPLES</t>
  </si>
  <si>
    <t>20671</t>
  </si>
  <si>
    <t>BLUE TEATIME PRINT BOWL</t>
  </si>
  <si>
    <t>22995</t>
  </si>
  <si>
    <t>TRAVEL CARD WALLET SUKI</t>
  </si>
  <si>
    <t>84908A</t>
  </si>
  <si>
    <t>PINK 5 PATCH FLOWER CUSHION COVER</t>
  </si>
  <si>
    <t>35651</t>
  </si>
  <si>
    <t>VINTAGE BEAD PINK SCARF</t>
  </si>
  <si>
    <t>21269</t>
  </si>
  <si>
    <t>ANTIQUE CREAM CUTLERY SHELF</t>
  </si>
  <si>
    <t>21061</t>
  </si>
  <si>
    <t>PARTY INVITES FOOTBALL</t>
  </si>
  <si>
    <t>22856</t>
  </si>
  <si>
    <t>ASSORTED EASTER DECORATIONS  BELLS</t>
  </si>
  <si>
    <t>22389</t>
  </si>
  <si>
    <t>PAPERWEIGHT SAVE THE PLANET</t>
  </si>
  <si>
    <t>21725</t>
  </si>
  <si>
    <t>SWEETIES  STICKERS</t>
  </si>
  <si>
    <t>23088</t>
  </si>
  <si>
    <t>ZINC HEART FLOWER T-LIGHT HOLDER</t>
  </si>
  <si>
    <t>85144</t>
  </si>
  <si>
    <t>JARDIN ETCHED GLASS CHEESE DISH</t>
  </si>
  <si>
    <t>21202</t>
  </si>
  <si>
    <t>DOLLY HONEYCOMB GARLAND</t>
  </si>
  <si>
    <t>84405A</t>
  </si>
  <si>
    <t>S/3 PINK COL METAL BASKET W HANDLE</t>
  </si>
  <si>
    <t>20652</t>
  </si>
  <si>
    <t>BLUE SPOTTY LUGGAGE TAG</t>
  </si>
  <si>
    <t>22806</t>
  </si>
  <si>
    <t>SET OF 6 T-LIGHTS WEDDING CAKE</t>
  </si>
  <si>
    <t>23545</t>
  </si>
  <si>
    <t>WRAP RED VINTAGE DOILY</t>
  </si>
  <si>
    <t>85104</t>
  </si>
  <si>
    <t>SILVER GLASS T-LIGHT SET</t>
  </si>
  <si>
    <t>82616C</t>
  </si>
  <si>
    <t>MIDNIGHT GLAMOUR SCARF KNITTING KIT</t>
  </si>
  <si>
    <t>22247</t>
  </si>
  <si>
    <t>BUNNY DECORATION MAGIC GARDEN</t>
  </si>
  <si>
    <t>35923</t>
  </si>
  <si>
    <t>CANDY HEART HANGING DECORATION</t>
  </si>
  <si>
    <t>85180B</t>
  </si>
  <si>
    <t>PINK HEARTS LIGHT CHAIN</t>
  </si>
  <si>
    <t>23452</t>
  </si>
  <si>
    <t>HEART MINI PORTRAIT FRAME</t>
  </si>
  <si>
    <t>82613B</t>
  </si>
  <si>
    <t>METAL SIGN,CUPCAKE SINGLE HOOK</t>
  </si>
  <si>
    <t>20839</t>
  </si>
  <si>
    <t>FRENCH PAISLEY CUSHION COVER</t>
  </si>
  <si>
    <t>72800D</t>
  </si>
  <si>
    <t>S/4 BLUE DINNER CANDLE SILVER FLOCK</t>
  </si>
  <si>
    <t>84923</t>
  </si>
  <si>
    <t>PINK BUTTERFLY HANDBAG W BOBBLES</t>
  </si>
  <si>
    <t>85031C</t>
  </si>
  <si>
    <t>CURIOUS IMAGES SCRAP BOOK SET</t>
  </si>
  <si>
    <t>21814</t>
  </si>
  <si>
    <t>84596L</t>
  </si>
  <si>
    <t>BISCUITS SMALL BOWL LIGHT BLUE</t>
  </si>
  <si>
    <t>21664</t>
  </si>
  <si>
    <t>RIDGED GLASS STORAGE JAR CREAM LID</t>
  </si>
  <si>
    <t>85126</t>
  </si>
  <si>
    <t>LARGE ROUND CUTGLASS CANDLESTICK</t>
  </si>
  <si>
    <t>22420</t>
  </si>
  <si>
    <t>LIPSTICK PEN BABY PINK</t>
  </si>
  <si>
    <t>84709B</t>
  </si>
  <si>
    <t>PINK OVAL JEWELLED MIRROR</t>
  </si>
  <si>
    <t>20619</t>
  </si>
  <si>
    <t>TROPICAL PASSPORT COVER</t>
  </si>
  <si>
    <t>22717</t>
  </si>
  <si>
    <t>CARD DOG AND BALL</t>
  </si>
  <si>
    <t>23107</t>
  </si>
  <si>
    <t>WHITE WIRE PLANT POT HOLDER</t>
  </si>
  <si>
    <t>84905</t>
  </si>
  <si>
    <t>PINK BUTTERFLY CUSHION COVER</t>
  </si>
  <si>
    <t>23544</t>
  </si>
  <si>
    <t>WALL ART MID CENTURY MODERN</t>
  </si>
  <si>
    <t>22643</t>
  </si>
  <si>
    <t>SET OF 4 NAPKIN CHARMS LEAVES</t>
  </si>
  <si>
    <t>23153</t>
  </si>
  <si>
    <t>ZINC SWEETHEART WIRE LETTER RACK</t>
  </si>
  <si>
    <t>22049</t>
  </si>
  <si>
    <t>WRAP CHRISTMAS SCREEN PRINT</t>
  </si>
  <si>
    <t>47310M</t>
  </si>
  <si>
    <t>SMALL POP BOX,FUNKY MONKEY</t>
  </si>
  <si>
    <t>21084</t>
  </si>
  <si>
    <t>SET/6 COLLAGE PAPER CUPS</t>
  </si>
  <si>
    <t>84929</t>
  </si>
  <si>
    <t>ASSTD FRUIT+FLOWERS FRIDGE MAGNETS</t>
  </si>
  <si>
    <t>72750B</t>
  </si>
  <si>
    <t>FLOWER FAIRY SET 3 CANDLES LAVENDER</t>
  </si>
  <si>
    <t>21392</t>
  </si>
  <si>
    <t>RED SPOTTY PUDDING BOWL</t>
  </si>
  <si>
    <t>20893</t>
  </si>
  <si>
    <t>HANGING BAUBLE T-LIGHT HOLDER SMALL</t>
  </si>
  <si>
    <t>23281</t>
  </si>
  <si>
    <t>FOLDING MIRROR RED</t>
  </si>
  <si>
    <t>23121</t>
  </si>
  <si>
    <t>PACK OF 6 COCKTAIL PARASOL STRAWS</t>
  </si>
  <si>
    <t>20730</t>
  </si>
  <si>
    <t>STRAWBERRY CANDY BAG</t>
  </si>
  <si>
    <t>23533</t>
  </si>
  <si>
    <t>WALL ART GARDEN HAVEN</t>
  </si>
  <si>
    <t>21127</t>
  </si>
  <si>
    <t>COLOURFUL FISHING GNOME</t>
  </si>
  <si>
    <t>21250</t>
  </si>
  <si>
    <t>SET OF SKULL WALL STICKERS</t>
  </si>
  <si>
    <t>23517</t>
  </si>
  <si>
    <t>EMBROIDERED RIBBON REEL REBECCA</t>
  </si>
  <si>
    <t>20705</t>
  </si>
  <si>
    <t>MRS ROBOT SOFT TOY</t>
  </si>
  <si>
    <t>72586</t>
  </si>
  <si>
    <t>SET OF 6 HALLOWEEN GHOST T-LIGHTS</t>
  </si>
  <si>
    <t>85170C</t>
  </si>
  <si>
    <t>SET/6 EAU DE NIL BIRD T-LIGHTS</t>
  </si>
  <si>
    <t>20617</t>
  </si>
  <si>
    <t>FIRST CLASS PASSPORT COVER</t>
  </si>
  <si>
    <t>72484</t>
  </si>
  <si>
    <t>ROSES IN WHITE HEART CANDLE</t>
  </si>
  <si>
    <t>21690</t>
  </si>
  <si>
    <t>SILVER  CANDLEPOT JARDIN</t>
  </si>
  <si>
    <t>84964B</t>
  </si>
  <si>
    <t>BLUE PAINTED KASHMIRI TABLE</t>
  </si>
  <si>
    <t>21836</t>
  </si>
  <si>
    <t>GINGHAM OVEN GLOVE RED HEART</t>
  </si>
  <si>
    <t>21721</t>
  </si>
  <si>
    <t>CANDY SHOP  STICKER SHEET</t>
  </si>
  <si>
    <t>23460</t>
  </si>
  <si>
    <t>SWEETHEART WALL TIDY</t>
  </si>
  <si>
    <t>85025B</t>
  </si>
  <si>
    <t>EAU DE NILE HEART SHAPE PHOTO FRAME</t>
  </si>
  <si>
    <t>35958</t>
  </si>
  <si>
    <t>FOLKART ZINC STAR CHRISTMAS DEC</t>
  </si>
  <si>
    <t>84686</t>
  </si>
  <si>
    <t>BEACH HUT MIRROR</t>
  </si>
  <si>
    <t>22529</t>
  </si>
  <si>
    <t>MAGIC SLATE GO TO THE FAIR</t>
  </si>
  <si>
    <t>35653</t>
  </si>
  <si>
    <t>VINTAGE BEAD NOTEBOOK</t>
  </si>
  <si>
    <t>21427</t>
  </si>
  <si>
    <t>SKULLS STORAGE BOX SMALL</t>
  </si>
  <si>
    <t>84918</t>
  </si>
  <si>
    <t>CREAM CUSHION COVER WITH FLOWERS</t>
  </si>
  <si>
    <t>82616B</t>
  </si>
  <si>
    <t>FRAPPUCINO SCARF KNITTING KIT</t>
  </si>
  <si>
    <t>21208</t>
  </si>
  <si>
    <t>PASTEL COLOUR HONEYCOMB FAN</t>
  </si>
  <si>
    <t>47589</t>
  </si>
  <si>
    <t>CONGRATULATIONS BUNTING</t>
  </si>
  <si>
    <t>23512</t>
  </si>
  <si>
    <t>EMBROIDERED RIBBON REEL ROSIE</t>
  </si>
  <si>
    <t>35599B</t>
  </si>
  <si>
    <t>BLACK CHRISTMAS TREE 120CM</t>
  </si>
  <si>
    <t>23380</t>
  </si>
  <si>
    <t>PACK OF 12 VINTAGE DOILY TISSUES</t>
  </si>
  <si>
    <t>21417</t>
  </si>
  <si>
    <t>COCKLE SHELL DISH</t>
  </si>
  <si>
    <t>71279</t>
  </si>
  <si>
    <t>PINK GLASS CANDLEHOLDER</t>
  </si>
  <si>
    <t>17021</t>
  </si>
  <si>
    <t>NAMASTE SWAGAT INCENSE</t>
  </si>
  <si>
    <t>21562</t>
  </si>
  <si>
    <t>HAWAIIAN GRASS SKIRT</t>
  </si>
  <si>
    <t>85018D</t>
  </si>
  <si>
    <t>YULETIDE IMAGES S/6 PAPER BOXES</t>
  </si>
  <si>
    <t>78124</t>
  </si>
  <si>
    <t>MAGAZINE RACK GEBRA ASSORTED</t>
  </si>
  <si>
    <t>21303</t>
  </si>
  <si>
    <t>FILIGREE WALL MIRROR  ANTIQUE WHITE</t>
  </si>
  <si>
    <t>84907</t>
  </si>
  <si>
    <t>PINK/YELLOW PATCH CUSHION COVER</t>
  </si>
  <si>
    <t>22104</t>
  </si>
  <si>
    <t>MIRROR MOSAIC CANDLE PLATE</t>
  </si>
  <si>
    <t>85189</t>
  </si>
  <si>
    <t>HANGING BUTTERFLY  EGG</t>
  </si>
  <si>
    <t>72814</t>
  </si>
  <si>
    <t>SET/3 CHRISTMAS BRIAR CANDLES</t>
  </si>
  <si>
    <t>23514</t>
  </si>
  <si>
    <t>EMBROIDERED RIBBON REEL SALLY</t>
  </si>
  <si>
    <t>22108</t>
  </si>
  <si>
    <t>PING! MICROWAVE PLATE</t>
  </si>
  <si>
    <t>23518</t>
  </si>
  <si>
    <t>EMBROIDERED RIBBON REEL RACHEL</t>
  </si>
  <si>
    <t>20773</t>
  </si>
  <si>
    <t>BLUE PAISLEY NOTEBOOK</t>
  </si>
  <si>
    <t>21691</t>
  </si>
  <si>
    <t>SILVER VANILLA FLOWER CANDLE POT</t>
  </si>
  <si>
    <t>20774</t>
  </si>
  <si>
    <t>GREEN FERN NOTEBOOK</t>
  </si>
  <si>
    <t>85197</t>
  </si>
  <si>
    <t>SET OF 12 MINI BUNNIES IN A BUCKET</t>
  </si>
  <si>
    <t>85130D</t>
  </si>
  <si>
    <t>BEADED CRYSTAL HEART PINK LARGE</t>
  </si>
  <si>
    <t>72753B</t>
  </si>
  <si>
    <t>S/3 FLWR FAIRY LAVENDER CANDLES</t>
  </si>
  <si>
    <t>21805</t>
  </si>
  <si>
    <t>WHITE CHRISTMAS TREE DECORATION</t>
  </si>
  <si>
    <t>20782</t>
  </si>
  <si>
    <t>CAMOUFLAGE EAR MUFF HEADPHONES</t>
  </si>
  <si>
    <t>84360</t>
  </si>
  <si>
    <t>TABLE LAMP WHITE SHADE WOOD BASE</t>
  </si>
  <si>
    <t>22512</t>
  </si>
  <si>
    <t>DOORSTOP RACING CAR DESIGN</t>
  </si>
  <si>
    <t>21636</t>
  </si>
  <si>
    <t>MADRAS NOTEBOOK MEDIUM</t>
  </si>
  <si>
    <t>21299</t>
  </si>
  <si>
    <t>EDWARDIAN TOILET ROLL UNIT</t>
  </si>
  <si>
    <t>20758</t>
  </si>
  <si>
    <t>ABSTRACT CIRCLES POCKET BOOK</t>
  </si>
  <si>
    <t>85032B</t>
  </si>
  <si>
    <t>BLOSSOM IMAGES GIFT WRAP SET</t>
  </si>
  <si>
    <t>84660B</t>
  </si>
  <si>
    <t>BLACK STITCHED WALL CLOCK</t>
  </si>
  <si>
    <t>21060</t>
  </si>
  <si>
    <t>PARTY INVITES BALLOON GIRL</t>
  </si>
  <si>
    <t>20878</t>
  </si>
  <si>
    <t>SET/9 CHRISTMAS T-LIGHTS SCENTED</t>
  </si>
  <si>
    <t>85019B</t>
  </si>
  <si>
    <t>BLOSSOM  IMAGES NOTEBOOK SET</t>
  </si>
  <si>
    <t>20830</t>
  </si>
  <si>
    <t>SILVER PHOTO FRAME</t>
  </si>
  <si>
    <t>17012C</t>
  </si>
  <si>
    <t>ORIGAMI LAVENDER INCENSE/CANDL SET</t>
  </si>
  <si>
    <t>22953</t>
  </si>
  <si>
    <t>BIRTHDAY PARTY CORDON BARRIER TAPE</t>
  </si>
  <si>
    <t>23540</t>
  </si>
  <si>
    <t>WALL ART THE MAGIC FOREST</t>
  </si>
  <si>
    <t>22994</t>
  </si>
  <si>
    <t>TRAVEL CARD WALLET RETROSPOT</t>
  </si>
  <si>
    <t>21641</t>
  </si>
  <si>
    <t>ASSORTED TUTTI FRUTTI KEYRING BALL</t>
  </si>
  <si>
    <t>21335</t>
  </si>
  <si>
    <t>LIBRARY LAMP</t>
  </si>
  <si>
    <t>23183</t>
  </si>
  <si>
    <t>MOTHER'S KITCHEN SPOON REST</t>
  </si>
  <si>
    <t>85031A</t>
  </si>
  <si>
    <t>ROMANTIC IMAGES SCRAP BOOK SET</t>
  </si>
  <si>
    <t>20778</t>
  </si>
  <si>
    <t>GARDEN PATH NOTEBOOK</t>
  </si>
  <si>
    <t>20998</t>
  </si>
  <si>
    <t>ROSE DU SUD OVEN GLOVE</t>
  </si>
  <si>
    <t>37482p</t>
  </si>
  <si>
    <t>CUBIC MUG PINK POLKADOT</t>
  </si>
  <si>
    <t>85032C</t>
  </si>
  <si>
    <t>CURIOUS IMAGES GIFT WRAP SET</t>
  </si>
  <si>
    <t>84664</t>
  </si>
  <si>
    <t>CHERRY BLOSSOM BATHROOM CABINET</t>
  </si>
  <si>
    <t>21129</t>
  </si>
  <si>
    <t>SILVER FISHING GNOME</t>
  </si>
  <si>
    <t>23178</t>
  </si>
  <si>
    <t>JAM CLOCK MAGNET</t>
  </si>
  <si>
    <t>21331</t>
  </si>
  <si>
    <t>MOROCCAN BEATEN METAL DISH LARGE</t>
  </si>
  <si>
    <t>85124B</t>
  </si>
  <si>
    <t>BLUE JUICY FRUIT PHOTO FRAME</t>
  </si>
  <si>
    <t>47504E</t>
  </si>
  <si>
    <t>ENGLISH ROSE SCISSORS</t>
  </si>
  <si>
    <t>23179</t>
  </si>
  <si>
    <t>CLOCK MAGNET MUM'S KITCHEN</t>
  </si>
  <si>
    <t>22143</t>
  </si>
  <si>
    <t>CHRISTMAS CRAFT HEART DECORATIONS</t>
  </si>
  <si>
    <t>84625C</t>
  </si>
  <si>
    <t>BLUE NEW BAROQUE CANDLESTICK CANDLE</t>
  </si>
  <si>
    <t>84800L</t>
  </si>
  <si>
    <t>LARGE WHITE/PINK ROSE ART FLOWER</t>
  </si>
  <si>
    <t>21726</t>
  </si>
  <si>
    <t>MULTI HEARTS  STICKERS</t>
  </si>
  <si>
    <t>21014</t>
  </si>
  <si>
    <t>SWISS CHALET TREE DECORATION</t>
  </si>
  <si>
    <t>37330</t>
  </si>
  <si>
    <t>SPOTS MUG</t>
  </si>
  <si>
    <t>20775</t>
  </si>
  <si>
    <t>DAISY NOTEBOOK</t>
  </si>
  <si>
    <t>72800C</t>
  </si>
  <si>
    <t>S/4 PINK DINNER CANDLE SILVER FLOCK</t>
  </si>
  <si>
    <t>22096</t>
  </si>
  <si>
    <t>PINK PAISLEY SQUARE TISSUE BOX</t>
  </si>
  <si>
    <t>72529w</t>
  </si>
  <si>
    <t>WHITE ADVENT CANDLE</t>
  </si>
  <si>
    <t>37492B</t>
  </si>
  <si>
    <t>BLUE YELLOW FLOWER PIGGY BANK</t>
  </si>
  <si>
    <t>84341B</t>
  </si>
  <si>
    <t>SMALL PINK MAGIC CHRISTMAS TREE</t>
  </si>
  <si>
    <t>22703</t>
  </si>
  <si>
    <t>PINK CAT BOWL</t>
  </si>
  <si>
    <t>21850</t>
  </si>
  <si>
    <t>BLUE  DIAMANTE PEN IN GIFT BOX</t>
  </si>
  <si>
    <t>20903</t>
  </si>
  <si>
    <t>VINTAGE KEEPSAKE BOX TRAVELOGUE</t>
  </si>
  <si>
    <t>21720</t>
  </si>
  <si>
    <t>CAKE SHOP  STICKER SHEET</t>
  </si>
  <si>
    <t>21702</t>
  </si>
  <si>
    <t>SET 5 MINI GATEAUX  FRIDGE MAGNETS</t>
  </si>
  <si>
    <t>85130B</t>
  </si>
  <si>
    <t>BEADED CRYSTAL HEART GREEN LARGE</t>
  </si>
  <si>
    <t>20831</t>
  </si>
  <si>
    <t>GOLD PHOTO FRAME</t>
  </si>
  <si>
    <t>21007</t>
  </si>
  <si>
    <t>ETCHED GLASS DROPLET DECORATION</t>
  </si>
  <si>
    <t>21264</t>
  </si>
  <si>
    <t>WHITE GOOSE FEATHER TREE 60CM</t>
  </si>
  <si>
    <t>21320</t>
  </si>
  <si>
    <t>GLASS CHALICE GREEN  LARGE</t>
  </si>
  <si>
    <t>85226A</t>
  </si>
  <si>
    <t>WHITE/BLUE PULL BACK RACING CAR</t>
  </si>
  <si>
    <t>85111</t>
  </si>
  <si>
    <t>SILVER GLITTER FLOWER VOTIVE HOLDER</t>
  </si>
  <si>
    <t>82607A</t>
  </si>
  <si>
    <t>GLASS BONBON JAR PARFUME AUX FLEURE</t>
  </si>
  <si>
    <t>84600</t>
  </si>
  <si>
    <t>NEW BAROQUE JEWELLERY BOX</t>
  </si>
  <si>
    <t>23413</t>
  </si>
  <si>
    <t>VINTAGE COFFEE GRINDER BOX</t>
  </si>
  <si>
    <t>22102</t>
  </si>
  <si>
    <t>MIRROR MOSAIC T-LIGHT HOLDER</t>
  </si>
  <si>
    <t>84660A</t>
  </si>
  <si>
    <t>WHITE STITCHED WALL CLOCK</t>
  </si>
  <si>
    <t>22707</t>
  </si>
  <si>
    <t>WRAP MONSTER FUN</t>
  </si>
  <si>
    <t>46776C</t>
  </si>
  <si>
    <t>WOVEN FROST CUSHION COVER</t>
  </si>
  <si>
    <t>23338</t>
  </si>
  <si>
    <t>EGG FRYING PAN RED</t>
  </si>
  <si>
    <t>85121C</t>
  </si>
  <si>
    <t>RETRO LAUNDRY TUB PISTACHIO</t>
  </si>
  <si>
    <t>23532</t>
  </si>
  <si>
    <t>WALL ART WORK REST AND PLAY</t>
  </si>
  <si>
    <t>21318</t>
  </si>
  <si>
    <t>GLASS CHALICE BLUE SMALL</t>
  </si>
  <si>
    <t>84247E</t>
  </si>
  <si>
    <t>PACK/12 XMAS FUN CARD</t>
  </si>
  <si>
    <t>21480</t>
  </si>
  <si>
    <t>PINK STRIPE HOT WATER BOTTLE</t>
  </si>
  <si>
    <t>20913</t>
  </si>
  <si>
    <t>SET/5 BLUE SPOTTY LID GLASS BOWLS</t>
  </si>
  <si>
    <t>21444</t>
  </si>
  <si>
    <t>BLUE CHALET BIRDFEEDER</t>
  </si>
  <si>
    <t>90147</t>
  </si>
  <si>
    <t>CHUNKY SILVER NECKLACE PASTEL FLOWE</t>
  </si>
  <si>
    <t>23502</t>
  </si>
  <si>
    <t>PLAYING CARDS VINTAGE DOILY</t>
  </si>
  <si>
    <t>17109B</t>
  </si>
  <si>
    <t>FLOWER FAIRY INCENSE LAVENDER</t>
  </si>
  <si>
    <t>85031B</t>
  </si>
  <si>
    <t>BLOSSOM IMAGES SCRAP BOOK SET</t>
  </si>
  <si>
    <t>84760L</t>
  </si>
  <si>
    <t>LARGE HANGING GLASS+ZINC LANTERN</t>
  </si>
  <si>
    <t>23472</t>
  </si>
  <si>
    <t>NINE DRAWER OFFICE TIDY</t>
  </si>
  <si>
    <t>21676</t>
  </si>
  <si>
    <t>FLOWERS  STICKERS</t>
  </si>
  <si>
    <t>23004</t>
  </si>
  <si>
    <t>TRAVEL CARD WALLET PANTRY</t>
  </si>
  <si>
    <t>90175A</t>
  </si>
  <si>
    <t>WHITE GLASS CHUNKY CHARM BRACELET</t>
  </si>
  <si>
    <t>84666</t>
  </si>
  <si>
    <t>46000P</t>
  </si>
  <si>
    <t>POLYESTER FILLER PAD 65CMx65CM</t>
  </si>
  <si>
    <t>20759</t>
  </si>
  <si>
    <t>CHRYSANTHEMUM POCKET BOOK</t>
  </si>
  <si>
    <t>20757</t>
  </si>
  <si>
    <t>RED DAISY POCKET BOOK</t>
  </si>
  <si>
    <t>23072</t>
  </si>
  <si>
    <t>MARIE ANTOINETTE TRINKET BOX SILVER</t>
  </si>
  <si>
    <t>22647</t>
  </si>
  <si>
    <t>CERAMIC LOVE HEART MONEY BANK</t>
  </si>
  <si>
    <t>21220</t>
  </si>
  <si>
    <t>SET/4 BADGES DOGS</t>
  </si>
  <si>
    <t>22248</t>
  </si>
  <si>
    <t>DECORATION  PINK CHICK MAGIC GARDEN</t>
  </si>
  <si>
    <t>21724</t>
  </si>
  <si>
    <t>PANDA AND BUNNIES STICKER SHEET</t>
  </si>
  <si>
    <t>85214</t>
  </si>
  <si>
    <t>TUB 24 PINK FLOWER PEGS</t>
  </si>
  <si>
    <t>85121B</t>
  </si>
  <si>
    <t>RETRO LAUNDRY TUB PINK</t>
  </si>
  <si>
    <t>23099</t>
  </si>
  <si>
    <t>FRENCH CARRIAGE LANTERN</t>
  </si>
  <si>
    <t>85019A</t>
  </si>
  <si>
    <t>ROMANTIC IMAGES NOTEBOOK SET</t>
  </si>
  <si>
    <t>84086C</t>
  </si>
  <si>
    <t>PINK/PURPLE RETRO RADIO</t>
  </si>
  <si>
    <t>20991</t>
  </si>
  <si>
    <t>JAZZ HEARTS MAGNETIC MEMO PAD</t>
  </si>
  <si>
    <t>23002</t>
  </si>
  <si>
    <t>TRAVEL CARD WALLET SKULLS</t>
  </si>
  <si>
    <t>22164</t>
  </si>
  <si>
    <t>STRING OF STARS CARD HOLDER</t>
  </si>
  <si>
    <t>72799A</t>
  </si>
  <si>
    <t>BLACK PILLAR CANDLE SILVER FLOCK</t>
  </si>
  <si>
    <t>23423</t>
  </si>
  <si>
    <t>PANTRY 3 HOOK ROLLING PIN HANGER</t>
  </si>
  <si>
    <t>21062</t>
  </si>
  <si>
    <t>PARTY INVITES SPACEMAN</t>
  </si>
  <si>
    <t>35598B</t>
  </si>
  <si>
    <t>BLACK CHRISTMAS TREE 60CM</t>
  </si>
  <si>
    <t>84817</t>
  </si>
  <si>
    <t>DANISH ROSE DECORATIVE PLATE</t>
  </si>
  <si>
    <t>21270</t>
  </si>
  <si>
    <t>ANTIQUE CREAM CUTLERY CUPBOARD</t>
  </si>
  <si>
    <t>85194S</t>
  </si>
  <si>
    <t>HANGING SPRING FLOWER EGG SMALL</t>
  </si>
  <si>
    <t>21338</t>
  </si>
  <si>
    <t>MARAKESH LANTERN SMALL</t>
  </si>
  <si>
    <t>84925F</t>
  </si>
  <si>
    <t>PSYCHEDELIC WALL THERMOMETER</t>
  </si>
  <si>
    <t>85165</t>
  </si>
  <si>
    <t>CANDY PINK FRENCH BOUDOIR CLOCK</t>
  </si>
  <si>
    <t>23479</t>
  </si>
  <si>
    <t>WIRE EGG BASKET</t>
  </si>
  <si>
    <t>21293</t>
  </si>
  <si>
    <t>MIRRORED DOVE WALL DECORATION</t>
  </si>
  <si>
    <t>21414</t>
  </si>
  <si>
    <t>SCALLOP SHELL SOAP DISH</t>
  </si>
  <si>
    <t>21147</t>
  </si>
  <si>
    <t>JINGLE BELLS TREE DECORATION</t>
  </si>
  <si>
    <t>84974</t>
  </si>
  <si>
    <t>S/2 ZINC HEART DESIGN PLANTERS</t>
  </si>
  <si>
    <t>23220</t>
  </si>
  <si>
    <t>REINDEER HEART DECORATION GOLD</t>
  </si>
  <si>
    <t>17012B</t>
  </si>
  <si>
    <t>ORIGAMI JASMINE INCENSE/CANDLE SET</t>
  </si>
  <si>
    <t>20941</t>
  </si>
  <si>
    <t>FROG CANDLE</t>
  </si>
  <si>
    <t>85166B</t>
  </si>
  <si>
    <t>BLACK METAL BAROQUE PHOTO FRAME</t>
  </si>
  <si>
    <t>84820</t>
  </si>
  <si>
    <t>DANISH ROSE TRINKET TRAYS</t>
  </si>
  <si>
    <t>90200C</t>
  </si>
  <si>
    <t>BLUE SWEETHEART BRACELET</t>
  </si>
  <si>
    <t>37424</t>
  </si>
  <si>
    <t>WHITE WITH BLACK CATS MUG</t>
  </si>
  <si>
    <t>21255</t>
  </si>
  <si>
    <t>FRENCH BOTTLE , LAVENDER</t>
  </si>
  <si>
    <t>17033</t>
  </si>
  <si>
    <t>BROCADE PURSE,SMALL ARCH BUTTON</t>
  </si>
  <si>
    <t>90200E</t>
  </si>
  <si>
    <t>GREEN SWEETHEART BRACELET</t>
  </si>
  <si>
    <t>84578</t>
  </si>
  <si>
    <t>ELEPHANT TOY WITH BLUE T-SHIRT</t>
  </si>
  <si>
    <t>16046</t>
  </si>
  <si>
    <t>TEATIME PEN CASE &amp; PENS</t>
  </si>
  <si>
    <t>21478</t>
  </si>
  <si>
    <t>SILVER SKULL HOT WATER BOTTLE</t>
  </si>
  <si>
    <t>84951b</t>
  </si>
  <si>
    <t>SET OF 4 BLACK LOVEBIRD COASTERS</t>
  </si>
  <si>
    <t>82613C</t>
  </si>
  <si>
    <t>20756</t>
  </si>
  <si>
    <t>GREEN FERN POCKET BOOK</t>
  </si>
  <si>
    <t>35954</t>
  </si>
  <si>
    <t>SMALL FOLKART STAR CHRISTMAS DEC</t>
  </si>
  <si>
    <t>21376</t>
  </si>
  <si>
    <t>LARGE  TALL CAMPHOR WOOD TOADSTOOL</t>
  </si>
  <si>
    <t>20803</t>
  </si>
  <si>
    <t>SMALL PINK GLASS SUNDAE DISH</t>
  </si>
  <si>
    <t>21458</t>
  </si>
  <si>
    <t>2 PICTURE BOOK EGGS EASTER BUNNY</t>
  </si>
  <si>
    <t>21393</t>
  </si>
  <si>
    <t>BLUE POLKADOT PUDDING BOWL</t>
  </si>
  <si>
    <t>22547</t>
  </si>
  <si>
    <t>MINI JIGSAW DINOSAUR</t>
  </si>
  <si>
    <t>22820</t>
  </si>
  <si>
    <t>GIFT BAG BIRTHDAY</t>
  </si>
  <si>
    <t>90161C</t>
  </si>
  <si>
    <t>ANT COPPER LIME BOUDICCA BRACELET</t>
  </si>
  <si>
    <t>20936</t>
  </si>
  <si>
    <t>FORKED CACTUS CANDLE</t>
  </si>
  <si>
    <t>21300</t>
  </si>
  <si>
    <t>ANTIQUE EDWARDIAN DRESSER</t>
  </si>
  <si>
    <t>21128</t>
  </si>
  <si>
    <t>GOLD FISHING GNOME</t>
  </si>
  <si>
    <t>23564</t>
  </si>
  <si>
    <t>EGG CUP MILKMAID INGRID</t>
  </si>
  <si>
    <t>23551</t>
  </si>
  <si>
    <t>PACK OF 12 PAISLEY PARK TISSUES</t>
  </si>
  <si>
    <t>85231L</t>
  </si>
  <si>
    <t>LAVENDER SCENTED SET/9 T-LIGHTS</t>
  </si>
  <si>
    <t>17039</t>
  </si>
  <si>
    <t>INLAID WOOD INCENSE HOLDER</t>
  </si>
  <si>
    <t>84762B</t>
  </si>
  <si>
    <t>PINK PICNIC BARBECUE BUCKET</t>
  </si>
  <si>
    <t>21552</t>
  </si>
  <si>
    <t>CERAMIC BIRDHOUSE BLACK ROSE  LARGE</t>
  </si>
  <si>
    <t>85071C</t>
  </si>
  <si>
    <t>40018E</t>
  </si>
  <si>
    <t>TEA TIME PAPER LANTERNS</t>
  </si>
  <si>
    <t>85208</t>
  </si>
  <si>
    <t>SET/12 FUNKY FELT FLOWER PEG IN BAG</t>
  </si>
  <si>
    <t>47563A</t>
  </si>
  <si>
    <t>RETRO LONGBOARD IRONING BOARD COVER</t>
  </si>
  <si>
    <t>47367B</t>
  </si>
  <si>
    <t>PAIR PADDED HANGERS PINK CHECK</t>
  </si>
  <si>
    <t>84849A</t>
  </si>
  <si>
    <t>HELLO SAILOR BLUE SOAP HOLDER</t>
  </si>
  <si>
    <t>20776</t>
  </si>
  <si>
    <t>ABSTRACT CIRCLES NOTEBOOK</t>
  </si>
  <si>
    <t>21185</t>
  </si>
  <si>
    <t>HOME SWEET HOME  BLACKBOARD</t>
  </si>
  <si>
    <t>85196</t>
  </si>
  <si>
    <t>EASTER BUNNIES ON A STICK</t>
  </si>
  <si>
    <t>84951A</t>
  </si>
  <si>
    <t>SET OF 4 PISTACHIO LOVEBIRD COASTER</t>
  </si>
  <si>
    <t>85213</t>
  </si>
  <si>
    <t>MINI  ZINC GARDEN DECORATIONS</t>
  </si>
  <si>
    <t>23017</t>
  </si>
  <si>
    <t>APOTHECARY MEASURING JAR</t>
  </si>
  <si>
    <t>85161</t>
  </si>
  <si>
    <t>ACRYLIC GEOMETRIC LAMP</t>
  </si>
  <si>
    <t>21551</t>
  </si>
  <si>
    <t>CERAMIC BIRDHOUSE BUTTERFLY LARGE</t>
  </si>
  <si>
    <t>22229</t>
  </si>
  <si>
    <t>BUNNY WOODEN PAINTED WITH FLOWER</t>
  </si>
  <si>
    <t>22510</t>
  </si>
  <si>
    <t>GINGHAM BABUSHKA DOORSTOP</t>
  </si>
  <si>
    <t>72801G</t>
  </si>
  <si>
    <t>S/4 BURGUNDY WINE DINNER CANDLES</t>
  </si>
  <si>
    <t>23071</t>
  </si>
  <si>
    <t>MARIE ANTOINETTE TRINKET BOX GOLD</t>
  </si>
  <si>
    <t>21654</t>
  </si>
  <si>
    <t>RIDGED GLASS FINGER BOWL</t>
  </si>
  <si>
    <t>21375</t>
  </si>
  <si>
    <t>LARGE CAMPHOR WOOD FIELD MUSHROOM</t>
  </si>
  <si>
    <t>22289</t>
  </si>
  <si>
    <t>HANGING METAL CHICKEN DECORATION</t>
  </si>
  <si>
    <t>85187</t>
  </si>
  <si>
    <t>S/12 MINI RABBIT EASTER</t>
  </si>
  <si>
    <t>20894</t>
  </si>
  <si>
    <t>HANGING BAUBLE T-LIGHT HOLDER LARGE</t>
  </si>
  <si>
    <t>37494A</t>
  </si>
  <si>
    <t>FAIRY CAKE CERAMIC BUTTER DISH</t>
  </si>
  <si>
    <t>20897</t>
  </si>
  <si>
    <t>VINTAGE NOTEBOOK PARIS DAYS</t>
  </si>
  <si>
    <t>21719</t>
  </si>
  <si>
    <t>LOVELY BONBON STICKER SHEET</t>
  </si>
  <si>
    <t>23186</t>
  </si>
  <si>
    <t>FRENCH STYLE STORAGE JAR CAFE</t>
  </si>
  <si>
    <t>20833</t>
  </si>
  <si>
    <t>SHAKER THROW  QUILTED</t>
  </si>
  <si>
    <t>79342B</t>
  </si>
  <si>
    <t>BROWN FLOWER LIGHTS</t>
  </si>
  <si>
    <t>21635</t>
  </si>
  <si>
    <t>MADRAS NOTEBOOK LARGE</t>
  </si>
  <si>
    <t>21374</t>
  </si>
  <si>
    <t>MIRRORED WALL ART SKULLS</t>
  </si>
  <si>
    <t>20769</t>
  </si>
  <si>
    <t>DAISY JOURNAL</t>
  </si>
  <si>
    <t>84922</t>
  </si>
  <si>
    <t>PINK BUTTERFLY WASHBAG</t>
  </si>
  <si>
    <t>21454</t>
  </si>
  <si>
    <t>PAINTED PINK RABBIT</t>
  </si>
  <si>
    <t>22344</t>
  </si>
  <si>
    <t>PARTY PIZZA DISH PINK+WHITE SPOT</t>
  </si>
  <si>
    <t>84767</t>
  </si>
  <si>
    <t>ZINC POLICE BOX LANTERN</t>
  </si>
  <si>
    <t>17012A</t>
  </si>
  <si>
    <t>ORIGAMI VANILLA INCENSE/CANDLE SET</t>
  </si>
  <si>
    <t>22135</t>
  </si>
  <si>
    <t>MINI LADLE LOVE HEART PINK</t>
  </si>
  <si>
    <t>84920</t>
  </si>
  <si>
    <t>PINK FLOWER FABRIC PONY</t>
  </si>
  <si>
    <t>20661</t>
  </si>
  <si>
    <t>BLUE SPOTTY PURSE</t>
  </si>
  <si>
    <t>37333</t>
  </si>
  <si>
    <t>21222</t>
  </si>
  <si>
    <t>SET/4 BADGES BEETLES</t>
  </si>
  <si>
    <t>85188A</t>
  </si>
  <si>
    <t>GREEN METAL SWINGING BUNNY</t>
  </si>
  <si>
    <t>17107D</t>
  </si>
  <si>
    <t>FLOWER FAIRY,5 SUMMER B'DRAW LINERS</t>
  </si>
  <si>
    <t>85044</t>
  </si>
  <si>
    <t>RED REINDEER STRING OF 20 LIGHTS</t>
  </si>
  <si>
    <t>23055</t>
  </si>
  <si>
    <t>IVORY CHANDELIER T-LIGHT HOLDER</t>
  </si>
  <si>
    <t>84632</t>
  </si>
  <si>
    <t>DECORATIVE HANGING SHELVING UNIT</t>
  </si>
  <si>
    <t>22408</t>
  </si>
  <si>
    <t>TIN CAN CONFECTIONERY DESIGN</t>
  </si>
  <si>
    <t>20699</t>
  </si>
  <si>
    <t>MOUSEY LONG LEGS SOFT TOY</t>
  </si>
  <si>
    <t>21455</t>
  </si>
  <si>
    <t>PAINTED YELLOW WOODEN DAISY</t>
  </si>
  <si>
    <t>20997</t>
  </si>
  <si>
    <t>ROSE DU SUD CUSHION COVER</t>
  </si>
  <si>
    <t>16011</t>
  </si>
  <si>
    <t>ANIMAL STICKERS</t>
  </si>
  <si>
    <t>20901</t>
  </si>
  <si>
    <t>VINTAGE KEEPSAKE BOX PINK FLOWER</t>
  </si>
  <si>
    <t>23521</t>
  </si>
  <si>
    <t>WALL ART CAT AND BIRD</t>
  </si>
  <si>
    <t>35915C</t>
  </si>
  <si>
    <t>PEACH KNITTED HEN</t>
  </si>
  <si>
    <t>47574A</t>
  </si>
  <si>
    <t>ENGLISH ROSE SCENTED HANGING FLOWER</t>
  </si>
  <si>
    <t>23519</t>
  </si>
  <si>
    <t>EMBROIDERED RIBBON REEL CLAIRE</t>
  </si>
  <si>
    <t>85017A</t>
  </si>
  <si>
    <t>ENVELOPE 50 ROMANTIC IMAGES</t>
  </si>
  <si>
    <t>45008C</t>
  </si>
  <si>
    <t>DECORATIVE NET CANOPY CREAM</t>
  </si>
  <si>
    <t>23324</t>
  </si>
  <si>
    <t>RUSTIC STRAWBERRY JAMPOT LARGE</t>
  </si>
  <si>
    <t>47594B</t>
  </si>
  <si>
    <t>SCOTTIES DESIGN WASHBAG</t>
  </si>
  <si>
    <t>84782A</t>
  </si>
  <si>
    <t>PINK 3 TIER GLASS PLATE STAND</t>
  </si>
  <si>
    <t>23568</t>
  </si>
  <si>
    <t>EGG CUP HENRIETTA HEN CREAM</t>
  </si>
  <si>
    <t>22058</t>
  </si>
  <si>
    <t>CERAMIC LOVE HEARTS DESIGN MUG</t>
  </si>
  <si>
    <t>72799C</t>
  </si>
  <si>
    <t>PINK PILLAR CANDLE SILVER FLOCK</t>
  </si>
  <si>
    <t>20989</t>
  </si>
  <si>
    <t>URBAN CHIC CHOPSTICKS SET/5</t>
  </si>
  <si>
    <t>84847</t>
  </si>
  <si>
    <t>FLORAL BATHROOM SET</t>
  </si>
  <si>
    <t>23106</t>
  </si>
  <si>
    <t>ZINC PLANT POT HOLDER</t>
  </si>
  <si>
    <t>23409</t>
  </si>
  <si>
    <t>PHOTO FRAME LINEN AND LACE LARGE</t>
  </si>
  <si>
    <t>37461</t>
  </si>
  <si>
    <t>FUNKY MONKEY MUG</t>
  </si>
  <si>
    <t>22447</t>
  </si>
  <si>
    <t>PIN CUSHION RUSSIAN DOLL BLUE</t>
  </si>
  <si>
    <t>21456</t>
  </si>
  <si>
    <t>2 PICTURE BOOK EGGS EASTER CHICKS</t>
  </si>
  <si>
    <t>84625D</t>
  </si>
  <si>
    <t>WHITE NEWBAROQUE CANDLESTICK CANDLE</t>
  </si>
  <si>
    <t>84029C</t>
  </si>
  <si>
    <t>BROWN FURRY HOT WATER BOTTLE</t>
  </si>
  <si>
    <t>84534B</t>
  </si>
  <si>
    <t>FAIRY CAKE NOTEBOOK A5 SIZE</t>
  </si>
  <si>
    <t>21015</t>
  </si>
  <si>
    <t>DARK BIRD HOUSE TREE DECORATION</t>
  </si>
  <si>
    <t>85145</t>
  </si>
  <si>
    <t>JARDIN ETCHED GLASS LARGE BELL JAR</t>
  </si>
  <si>
    <t>23115</t>
  </si>
  <si>
    <t>RED APPLES CHOPPING BOARD</t>
  </si>
  <si>
    <t>85006</t>
  </si>
  <si>
    <t>SET 4 NURSERY DES ROUND BOXES</t>
  </si>
  <si>
    <t>21723</t>
  </si>
  <si>
    <t>ALPHABET HEARTS STICKER SHEET</t>
  </si>
  <si>
    <t>20910</t>
  </si>
  <si>
    <t>VINTAGE PHOTO ALBUM PARIS DAYS</t>
  </si>
  <si>
    <t>21554</t>
  </si>
  <si>
    <t>CERAMIC BIRDHOUSE RED ROOF LARGE</t>
  </si>
  <si>
    <t>22825</t>
  </si>
  <si>
    <t>DECORATIVE PLANT POT WITH FRIEZE</t>
  </si>
  <si>
    <t>84712B</t>
  </si>
  <si>
    <t>PINK JEWELLED PHOTO FRAME</t>
  </si>
  <si>
    <t>84826</t>
  </si>
  <si>
    <t>ASSTD DESIGN 3D PAPER STICKERS</t>
  </si>
  <si>
    <t>72755C</t>
  </si>
  <si>
    <t>FLOWER FAIRY OIL BURNER SET ROSE</t>
  </si>
  <si>
    <t>72750A</t>
  </si>
  <si>
    <t>FLOWER FAIRY SET OF 3 LILY CANDLES</t>
  </si>
  <si>
    <t>35095B</t>
  </si>
  <si>
    <t>RED VICTORIAN FABRIC OVAL BOX</t>
  </si>
  <si>
    <t>23335</t>
  </si>
  <si>
    <t>EGG FRYING PAN IVORY</t>
  </si>
  <si>
    <t>22640</t>
  </si>
  <si>
    <t>SET OF 4 NAPKIN CHARMS 3 KEYS</t>
  </si>
  <si>
    <t>16244B</t>
  </si>
  <si>
    <t>MAXWELL 2 TONE BLUE 60 PAGE PHOTO A</t>
  </si>
  <si>
    <t>84963A</t>
  </si>
  <si>
    <t>PINK PAINTED KASHMIRI CHAIR</t>
  </si>
  <si>
    <t>23550</t>
  </si>
  <si>
    <t>WRAP ALPHABET POSTER</t>
  </si>
  <si>
    <t>35811A</t>
  </si>
  <si>
    <t>ENAMEL PINK SUGAR CONTAINER</t>
  </si>
  <si>
    <t>84762C</t>
  </si>
  <si>
    <t>GREEN PICNIC BARBECUE BUCKET</t>
  </si>
  <si>
    <t>90200B</t>
  </si>
  <si>
    <t>BLACK SWEETHEART BRACELET</t>
  </si>
  <si>
    <t>23282</t>
  </si>
  <si>
    <t>FOLDING MIRROR IVORY</t>
  </si>
  <si>
    <t>23123</t>
  </si>
  <si>
    <t>COCKTAIL SWORDS 50 PIECES</t>
  </si>
  <si>
    <t>16259</t>
  </si>
  <si>
    <t>PIECE OF CAMO STATIONERY SET</t>
  </si>
  <si>
    <t>22124</t>
  </si>
  <si>
    <t>SET OF 2 TEA TOWELS PING MICROWAVE</t>
  </si>
  <si>
    <t>17165B</t>
  </si>
  <si>
    <t>ASS COL LARGE SAND GECKO P'WEIGHT</t>
  </si>
  <si>
    <t>21194</t>
  </si>
  <si>
    <t>PINK  HONEYCOMB PAPER FAN</t>
  </si>
  <si>
    <t>23124</t>
  </si>
  <si>
    <t>18PC WOODEN CUTLERY SET DISPOSABLE</t>
  </si>
  <si>
    <t>85110</t>
  </si>
  <si>
    <t>BLACK SILVER FLOWER T-LIGHT HOLDER</t>
  </si>
  <si>
    <t>84653</t>
  </si>
  <si>
    <t>GREEN ROSE QUILT</t>
  </si>
  <si>
    <t>23223</t>
  </si>
  <si>
    <t>CHRISTMAS TREE HANGING SILVER</t>
  </si>
  <si>
    <t>21344</t>
  </si>
  <si>
    <t>MOROCCAN BEATEN METAL DISH</t>
  </si>
  <si>
    <t>84761</t>
  </si>
  <si>
    <t>IVORY HANGING BIRD PLANTER</t>
  </si>
  <si>
    <t>23025</t>
  </si>
  <si>
    <t>DRAWER KNOB VINTAGE GLASS BALL</t>
  </si>
  <si>
    <t>35647</t>
  </si>
  <si>
    <t>VINTAGE BEAD PINK SHADE</t>
  </si>
  <si>
    <t>84620</t>
  </si>
  <si>
    <t>BLUE GINGHAM ROSE CUSHION COVER</t>
  </si>
  <si>
    <t>84663A</t>
  </si>
  <si>
    <t>GRASS HOPPER WOODEN WALL CLOCK</t>
  </si>
  <si>
    <t>23022</t>
  </si>
  <si>
    <t>SMALL BONNE JAM JAR  T-LIGHT HOLDER</t>
  </si>
  <si>
    <t>72800A</t>
  </si>
  <si>
    <t>S/4 BLACK DINNER CANDLE SILVER FLOC</t>
  </si>
  <si>
    <t>21377</t>
  </si>
  <si>
    <t>SMALL CAMPHOR WOOD FIELD  MUSHROOM</t>
  </si>
  <si>
    <t>90209C</t>
  </si>
  <si>
    <t>PINK ENAMEL+GLASS HAIR COMB</t>
  </si>
  <si>
    <t>47581B</t>
  </si>
  <si>
    <t>FAIRY CAKE WICKER PICNIC BASKET</t>
  </si>
  <si>
    <t>23325</t>
  </si>
  <si>
    <t>RUSTIC STRAWBERRY JAMPOT SMALL</t>
  </si>
  <si>
    <t>21503</t>
  </si>
  <si>
    <t>TOYBOX  WRAP</t>
  </si>
  <si>
    <t>23114</t>
  </si>
  <si>
    <t>VINTAGE LEAF CHOPPING BOARD</t>
  </si>
  <si>
    <t>85130C</t>
  </si>
  <si>
    <t>BEADED CRYSTAL HEART BLUE  LARGE</t>
  </si>
  <si>
    <t>23487</t>
  </si>
  <si>
    <t>SWEET HEART CAKE CARRIER</t>
  </si>
  <si>
    <t>22638</t>
  </si>
  <si>
    <t>SET OF 4 NAPKIN CHARMS CROWNS</t>
  </si>
  <si>
    <t>84715</t>
  </si>
  <si>
    <t>SET OF 6 ICE CREAM SKITTLES</t>
  </si>
  <si>
    <t>90161B</t>
  </si>
  <si>
    <t>ANT COPPER TURQ BOUDICCA BRACELET</t>
  </si>
  <si>
    <t>23454</t>
  </si>
  <si>
    <t>THREE MINI HANGING FRAMES</t>
  </si>
  <si>
    <t>84708B</t>
  </si>
  <si>
    <t>90200A</t>
  </si>
  <si>
    <t>PURPLE SWEETHEART BRACELET</t>
  </si>
  <si>
    <t>23458</t>
  </si>
  <si>
    <t>DOLLY CABINET 3 DRAWERS</t>
  </si>
  <si>
    <t>23006</t>
  </si>
  <si>
    <t>TRAVEL CARD WALLET FLOWER MEADOW</t>
  </si>
  <si>
    <t>23435</t>
  </si>
  <si>
    <t>3 RAFFIA RIBBONS VINTAGE CHRISTMAS</t>
  </si>
  <si>
    <t>84821</t>
  </si>
  <si>
    <t>DANISH ROSE DELUXE COASTER</t>
  </si>
  <si>
    <t>85131B</t>
  </si>
  <si>
    <t>BEADED CRYSTAL HEART GREEN ON STICK</t>
  </si>
  <si>
    <t>85135A</t>
  </si>
  <si>
    <t>YELLOW DRAGONFLY HELICOPTER</t>
  </si>
  <si>
    <t>90209B</t>
  </si>
  <si>
    <t>GREEN ENAMEL+GLASS HAIR COMB</t>
  </si>
  <si>
    <t>47503F</t>
  </si>
  <si>
    <t>ASS FLORAL PRINT TORCH</t>
  </si>
  <si>
    <t>21378</t>
  </si>
  <si>
    <t>SMALL TALL CAMPHOR WOOD TOADSTOOL</t>
  </si>
  <si>
    <t>23522</t>
  </si>
  <si>
    <t>WALL ART DOG AND BALL</t>
  </si>
  <si>
    <t>20657</t>
  </si>
  <si>
    <t>TROPICAL LUGGAGE TAG</t>
  </si>
  <si>
    <t>21415</t>
  </si>
  <si>
    <t>CLAM SHELL SMALL</t>
  </si>
  <si>
    <t>85230F</t>
  </si>
  <si>
    <t>JASMINE VOTIVE CANDLE</t>
  </si>
  <si>
    <t>35095A</t>
  </si>
  <si>
    <t>BLUE VICTORIAN FABRIC OVAL BOX</t>
  </si>
  <si>
    <t>23562</t>
  </si>
  <si>
    <t>SET OF 6 RIBBONS PERFECTLY PRETTY</t>
  </si>
  <si>
    <t>85088</t>
  </si>
  <si>
    <t>CANDY SPOT HAND BAG</t>
  </si>
  <si>
    <t>84595E</t>
  </si>
  <si>
    <t>LARGE TORTILLA DESIGN RED BOWL</t>
  </si>
  <si>
    <t>20701</t>
  </si>
  <si>
    <t>PINK CAT FLORAL CUSHION COVER</t>
  </si>
  <si>
    <t>21298</t>
  </si>
  <si>
    <t>EDWARDIAN 2 DRAWER WALL CABINET</t>
  </si>
  <si>
    <t>85017C</t>
  </si>
  <si>
    <t>ENVELOPE 50 CURIOUS IMAGES</t>
  </si>
  <si>
    <t>84033</t>
  </si>
  <si>
    <t>FLAG OF ST GEORGE</t>
  </si>
  <si>
    <t>35951</t>
  </si>
  <si>
    <t>FOLKART BAUBLE CHRISTMAS DECORATION</t>
  </si>
  <si>
    <t>21001</t>
  </si>
  <si>
    <t>ROSE DU SUD WASHBAG</t>
  </si>
  <si>
    <t>21026</t>
  </si>
  <si>
    <t>SPACE OWL</t>
  </si>
  <si>
    <t>23140</t>
  </si>
  <si>
    <t>TRIPLE WIRE HOOK IVORY HEART</t>
  </si>
  <si>
    <t>22486</t>
  </si>
  <si>
    <t>PLASMATRONIC LAMP</t>
  </si>
  <si>
    <t>21457</t>
  </si>
  <si>
    <t>2 PICTURE BOOK EGGS EASTER DUCKS</t>
  </si>
  <si>
    <t>20850</t>
  </si>
  <si>
    <t>ZINC HEART LATTICE PLANTER BOWL</t>
  </si>
  <si>
    <t>35915B</t>
  </si>
  <si>
    <t>BLUE KNITTED HEN</t>
  </si>
  <si>
    <t>21076</t>
  </si>
  <si>
    <t>SET/20 COLLAGE PAPER NAPKIN</t>
  </si>
  <si>
    <t>84976</t>
  </si>
  <si>
    <t>RECTANGULAR SHAPED MIRROR</t>
  </si>
  <si>
    <t>21133</t>
  </si>
  <si>
    <t>PAINTED BIRD ASSORTED CHRISTMAS</t>
  </si>
  <si>
    <t>79030D</t>
  </si>
  <si>
    <t>TUMBLER, BAROQUE</t>
  </si>
  <si>
    <t>16015</t>
  </si>
  <si>
    <t>MEDIUM CHINESE STYLE SCISSOR</t>
  </si>
  <si>
    <t>84689</t>
  </si>
  <si>
    <t>S/2 BEACH HUT TREASURE CHESTS</t>
  </si>
  <si>
    <t>21221</t>
  </si>
  <si>
    <t>SET/4 BADGES CUTE CREATURES</t>
  </si>
  <si>
    <t>23070</t>
  </si>
  <si>
    <t>EDWARDIAN HEART PHOTO FRAME</t>
  </si>
  <si>
    <t>22100</t>
  </si>
  <si>
    <t>SKULLS SQUARE TISSUE BOX</t>
  </si>
  <si>
    <t>10134</t>
  </si>
  <si>
    <t>23222</t>
  </si>
  <si>
    <t>CHRISTMAS TREE HANGING GOLD</t>
  </si>
  <si>
    <t>21365</t>
  </si>
  <si>
    <t>MIRRORED WALL ART STARS</t>
  </si>
  <si>
    <t>21308</t>
  </si>
  <si>
    <t>LOUVRE VANITY MIRROR</t>
  </si>
  <si>
    <t>21379</t>
  </si>
  <si>
    <t>CAMPHOR WOOD PORTOBELLO MUSHROOM</t>
  </si>
  <si>
    <t>21443</t>
  </si>
  <si>
    <t>OLIVE CHALET BIRDFEEDER</t>
  </si>
  <si>
    <t>84952C</t>
  </si>
  <si>
    <t>MIRROR LOVE BIRD T-LIGHT HOLDER</t>
  </si>
  <si>
    <t>21442</t>
  </si>
  <si>
    <t>GREEN BIRDHOUSE DECORATION</t>
  </si>
  <si>
    <t>22641</t>
  </si>
  <si>
    <t>SET OF 4 NAPKIN CHARMS INSTUMENT</t>
  </si>
  <si>
    <t>84869</t>
  </si>
  <si>
    <t>CANDY BUTTON PHOTO ALBUM</t>
  </si>
  <si>
    <t>22981</t>
  </si>
  <si>
    <t>PANTRY APPLE CORER</t>
  </si>
  <si>
    <t>84569A</t>
  </si>
  <si>
    <t>PACK 3 IRON ON DOG PATCHES</t>
  </si>
  <si>
    <t>72801D</t>
  </si>
  <si>
    <t>S/4 SKY BLUE DINNER CANDLES</t>
  </si>
  <si>
    <t>84971L</t>
  </si>
  <si>
    <t>LARGE HEART FLOWERS HOOK</t>
  </si>
  <si>
    <t>21740</t>
  </si>
  <si>
    <t>COSY SLIPPER SHOES LARGE RED</t>
  </si>
  <si>
    <t>22936</t>
  </si>
  <si>
    <t>BAKING MOULD ROSE WHITE CHOCOLATE</t>
  </si>
  <si>
    <t>84584</t>
  </si>
  <si>
    <t>PINK GINGHAM CAT WITH SCARF</t>
  </si>
  <si>
    <t>21265</t>
  </si>
  <si>
    <t>PINK GOOSE FEATHER TREE 60CM</t>
  </si>
  <si>
    <t>22345</t>
  </si>
  <si>
    <t>PARTY PIZZA DISH BLUE+WHITE SPOT</t>
  </si>
  <si>
    <t>72755D</t>
  </si>
  <si>
    <t>FLOWER FAIRY OIL BURNER SET SUMMER</t>
  </si>
  <si>
    <t>21319</t>
  </si>
  <si>
    <t>GLASS CHALICE GREEN  SMALL</t>
  </si>
  <si>
    <t>84993A</t>
  </si>
  <si>
    <t>75 GREEN PETIT FOUR CASES</t>
  </si>
  <si>
    <t>72753A</t>
  </si>
  <si>
    <t>S/3 FLWR FAIRY LILLY CANDLES</t>
  </si>
  <si>
    <t>35964</t>
  </si>
  <si>
    <t>FOLKART CLIP ON STARS</t>
  </si>
  <si>
    <t>20862</t>
  </si>
  <si>
    <t>PINK PATCH PENCIL CASE BLUE HEART</t>
  </si>
  <si>
    <t>84931B</t>
  </si>
  <si>
    <t>BLUE SCOTTIE DOG W FLOWER PATTERN</t>
  </si>
  <si>
    <t>20763</t>
  </si>
  <si>
    <t>DAISY SKETCHBOOK</t>
  </si>
  <si>
    <t>23187</t>
  </si>
  <si>
    <t>FRENCH STYLE STORAGE JAR BONBONS</t>
  </si>
  <si>
    <t>90161D</t>
  </si>
  <si>
    <t>ANT COPPER PINK BOUDICCA BRACELET</t>
  </si>
  <si>
    <t>85231E</t>
  </si>
  <si>
    <t>STRAWBERRY SCENTED SET/9 T-LIGHTS</t>
  </si>
  <si>
    <t>20854</t>
  </si>
  <si>
    <t>BLUE PATCH PURSE PINK HEART</t>
  </si>
  <si>
    <t>84917</t>
  </si>
  <si>
    <t>WHITE HAND TOWEL WITH BUTTERFLY</t>
  </si>
  <si>
    <t>85186A</t>
  </si>
  <si>
    <t>EASTER BUNNY GARLAND OF FLOWERS</t>
  </si>
  <si>
    <t>84563A</t>
  </si>
  <si>
    <t>PINK &amp; WHITE BREAKFAST TRAY</t>
  </si>
  <si>
    <t>37492D</t>
  </si>
  <si>
    <t>PURPLE GREEN FLOWER PIGGY BANK</t>
  </si>
  <si>
    <t>17165D</t>
  </si>
  <si>
    <t>ASS COL LARGE SAND FROG P'WEIGHT</t>
  </si>
  <si>
    <t>22033</t>
  </si>
  <si>
    <t>BOTANICAL ROSE GREETING CARD</t>
  </si>
  <si>
    <t>85084</t>
  </si>
  <si>
    <t>HOLLY TOP CHRISTMAS STOCKING</t>
  </si>
  <si>
    <t>21674</t>
  </si>
  <si>
    <t>RIDGED GLASS PENDANT LAMPSHADE</t>
  </si>
  <si>
    <t>21386</t>
  </si>
  <si>
    <t>IVORY HANGING DECORATION  EGG</t>
  </si>
  <si>
    <t>17012F</t>
  </si>
  <si>
    <t>ORIGAMI SANDLEWOOD INCENSE/CAND SET</t>
  </si>
  <si>
    <t>84684</t>
  </si>
  <si>
    <t>BEACH HUT PHOTO FRAME</t>
  </si>
  <si>
    <t>62094B</t>
  </si>
  <si>
    <t>TURQ ICE CREAM BUM BAG</t>
  </si>
  <si>
    <t>84925D</t>
  </si>
  <si>
    <t>LA PALMIERA WALL THERMOMETER</t>
  </si>
  <si>
    <t>90160C</t>
  </si>
  <si>
    <t>TURQ+RED BOUDICCA LARGE BRACELET</t>
  </si>
  <si>
    <t>85096</t>
  </si>
  <si>
    <t>HILDA CANDY SPOT RABBIT</t>
  </si>
  <si>
    <t>84824</t>
  </si>
  <si>
    <t>DANISH ROSE UMBRELLA STAND</t>
  </si>
  <si>
    <t>20898</t>
  </si>
  <si>
    <t>VINTAGE NOTEBOOK TRAVELOGUE</t>
  </si>
  <si>
    <t>21847</t>
  </si>
  <si>
    <t>GREEN  DIAMANTE PEN IN GIFT BOX</t>
  </si>
  <si>
    <t>22036</t>
  </si>
  <si>
    <t>DINOSAUR BIRTHDAY CARD</t>
  </si>
  <si>
    <t>82613A</t>
  </si>
  <si>
    <t>72801C</t>
  </si>
  <si>
    <t>S/4 ROSE PINK DINNER CANDLES</t>
  </si>
  <si>
    <t>72023F</t>
  </si>
  <si>
    <t>RED ORGANIC CANDLE IN GLASS</t>
  </si>
  <si>
    <t>75013B</t>
  </si>
  <si>
    <t>STRING OF 8 BUTTERFLIES,PINK</t>
  </si>
  <si>
    <t>85205B</t>
  </si>
  <si>
    <t>PINK FELT EASTER RABBIT GARLAND</t>
  </si>
  <si>
    <t>23024</t>
  </si>
  <si>
    <t>LARGE BONNE JAM JAR  T-LIGHT HOLDER</t>
  </si>
  <si>
    <t>46776E</t>
  </si>
  <si>
    <t>WOVEN CANDY CUSHION COVER</t>
  </si>
  <si>
    <t>85203</t>
  </si>
  <si>
    <t>HANGING WOOD AND FELT BUTTERFLY</t>
  </si>
  <si>
    <t>47594A</t>
  </si>
  <si>
    <t>CAROUSEL DESIGN WASHBAG</t>
  </si>
  <si>
    <t>21879</t>
  </si>
  <si>
    <t>HEARTS GIFT TAPE</t>
  </si>
  <si>
    <t>21247</t>
  </si>
  <si>
    <t>SET OF RED SALAD SERVERS</t>
  </si>
  <si>
    <t>21750</t>
  </si>
  <si>
    <t>LARGE SKULL WINDMILL</t>
  </si>
  <si>
    <t>21884</t>
  </si>
  <si>
    <t>CAKES AND BOWS GIFT  TAPE</t>
  </si>
  <si>
    <t>22034</t>
  </si>
  <si>
    <t>ROBIN CHRISTMAS CARD</t>
  </si>
  <si>
    <t>85160B</t>
  </si>
  <si>
    <t>BLACK BIRD GARDEN DESIGN MUG</t>
  </si>
  <si>
    <t>21197</t>
  </si>
  <si>
    <t>MULTICOLOUR  CONFETTI IN TUBE</t>
  </si>
  <si>
    <t>23547</t>
  </si>
  <si>
    <t>WRAP FLOWER SHOP</t>
  </si>
  <si>
    <t>23597</t>
  </si>
  <si>
    <t>PAPER BUNTING PAISLEY PARK</t>
  </si>
  <si>
    <t>72131</t>
  </si>
  <si>
    <t>COLUMBIAN CANDLE RECTANGLE</t>
  </si>
  <si>
    <t>90184C</t>
  </si>
  <si>
    <t>BLACK CHUNKY BEAD BRACELET W STRAP</t>
  </si>
  <si>
    <t>23482</t>
  </si>
  <si>
    <t>PEARLISED IVORY HEART LARGE</t>
  </si>
  <si>
    <t>85188B</t>
  </si>
  <si>
    <t>PINK METAL SWINGING BUNNY</t>
  </si>
  <si>
    <t>23428</t>
  </si>
  <si>
    <t>IVORY RETRO KITCHEN WALL CLOCK</t>
  </si>
  <si>
    <t>17109C</t>
  </si>
  <si>
    <t>FLOWER FAIRY INCENSE ROSE</t>
  </si>
  <si>
    <t>16169K</t>
  </si>
  <si>
    <t>WRAP FOLK ART</t>
  </si>
  <si>
    <t>17012D</t>
  </si>
  <si>
    <t>ORIGAMI ROSE INCENSE/CANDLE SET</t>
  </si>
  <si>
    <t>85186C</t>
  </si>
  <si>
    <t>BUNNY EGG GARLAND</t>
  </si>
  <si>
    <t>46776D</t>
  </si>
  <si>
    <t>WOVEN SUNSET CUSHION COVER</t>
  </si>
  <si>
    <t>84986B</t>
  </si>
  <si>
    <t>SET OF 36 SILVER PAPER DOILIES</t>
  </si>
  <si>
    <t>22056</t>
  </si>
  <si>
    <t>CERAMIC PLATE LOVE HEART DESIGN</t>
  </si>
  <si>
    <t>71403</t>
  </si>
  <si>
    <t>20856</t>
  </si>
  <si>
    <t>DENIM PATCH PURSE PINK BUTTERFLY</t>
  </si>
  <si>
    <t>21441</t>
  </si>
  <si>
    <t>BLUE BIRDHOUSE DECORATION</t>
  </si>
  <si>
    <t>22054</t>
  </si>
  <si>
    <t>MINI CAKE STAND HANGING HEARTS</t>
  </si>
  <si>
    <t>21263</t>
  </si>
  <si>
    <t>GREEN GOOSE FEATHER TREE 60CM</t>
  </si>
  <si>
    <t>85168B</t>
  </si>
  <si>
    <t>BLACK BAROQUE CARRIAGE CLOCK</t>
  </si>
  <si>
    <t>23120</t>
  </si>
  <si>
    <t>PACK OF 6 SMALL FRUIT STRAWS</t>
  </si>
  <si>
    <t>35004P</t>
  </si>
  <si>
    <t>SET OF 3 PINK FLYING DUCKS</t>
  </si>
  <si>
    <t>90082D</t>
  </si>
  <si>
    <t>DIAMANTE BOW BROOCH BLACK COLOUR</t>
  </si>
  <si>
    <t>37474</t>
  </si>
  <si>
    <t>SET/4 2 TONE EGG SHAPE MIXING BOWLS</t>
  </si>
  <si>
    <t>21307</t>
  </si>
  <si>
    <t>SET/4 BUTTERFLY MIRROR MAGNETS</t>
  </si>
  <si>
    <t>20714</t>
  </si>
  <si>
    <t>POSY SHOPPER BAG</t>
  </si>
  <si>
    <t>20618</t>
  </si>
  <si>
    <t>QUEEN OF THE SKIES PASSPORT COVER</t>
  </si>
  <si>
    <t>21003</t>
  </si>
  <si>
    <t>21350</t>
  </si>
  <si>
    <t>GINGHAM HEART WREATH</t>
  </si>
  <si>
    <t>21134</t>
  </si>
  <si>
    <t>VICTORIAN METAL POSTCARD CHRISTMAS</t>
  </si>
  <si>
    <t>84916</t>
  </si>
  <si>
    <t>HAND TOWEL PALE BLUE W FLOWERS</t>
  </si>
  <si>
    <t>17164B</t>
  </si>
  <si>
    <t>ASS COL SMALL SAND GECKO P'WEIGHT</t>
  </si>
  <si>
    <t>23042</t>
  </si>
  <si>
    <t>PAPER LANTERN 7 POINT SNOW STAR</t>
  </si>
  <si>
    <t>47597</t>
  </si>
  <si>
    <t>NEW ENGLAND TEATOWELS</t>
  </si>
  <si>
    <t>85215</t>
  </si>
  <si>
    <t>ASSORTED CHEESE FRIDGE MAGNETS</t>
  </si>
  <si>
    <t>17181</t>
  </si>
  <si>
    <t>CIRCLE OF FRIENDS CANDLE HOLDER</t>
  </si>
  <si>
    <t>16169M</t>
  </si>
  <si>
    <t>WRAP DAISY CARPET</t>
  </si>
  <si>
    <t>17084N</t>
  </si>
  <si>
    <t>FAIRY DREAMS INCENSE</t>
  </si>
  <si>
    <t>16047</t>
  </si>
  <si>
    <t>POP ART PEN CASE &amp; PENS</t>
  </si>
  <si>
    <t>84520D</t>
  </si>
  <si>
    <t>PACK OF 20 FAIRY CAKE PAPER NAPKINS</t>
  </si>
  <si>
    <t>84865</t>
  </si>
  <si>
    <t>NEW BAROQUE BLACK PHOTO ALBUM</t>
  </si>
  <si>
    <t>21665</t>
  </si>
  <si>
    <t>TRIANGULAR RIDGED GLASS POSY HOLDER</t>
  </si>
  <si>
    <t>84601A</t>
  </si>
  <si>
    <t>NEW BAROQUE IVORY CUSHION COVER</t>
  </si>
  <si>
    <t>23224</t>
  </si>
  <si>
    <t>CHERUB HEART DECORATION GOLD</t>
  </si>
  <si>
    <t>47592A</t>
  </si>
  <si>
    <t>CAROUSEL DES CHILD'S OVERALL</t>
  </si>
  <si>
    <t>21816</t>
  </si>
  <si>
    <t>CHRISTMAS TREE T-LIGHT HOLDER</t>
  </si>
  <si>
    <t>85185D</t>
  </si>
  <si>
    <t>FROG SOCK PUPPET</t>
  </si>
  <si>
    <t>23492</t>
  </si>
  <si>
    <t>VINTAGE JINGLE BELLS WREATH</t>
  </si>
  <si>
    <t>22391</t>
  </si>
  <si>
    <t>PAPERWEIGHT HOME SWEET HOME</t>
  </si>
  <si>
    <t>23456</t>
  </si>
  <si>
    <t>MEDIUM PARLOUR PICTURE FRAME</t>
  </si>
  <si>
    <t>20819</t>
  </si>
  <si>
    <t>SILVER TEDDY BEAR</t>
  </si>
  <si>
    <t>23216</t>
  </si>
  <si>
    <t>LAUREL HEART ANTIQUE GOLD</t>
  </si>
  <si>
    <t>84964A</t>
  </si>
  <si>
    <t>PINK PAINTED KASHMIRI TABLE</t>
  </si>
  <si>
    <t>23019</t>
  </si>
  <si>
    <t>SMALL APOTHECARY MEASURING JAR</t>
  </si>
  <si>
    <t>85230E</t>
  </si>
  <si>
    <t>STRAWBRY SCENTED VOTIVE CANDLE</t>
  </si>
  <si>
    <t>23027</t>
  </si>
  <si>
    <t>DRAWER KNOB VINTAGE GLASS HEXAGON</t>
  </si>
  <si>
    <t>22263</t>
  </si>
  <si>
    <t>FELT EGG COSY LADYBIRD</t>
  </si>
  <si>
    <t>84596J</t>
  </si>
  <si>
    <t>MIXED NUTS LIGHT GREEN BOWL</t>
  </si>
  <si>
    <t>16169N</t>
  </si>
  <si>
    <t>WRAP BLUE RUSSIAN FOLKART</t>
  </si>
  <si>
    <t>71101E</t>
  </si>
  <si>
    <t>STANDING FAIRY POLE SUPPORT</t>
  </si>
  <si>
    <t>85218</t>
  </si>
  <si>
    <t>S/5 MINI ICE CREAM FRIDGE MAGNETS</t>
  </si>
  <si>
    <t>21004</t>
  </si>
  <si>
    <t>ROSE DU SUD CHILDS APRON</t>
  </si>
  <si>
    <t>82616A</t>
  </si>
  <si>
    <t>BUBBLE GUM SCARF KNITTING KIT</t>
  </si>
  <si>
    <t>20694</t>
  </si>
  <si>
    <t>FLORAL PINK MONSTER</t>
  </si>
  <si>
    <t>23425</t>
  </si>
  <si>
    <t>STORAGE TIN HOME SWEET HOME</t>
  </si>
  <si>
    <t>23408</t>
  </si>
  <si>
    <t>PHOTO FRAME LINEN AND LACE SMALL</t>
  </si>
  <si>
    <t>16156N</t>
  </si>
  <si>
    <t>WRAP, FRIENDSHIP ON GREEN</t>
  </si>
  <si>
    <t>84507C</t>
  </si>
  <si>
    <t>BLUE CIRCLES DESIGN MONKEY DOLL</t>
  </si>
  <si>
    <t>21764</t>
  </si>
  <si>
    <t>VINTAGE WOODEN PLATE RACK</t>
  </si>
  <si>
    <t>20696</t>
  </si>
  <si>
    <t>FLORAL SOFT CAR TOY</t>
  </si>
  <si>
    <t>22042</t>
  </si>
  <si>
    <t>CHRISTMAS CARD SINGING ANGEL</t>
  </si>
  <si>
    <t>23471</t>
  </si>
  <si>
    <t>SIX DRAWER OFFICE TIDY</t>
  </si>
  <si>
    <t>23180</t>
  </si>
  <si>
    <t>MUM'S KITCHEN CLOCK</t>
  </si>
  <si>
    <t>23453</t>
  </si>
  <si>
    <t>OVAL  MINI PORTRAIT FRAME</t>
  </si>
  <si>
    <t>72772</t>
  </si>
  <si>
    <t>SET/4 SCENTED CANDLES IN RAMEKINS</t>
  </si>
  <si>
    <t>22043</t>
  </si>
  <si>
    <t>CHRISTMAS CARD SCREEN PRINT</t>
  </si>
  <si>
    <t>20689</t>
  </si>
  <si>
    <t>RETRO SISTERS EXPRESSO CUPS</t>
  </si>
  <si>
    <t>84859A</t>
  </si>
  <si>
    <t>SILVER DISCO HANDBAG</t>
  </si>
  <si>
    <t>22346</t>
  </si>
  <si>
    <t>PARTY PIZZA DISH GREEN+WHITE SPOT</t>
  </si>
  <si>
    <t>37351</t>
  </si>
  <si>
    <t>ORANGE FLOWER MUG</t>
  </si>
  <si>
    <t>23018</t>
  </si>
  <si>
    <t>LARGE APOTHECARY MEASURING JAR</t>
  </si>
  <si>
    <t>79315W</t>
  </si>
  <si>
    <t>FLYING SAUCER TABLE LIGHT IN WHITE</t>
  </si>
  <si>
    <t>35972</t>
  </si>
  <si>
    <t>DAISY FOLKART HEART DECORATION</t>
  </si>
  <si>
    <t>84858C</t>
  </si>
  <si>
    <t>PINK RIVIERA HANDBAG</t>
  </si>
  <si>
    <t>22538</t>
  </si>
  <si>
    <t>MINI JIGSAW GO TO THE FAIR</t>
  </si>
  <si>
    <t>90198A</t>
  </si>
  <si>
    <t>VINTAGE ROSE BEAD BRACELET RASPBERR</t>
  </si>
  <si>
    <t>20655</t>
  </si>
  <si>
    <t>QUEEN OF SKIES LUGGAGE TAG</t>
  </si>
  <si>
    <t>85028L</t>
  </si>
  <si>
    <t>FRENCH CHATEAU LARGE FRUIT BOWL</t>
  </si>
  <si>
    <t>16012</t>
  </si>
  <si>
    <t>FOOD/DRINK SPUNGE STICKERS</t>
  </si>
  <si>
    <t>84051</t>
  </si>
  <si>
    <t>ASS COLOUR GLOWING TIARAS</t>
  </si>
  <si>
    <t>21173</t>
  </si>
  <si>
    <t>LOO ROLL  METAL SIGN</t>
  </si>
  <si>
    <t>90184B</t>
  </si>
  <si>
    <t>AMETHYST CHUNKY BEAD BRACELET W STR</t>
  </si>
  <si>
    <t>84932C</t>
  </si>
  <si>
    <t>SMALL ORIENTAL BLUE FOLDING STOOL</t>
  </si>
  <si>
    <t>20695</t>
  </si>
  <si>
    <t>FLORAL BLUE MONSTER</t>
  </si>
  <si>
    <t>84952B</t>
  </si>
  <si>
    <t>BLACK LOVE BIRD T-LIGHT HOLDER</t>
  </si>
  <si>
    <t>85169D</t>
  </si>
  <si>
    <t>PINK LOVE BIRD CANDLE</t>
  </si>
  <si>
    <t>21416</t>
  </si>
  <si>
    <t>CLAM SHELL LARGE</t>
  </si>
  <si>
    <t>84247G</t>
  </si>
  <si>
    <t>DECOUPAGE,GREETING CARD,</t>
  </si>
  <si>
    <t>84932A</t>
  </si>
  <si>
    <t>SMALL GREEN PEONY FOLDING STOOL</t>
  </si>
  <si>
    <t>85028S</t>
  </si>
  <si>
    <t>FRENCH CHATEAU SMALL FRUITBOWL</t>
  </si>
  <si>
    <t>82095</t>
  </si>
  <si>
    <t>HEART BUTTONS JEWELLERY BOX</t>
  </si>
  <si>
    <t>18094C</t>
  </si>
  <si>
    <t>WHITE/BLUE RECT CERAMIC OIL BURNER</t>
  </si>
  <si>
    <t>23520</t>
  </si>
  <si>
    <t>EMBROIDERED RIBBON REEL RUBY</t>
  </si>
  <si>
    <t>20863</t>
  </si>
  <si>
    <t>BLUE PATCH PENCIL CASE PINK HEART</t>
  </si>
  <si>
    <t>85146</t>
  </si>
  <si>
    <t>JARDIN ETCHED GLASS SMALL BELL JAR</t>
  </si>
  <si>
    <t>21440</t>
  </si>
  <si>
    <t>12 MINI TOADSTOOL PEGS</t>
  </si>
  <si>
    <t>79190B</t>
  </si>
  <si>
    <t>RETRO PLASTIC POLKA TRAY</t>
  </si>
  <si>
    <t>84766</t>
  </si>
  <si>
    <t>SILVER ROCOCO CANDLE STICK</t>
  </si>
  <si>
    <t>17109D</t>
  </si>
  <si>
    <t>FLOWER FAIRY INCENSE BOUQUET</t>
  </si>
  <si>
    <t>82011C</t>
  </si>
  <si>
    <t>BATHROOM SCALES FOOTPRINTS IN SAND</t>
  </si>
  <si>
    <t>82605</t>
  </si>
  <si>
    <t>OLD DOC.RUSSEL METAL SIGN</t>
  </si>
  <si>
    <t>85117</t>
  </si>
  <si>
    <t>NIGHTINGALE COATHOOK WHITE</t>
  </si>
  <si>
    <t>47469</t>
  </si>
  <si>
    <t>ASSORTED SHAPES PHOTO CLIP SILVER</t>
  </si>
  <si>
    <t>84682</t>
  </si>
  <si>
    <t>CLASSICAL ROSE DISH</t>
  </si>
  <si>
    <t>72122</t>
  </si>
  <si>
    <t>COFFEE SCENT PILLAR CANDLE</t>
  </si>
  <si>
    <t>20849</t>
  </si>
  <si>
    <t>ZINC HEART LATTICE DOUBLE PLANTER</t>
  </si>
  <si>
    <t>22092</t>
  </si>
  <si>
    <t>BLUE PAISLEY TISSUE BOX</t>
  </si>
  <si>
    <t>62096A</t>
  </si>
  <si>
    <t>PINK/YELLOW FLOWERS HANDBAG</t>
  </si>
  <si>
    <t>85092</t>
  </si>
  <si>
    <t>CANDY SPOT TEA COSY</t>
  </si>
  <si>
    <t>23377</t>
  </si>
  <si>
    <t>PACK OF 12 DOLLY GIRL TISSUES</t>
  </si>
  <si>
    <t>85113</t>
  </si>
  <si>
    <t>POLKA DOT PISTACHIO PAIL</t>
  </si>
  <si>
    <t>21304</t>
  </si>
  <si>
    <t>ARCHED GREY MIRROR</t>
  </si>
  <si>
    <t>84963B</t>
  </si>
  <si>
    <t>BLUE PAINTED KASHMIRI CHAIR</t>
  </si>
  <si>
    <t>21322</t>
  </si>
  <si>
    <t>GLASS SPHERE CANDLE STAND LARGE</t>
  </si>
  <si>
    <t>84563B</t>
  </si>
  <si>
    <t>BLUE &amp; WHITE BREAKFAST TRAY</t>
  </si>
  <si>
    <t>21256</t>
  </si>
  <si>
    <t>FRENCH BOTTLE, BRASSERIE DES ARTIST</t>
  </si>
  <si>
    <t>21893</t>
  </si>
  <si>
    <t>POTTING SHED SEED TIN</t>
  </si>
  <si>
    <t>21167</t>
  </si>
  <si>
    <t>WHITE SAGE INCENSE</t>
  </si>
  <si>
    <t>16236</t>
  </si>
  <si>
    <t>KITTY PENCIL ERASERS</t>
  </si>
  <si>
    <t>21223</t>
  </si>
  <si>
    <t>SET/4 BADGES WOODLAND ANIMAL</t>
  </si>
  <si>
    <t>84934</t>
  </si>
  <si>
    <t>ASSTD DESIGN POP ART SLIM PEN</t>
  </si>
  <si>
    <t>23565</t>
  </si>
  <si>
    <t>EGG CUP MILKMAID HELGA</t>
  </si>
  <si>
    <t>23499</t>
  </si>
  <si>
    <t>SET 12 VINTAGE DOILY CHALK</t>
  </si>
  <si>
    <t>21016</t>
  </si>
  <si>
    <t>LIGHT BIRD HOUSE TREE DECORATION</t>
  </si>
  <si>
    <t>21553</t>
  </si>
  <si>
    <t>CERAMIC BIRDHOUSE FINCH BLUE  LARGE</t>
  </si>
  <si>
    <t>23537</t>
  </si>
  <si>
    <t>WALL ART I LOVE LONDON</t>
  </si>
  <si>
    <t>20804</t>
  </si>
  <si>
    <t>GLASS CHICKEN BUTTER DISH</t>
  </si>
  <si>
    <t>90199C</t>
  </si>
  <si>
    <t>5 STRAND GLASS NECKLACE CRYSTAL</t>
  </si>
  <si>
    <t>84707B</t>
  </si>
  <si>
    <t>PINK JEWELLED MIRROR TRINKET TRAY</t>
  </si>
  <si>
    <t>90010B</t>
  </si>
  <si>
    <t>BLACK/WHITE GLASS/SILVER BRACELET</t>
  </si>
  <si>
    <t>21419</t>
  </si>
  <si>
    <t>CONCH SHELL</t>
  </si>
  <si>
    <t>35922</t>
  </si>
  <si>
    <t>EASTER BUNNY WREATH</t>
  </si>
  <si>
    <t>23016</t>
  </si>
  <si>
    <t>GLASS TWIST BON BON JAR</t>
  </si>
  <si>
    <t>23125</t>
  </si>
  <si>
    <t>6PC WOOD PLATE SET DISPOSABLE</t>
  </si>
  <si>
    <t>84932D</t>
  </si>
  <si>
    <t>SMALL ORIENTAL RED FOLDING STOOL</t>
  </si>
  <si>
    <t>20935</t>
  </si>
  <si>
    <t>ROUND CACTUS CANDLE</t>
  </si>
  <si>
    <t>37444C</t>
  </si>
  <si>
    <t>PINK BREAKFAST CUP AND SAUCER</t>
  </si>
  <si>
    <t>47421</t>
  </si>
  <si>
    <t>ASSORTED COLOUR LIZARD SUCTION HOOK</t>
  </si>
  <si>
    <t>17013D</t>
  </si>
  <si>
    <t>ORIGAMI ROSE INCENSE IN TUBE</t>
  </si>
  <si>
    <t>84924A</t>
  </si>
  <si>
    <t>WAKE UP COCKEREL CALENDAR SIGN</t>
  </si>
  <si>
    <t>20794</t>
  </si>
  <si>
    <t>BLUE  TILE HOOK</t>
  </si>
  <si>
    <t>85019C</t>
  </si>
  <si>
    <t>CURIOUS  IMAGES NOTEBOOK SET</t>
  </si>
  <si>
    <t>23455</t>
  </si>
  <si>
    <t>SMALL PARLOUR PICTURE FRAME</t>
  </si>
  <si>
    <t>20781</t>
  </si>
  <si>
    <t>GOLD EAR MUFF HEADPHONES</t>
  </si>
  <si>
    <t>85086A</t>
  </si>
  <si>
    <t>CANDY SPOT HEART DECORATION</t>
  </si>
  <si>
    <t>84569C</t>
  </si>
  <si>
    <t>PACK 4 FLOWER/BUTTERFLY PATCHES</t>
  </si>
  <si>
    <t>23219</t>
  </si>
  <si>
    <t>LAUREL STAR ANTIQUE SILVER</t>
  </si>
  <si>
    <t>84806B</t>
  </si>
  <si>
    <t>WHITE CANDYSTUFT ARTIFICIAL FLOWER</t>
  </si>
  <si>
    <t>84846A</t>
  </si>
  <si>
    <t>SCENTED CANDLE IN DIGITALIS TIN</t>
  </si>
  <si>
    <t>90195A</t>
  </si>
  <si>
    <t>PURPLE GEMSTONE BRACELET</t>
  </si>
  <si>
    <t>16169C</t>
  </si>
  <si>
    <t>WRAP BLUE REINDEER</t>
  </si>
  <si>
    <t>85169C</t>
  </si>
  <si>
    <t>EAU DE NIL LOVE BIRD CANDLE</t>
  </si>
  <si>
    <t>47583A</t>
  </si>
  <si>
    <t>SET OF 3 WICKER BASKET ROSE</t>
  </si>
  <si>
    <t>23381</t>
  </si>
  <si>
    <t>PACK OF 12 VINTAGE LEAF TISSUES</t>
  </si>
  <si>
    <t>23272</t>
  </si>
  <si>
    <t>TREE T-LIGHT HOLDER WILLIE WINKIE</t>
  </si>
  <si>
    <t>37345</t>
  </si>
  <si>
    <t>ASSTD HEARTS DESIGN MUGS</t>
  </si>
  <si>
    <t>85230B</t>
  </si>
  <si>
    <t>CINNAMON SCENTED VOTIVE CANDLE</t>
  </si>
  <si>
    <t>84773</t>
  </si>
  <si>
    <t>RED ROSE AND LACE C/COVER</t>
  </si>
  <si>
    <t>16049</t>
  </si>
  <si>
    <t>TEATIME GEL PENS ASST</t>
  </si>
  <si>
    <t>85202</t>
  </si>
  <si>
    <t>HANGING WOOD AND FELT HEART</t>
  </si>
  <si>
    <t>16238</t>
  </si>
  <si>
    <t>PARTY TIME PENCIL ERASERS</t>
  </si>
  <si>
    <t>84306</t>
  </si>
  <si>
    <t>S/3 PINK SQUARE PLANTERS ROSES</t>
  </si>
  <si>
    <t>84569B</t>
  </si>
  <si>
    <t>PACK 3 FIRE ENGINE/CAR PATCHES</t>
  </si>
  <si>
    <t>23069</t>
  </si>
  <si>
    <t>EDWARDIAN PHOTO FRAME</t>
  </si>
  <si>
    <t>23451</t>
  </si>
  <si>
    <t>SQUARE MINI PORTRAIT FRAME</t>
  </si>
  <si>
    <t>21371</t>
  </si>
  <si>
    <t>MIRRORED WALL ART POPPIES</t>
  </si>
  <si>
    <t>20838</t>
  </si>
  <si>
    <t>FRENCH LATTICE CUSHION COVER</t>
  </si>
  <si>
    <t>84876D</t>
  </si>
  <si>
    <t>BLUE HEART COMPACT MIRROR</t>
  </si>
  <si>
    <t>21881</t>
  </si>
  <si>
    <t>CUTE CATS TAPE</t>
  </si>
  <si>
    <t>85129A</t>
  </si>
  <si>
    <t>WHITE PEARL BEADED HEART, SMALL</t>
  </si>
  <si>
    <t>90120D</t>
  </si>
  <si>
    <t>WHITE MURANO TWIST BRACELET</t>
  </si>
  <si>
    <t>84675</t>
  </si>
  <si>
    <t>FROG KING WATERING CAN</t>
  </si>
  <si>
    <t>84859C</t>
  </si>
  <si>
    <t>PINK DISCO HANDBAG</t>
  </si>
  <si>
    <t>23473</t>
  </si>
  <si>
    <t>WOODLAND SMALL RED FELT HEART</t>
  </si>
  <si>
    <t>84805B</t>
  </si>
  <si>
    <t>BLUE CLIMBING HYDRANGA ART FLOWER</t>
  </si>
  <si>
    <t>23457</t>
  </si>
  <si>
    <t>LARGE PARLOUR PICTURE FRAME</t>
  </si>
  <si>
    <t>85071D</t>
  </si>
  <si>
    <t>CHARLIE+LOLA MY ROOM DOOR SIGN</t>
  </si>
  <si>
    <t>85091</t>
  </si>
  <si>
    <t>CANDY SPOT BREAD BASKETS</t>
  </si>
  <si>
    <t>37423</t>
  </si>
  <si>
    <t>WHITE WITH BLACK CATS PLATE</t>
  </si>
  <si>
    <t>23549</t>
  </si>
  <si>
    <t>WRAP BIRD GARDEN</t>
  </si>
  <si>
    <t>20888</t>
  </si>
  <si>
    <t>SET 3 JARDIN DE FEMME SCENT CANDLES</t>
  </si>
  <si>
    <t>23484</t>
  </si>
  <si>
    <t>HEART TRELLISTRIPLE T-LIGHT HOLDER</t>
  </si>
  <si>
    <t>90143</t>
  </si>
  <si>
    <t>SILVER BRACELET W PASTEL FLOWER</t>
  </si>
  <si>
    <t>85090</t>
  </si>
  <si>
    <t>CANDY SPOT APRON</t>
  </si>
  <si>
    <t>22044</t>
  </si>
  <si>
    <t>CHRISTMAS CARD STACK OF PRESENTS</t>
  </si>
  <si>
    <t>21339</t>
  </si>
  <si>
    <t>MARAKESH LANTERN LARGE</t>
  </si>
  <si>
    <t>23043</t>
  </si>
  <si>
    <t>PAPER LANTERN 9 POINT HOLLY STAR L</t>
  </si>
  <si>
    <t>84596K</t>
  </si>
  <si>
    <t>JELLY BABIES YELLOW SMALL BOWL</t>
  </si>
  <si>
    <t>35969</t>
  </si>
  <si>
    <t>FOLKART CROWN TABLE DECORATIONS</t>
  </si>
  <si>
    <t>47021G</t>
  </si>
  <si>
    <t>SET/6 BEAD COASTERS GAUZE BAG GOLD</t>
  </si>
  <si>
    <t>84510C</t>
  </si>
  <si>
    <t>SET OF 4 POLKADOTS COASTERS</t>
  </si>
  <si>
    <t>85119</t>
  </si>
  <si>
    <t>WATERING CAN SINGLE HOOK PISTACHIO</t>
  </si>
  <si>
    <t>21373</t>
  </si>
  <si>
    <t>MIRRORED WALL ART SNOWFLAKES</t>
  </si>
  <si>
    <t>21311</t>
  </si>
  <si>
    <t>SET/4 BIRD MIRROR MAGNETS</t>
  </si>
  <si>
    <t>20943</t>
  </si>
  <si>
    <t>SET/6 GINGERBREAD STAR T-LIGHTS</t>
  </si>
  <si>
    <t>16048</t>
  </si>
  <si>
    <t>TEATIME ROUND PENCIL SHARPENER</t>
  </si>
  <si>
    <t>84592</t>
  </si>
  <si>
    <t>CROCHET ROSE PURSE WITH SUEDE BACK</t>
  </si>
  <si>
    <t>84414B</t>
  </si>
  <si>
    <t>FUSCHIA/GREEN STRIPE WOOLLY BLANKET</t>
  </si>
  <si>
    <t>21017</t>
  </si>
  <si>
    <t>RED BIRD HOUSE TREE DECORATION</t>
  </si>
  <si>
    <t>23398</t>
  </si>
  <si>
    <t>HANGING HEART BONHEUR</t>
  </si>
  <si>
    <t>84661B</t>
  </si>
  <si>
    <t>BLACK SQUARE TABLE CLOCK</t>
  </si>
  <si>
    <t>23074</t>
  </si>
  <si>
    <t>EMBOSSED HEART TRINKET BOX</t>
  </si>
  <si>
    <t>20659</t>
  </si>
  <si>
    <t>ECONOMY LUGGAGE TAG</t>
  </si>
  <si>
    <t>85020</t>
  </si>
  <si>
    <t>ROUND PINK HEART MIRROR</t>
  </si>
  <si>
    <t>84984B</t>
  </si>
  <si>
    <t>RED PEONY DES C/COVER</t>
  </si>
  <si>
    <t>85023B</t>
  </si>
  <si>
    <t>EAU DE NILE JEWELLED PHOTOFRAME</t>
  </si>
  <si>
    <t>72267</t>
  </si>
  <si>
    <t>PREMIUM CHURCH CANDLE</t>
  </si>
  <si>
    <t>21160</t>
  </si>
  <si>
    <t>KEEP OUT GIRLS DOOR HANGER</t>
  </si>
  <si>
    <t>21734</t>
  </si>
  <si>
    <t>SMALL MARAKESH LANTERN ON STICK</t>
  </si>
  <si>
    <t>90160D</t>
  </si>
  <si>
    <t>PINK BOUDICCA LARGE BRACELET</t>
  </si>
  <si>
    <t>21943</t>
  </si>
  <si>
    <t>CAKES AND RABBITS DESIGN FLANNEL</t>
  </si>
  <si>
    <t>22394</t>
  </si>
  <si>
    <t>PAPERWEIGHT KINGS CHOICE</t>
  </si>
  <si>
    <t>20653</t>
  </si>
  <si>
    <t>CHERRY BLOSSOM LUGGAGE TAG</t>
  </si>
  <si>
    <t>23060</t>
  </si>
  <si>
    <t>HEART BEADED TRELLIS DECORATION</t>
  </si>
  <si>
    <t>90175D</t>
  </si>
  <si>
    <t>TIGRIS EYE CHUNKY CHARM BRACELET</t>
  </si>
  <si>
    <t>90203</t>
  </si>
  <si>
    <t>SILVER CHARM NECKLACE 70CM</t>
  </si>
  <si>
    <t>21418</t>
  </si>
  <si>
    <t>STARFISH SOAP DISH</t>
  </si>
  <si>
    <t>71270</t>
  </si>
  <si>
    <t>PHOTO CLIP LINE</t>
  </si>
  <si>
    <t>16169P</t>
  </si>
  <si>
    <t>WRAP GREEN RUSSIAN FOLKART</t>
  </si>
  <si>
    <t>72728</t>
  </si>
  <si>
    <t>ROSE SCENT CANDLES IN GLASS</t>
  </si>
  <si>
    <t>21403</t>
  </si>
  <si>
    <t>BLUE EGG  SPOON</t>
  </si>
  <si>
    <t>84989B</t>
  </si>
  <si>
    <t>75 BLACK FAIRY CAKE CASES</t>
  </si>
  <si>
    <t>22861</t>
  </si>
  <si>
    <t>EASTER TIN CHICKS IN GARDEN</t>
  </si>
  <si>
    <t>85179A</t>
  </si>
  <si>
    <t>GREEN BITTY LIGHT CHAIN</t>
  </si>
  <si>
    <t>85226C</t>
  </si>
  <si>
    <t>BLUE PULL BACK RACING CAR</t>
  </si>
  <si>
    <t>22407</t>
  </si>
  <si>
    <t>MONEY BOX FIRST AID DESIGN</t>
  </si>
  <si>
    <t>21459</t>
  </si>
  <si>
    <t>YELLOW EASTER EGG HUNT START POST</t>
  </si>
  <si>
    <t>23336</t>
  </si>
  <si>
    <t>EGG FRYING PAN PINK</t>
  </si>
  <si>
    <t>35004S</t>
  </si>
  <si>
    <t>SET OF 3 SILVER FLYING DUCKS</t>
  </si>
  <si>
    <t>20868</t>
  </si>
  <si>
    <t>SILVER FABRIC MIRROR</t>
  </si>
  <si>
    <t>84657</t>
  </si>
  <si>
    <t>GREEN ROSE CUSHION COVER</t>
  </si>
  <si>
    <t>84683</t>
  </si>
  <si>
    <t>CLASSICAL ROSE CANDLESTAND</t>
  </si>
  <si>
    <t>20823</t>
  </si>
  <si>
    <t>GOLD WINE GOBLET</t>
  </si>
  <si>
    <t>23660</t>
  </si>
  <si>
    <t>HENRIETTA HEN MUG</t>
  </si>
  <si>
    <t>71143</t>
  </si>
  <si>
    <t>SILVER BOOK MARK WITH BEADS</t>
  </si>
  <si>
    <t>90114</t>
  </si>
  <si>
    <t>SUMMER DAISIES BAG CHARM</t>
  </si>
  <si>
    <t>84931A</t>
  </si>
  <si>
    <t>PINK SCOTTIE DOG W FLOWER PATTERN</t>
  </si>
  <si>
    <t>46118</t>
  </si>
  <si>
    <t>FUNKY MONKEY CUSHION COVER</t>
  </si>
  <si>
    <t>85039C</t>
  </si>
  <si>
    <t>S/4 BLACK MINI ROSE CANDLE IN BOWL</t>
  </si>
  <si>
    <t>16168M</t>
  </si>
  <si>
    <t>FUNKY MONKEY GIFT BAG MEDIUM</t>
  </si>
  <si>
    <t>23136</t>
  </si>
  <si>
    <t>IVORY WIRE SWEETHEART LETTER TRAY</t>
  </si>
  <si>
    <t>23139</t>
  </si>
  <si>
    <t>SINGLE WIRE HOOK PINK HEART</t>
  </si>
  <si>
    <t>84875B</t>
  </si>
  <si>
    <t>GREEN SQUARE COMPACT MIRROR</t>
  </si>
  <si>
    <t>85129C</t>
  </si>
  <si>
    <t>BEADED CRYSTAL HEART BLUE SMALL</t>
  </si>
  <si>
    <t>90058B</t>
  </si>
  <si>
    <t>CRYSTAL STUD EARRINGS ASSORTED COL</t>
  </si>
  <si>
    <t>20753</t>
  </si>
  <si>
    <t>RETRO PINK SPOT WASHING UP GLOVES</t>
  </si>
  <si>
    <t>84799</t>
  </si>
  <si>
    <t>SPRIG LAVENDER ARTIFICIAL FLOWER</t>
  </si>
  <si>
    <t>35810B</t>
  </si>
  <si>
    <t>ENAMEL BLUE RIM COFFEE CONTAINER</t>
  </si>
  <si>
    <t>84615</t>
  </si>
  <si>
    <t>PINK ROUND BUTTERFLY MIRROR</t>
  </si>
  <si>
    <t>84842</t>
  </si>
  <si>
    <t>HELLO SAILOR BATHROOM SET</t>
  </si>
  <si>
    <t>20654</t>
  </si>
  <si>
    <t>FIRST CLASS LUGGAGE TAG</t>
  </si>
  <si>
    <t>37352</t>
  </si>
  <si>
    <t>BIRD IN TREE MUG</t>
  </si>
  <si>
    <t>84877B</t>
  </si>
  <si>
    <t>GREEN ROUND COMPACT MIRROR</t>
  </si>
  <si>
    <t>22541</t>
  </si>
  <si>
    <t>MINI JIGSAW LEAP FROG</t>
  </si>
  <si>
    <t>85169B</t>
  </si>
  <si>
    <t>BLACK LOVE BIRD CANDLE</t>
  </si>
  <si>
    <t>85142</t>
  </si>
  <si>
    <t>JARDIN ETCHED GLASS GINGER JAR</t>
  </si>
  <si>
    <t>20845</t>
  </si>
  <si>
    <t>ZINC HEART LATTICE 2 WALL PLANTER</t>
  </si>
  <si>
    <t>21117</t>
  </si>
  <si>
    <t>BLOND DOLL DOORSTOP</t>
  </si>
  <si>
    <t>79337</t>
  </si>
  <si>
    <t>BLUE FLOCK GLASS CANDLEHOLDER</t>
  </si>
  <si>
    <t>90014A</t>
  </si>
  <si>
    <t>SILVER/MOP ORBIT NECKLACE</t>
  </si>
  <si>
    <t>84218</t>
  </si>
  <si>
    <t>BOX/12 CHICK &amp; EGG IN BASKET</t>
  </si>
  <si>
    <t>23117</t>
  </si>
  <si>
    <t>POPPY FIELDS CHOPPING BOARD</t>
  </si>
  <si>
    <t>23021</t>
  </si>
  <si>
    <t>GLASS BONNE JAM JAR</t>
  </si>
  <si>
    <t>84706D</t>
  </si>
  <si>
    <t>CHERRY BLOSSOM TABLE CLOCK</t>
  </si>
  <si>
    <t>21882</t>
  </si>
  <si>
    <t>SKULLS TAPE</t>
  </si>
  <si>
    <t>23560</t>
  </si>
  <si>
    <t>SET OF 6 RIBBONS COUNTRY STYLE</t>
  </si>
  <si>
    <t>84804B</t>
  </si>
  <si>
    <t>BLUE DELPHINIUM ARTIFICIAL FLOWER</t>
  </si>
  <si>
    <t>20865</t>
  </si>
  <si>
    <t>PATCHWORK PENCIL CASE BUTTERFLY</t>
  </si>
  <si>
    <t>84247L</t>
  </si>
  <si>
    <t>FAWN AND MUSHROOM GREETING CARD</t>
  </si>
  <si>
    <t>35471A</t>
  </si>
  <si>
    <t>SET OF 3 BIRD L.BLUE FEATHER</t>
  </si>
  <si>
    <t>23466</t>
  </si>
  <si>
    <t>TUSCAN VILLA DOVECOTE BIRD FEEDER</t>
  </si>
  <si>
    <t>23045</t>
  </si>
  <si>
    <t>PAPER LANTERN 5 POINT STAR MOON 30</t>
  </si>
  <si>
    <t>35600D</t>
  </si>
  <si>
    <t>PINK AND WHITE CHRISTMAS TREE 180CM</t>
  </si>
  <si>
    <t>84782C</t>
  </si>
  <si>
    <t>GREEN 3 TIER GLASS PLATE STAND</t>
  </si>
  <si>
    <t>85230A</t>
  </si>
  <si>
    <t>OPIUM SCENTED VOTIVE CANDLE</t>
  </si>
  <si>
    <t>16219</t>
  </si>
  <si>
    <t>HOUSE SHAPE PENCIL SHARPENER</t>
  </si>
  <si>
    <t>20864</t>
  </si>
  <si>
    <t>DENIM PATCH PENCIL CASE BUTTERFLY</t>
  </si>
  <si>
    <t>84798B</t>
  </si>
  <si>
    <t>PURPLE FOXGLOVE ARTIIFCIAL FLOWER</t>
  </si>
  <si>
    <t>16239</t>
  </si>
  <si>
    <t>BALLERINA HEART DECORATION.</t>
  </si>
  <si>
    <t>85027L</t>
  </si>
  <si>
    <t>FRENCH CHATEAU LARGE PLATTER</t>
  </si>
  <si>
    <t>90160B</t>
  </si>
  <si>
    <t>RED BOUDICCA LARGE BRACELET</t>
  </si>
  <si>
    <t>84827</t>
  </si>
  <si>
    <t>ASS DES PHONE SPONGE CRAFT STICKER</t>
  </si>
  <si>
    <t>22031</t>
  </si>
  <si>
    <t>BOTANICAL LAVENDER BIRTHDAY CARD</t>
  </si>
  <si>
    <t>35967</t>
  </si>
  <si>
    <t>FOLK ART METAL STAR T-LIGHT HOLDER</t>
  </si>
  <si>
    <t>84876B</t>
  </si>
  <si>
    <t>GREEN HEART COMPACT MIRROR</t>
  </si>
  <si>
    <t>51020B</t>
  </si>
  <si>
    <t>STRIPY DESIGN SHOWER CAP</t>
  </si>
  <si>
    <t>20793</t>
  </si>
  <si>
    <t>BLUE TILED TRAY</t>
  </si>
  <si>
    <t>84875D</t>
  </si>
  <si>
    <t>BLUE SQUARE COMPACT MIRROR</t>
  </si>
  <si>
    <t>23218</t>
  </si>
  <si>
    <t>LAUREL STAR ANTIQUE GOLD</t>
  </si>
  <si>
    <t>22259</t>
  </si>
  <si>
    <t>FELT FARM ANIMAL HEN</t>
  </si>
  <si>
    <t>21663</t>
  </si>
  <si>
    <t>VINTAGE GLASS SUGAR CADDY</t>
  </si>
  <si>
    <t>23691</t>
  </si>
  <si>
    <t>WRAP KEEP CALM BIRTHDAY</t>
  </si>
  <si>
    <t>22038</t>
  </si>
  <si>
    <t>BOTANICAL LAVENDER GIFT WRAP</t>
  </si>
  <si>
    <t>16244A</t>
  </si>
  <si>
    <t>MAXWELL 2 TONE PINK 60 PAGE PHOTO A</t>
  </si>
  <si>
    <t>23422</t>
  </si>
  <si>
    <t>PANTRY HOOK BALLOON WHISK</t>
  </si>
  <si>
    <t>21132</t>
  </si>
  <si>
    <t>SILVER STANDING GNOME</t>
  </si>
  <si>
    <t>72750C</t>
  </si>
  <si>
    <t>F.FAIRY S/3 CANDLE/GLASS, ROSE</t>
  </si>
  <si>
    <t>23561</t>
  </si>
  <si>
    <t>SET OF 6 RIBBONS PARTY</t>
  </si>
  <si>
    <t>85170B</t>
  </si>
  <si>
    <t>SET/6 BLACK BIRD T-LIGHT CANDLES</t>
  </si>
  <si>
    <t>84809A</t>
  </si>
  <si>
    <t>WHITE CHRYSANTHEMUMS ART FLOWER</t>
  </si>
  <si>
    <t>85136B</t>
  </si>
  <si>
    <t>BLUE SHARK HELICOPTER</t>
  </si>
  <si>
    <t>37492C</t>
  </si>
  <si>
    <t>GREEN BLUE FLOWER PIGGY BANK</t>
  </si>
  <si>
    <t>40046A</t>
  </si>
  <si>
    <t>RED DAISY PAPER LAMPSHADE</t>
  </si>
  <si>
    <t>84926E</t>
  </si>
  <si>
    <t>FLOWERS TILE COASTER</t>
  </si>
  <si>
    <t>84901</t>
  </si>
  <si>
    <t>BLACK FACE LAMB WITH PANTS</t>
  </si>
  <si>
    <t>21536</t>
  </si>
  <si>
    <t>DAIRY MAID  SMALL  MILK JUG</t>
  </si>
  <si>
    <t>21518</t>
  </si>
  <si>
    <t>BANK ACCOUNT  GREETING  CARD</t>
  </si>
  <si>
    <t>90192</t>
  </si>
  <si>
    <t>JADE DROP EARRINGS W FILIGREE</t>
  </si>
  <si>
    <t>85030</t>
  </si>
  <si>
    <t>FRENCH CHATEAU OVAL PLATTER</t>
  </si>
  <si>
    <t>72799B</t>
  </si>
  <si>
    <t>PURPLE PILLAR CANDLE BLACK FLOCK</t>
  </si>
  <si>
    <t>35911A</t>
  </si>
  <si>
    <t>MULTICOLOUR RABBIT EGG WARMER</t>
  </si>
  <si>
    <t>90010E</t>
  </si>
  <si>
    <t>AMBER GLASS/SILVER BRACELET</t>
  </si>
  <si>
    <t>23379</t>
  </si>
  <si>
    <t>PACK OF 12 RED APPLE TISSUES</t>
  </si>
  <si>
    <t>51020A</t>
  </si>
  <si>
    <t>SUMMER FUN DESIGN SHOWER CAP</t>
  </si>
  <si>
    <t>85211</t>
  </si>
  <si>
    <t>S/4 GROOVY CAT MAGNETS</t>
  </si>
  <si>
    <t>90120C</t>
  </si>
  <si>
    <t>GREEN MURANO TWIST BRACELET</t>
  </si>
  <si>
    <t>72132</t>
  </si>
  <si>
    <t>COLUMBIAN CUBE CANDLE</t>
  </si>
  <si>
    <t>84972L</t>
  </si>
  <si>
    <t>GIANT PINK HEART MEMO HOLDER</t>
  </si>
  <si>
    <t>72789</t>
  </si>
  <si>
    <t>BASKET/8 SCENTED LOVE TOKEN CANDLES</t>
  </si>
  <si>
    <t>85204</t>
  </si>
  <si>
    <t>HANGING WOOD AND FELT FLOWER</t>
  </si>
  <si>
    <t>84915</t>
  </si>
  <si>
    <t>HAND TOWEL PINK FLOWER AND DAISY</t>
  </si>
  <si>
    <t>84948</t>
  </si>
  <si>
    <t>SILVER HANGING T-LIGHT HOLDER DOME</t>
  </si>
  <si>
    <t>16207B</t>
  </si>
  <si>
    <t>PINK HEART RED HANDBAG</t>
  </si>
  <si>
    <t>90145</t>
  </si>
  <si>
    <t>SILVER HOOP EARRINGS WITH FLOWER</t>
  </si>
  <si>
    <t>21757</t>
  </si>
  <si>
    <t>LIGHTHOUSE PRINTED METAL SIGN</t>
  </si>
  <si>
    <t>84984A</t>
  </si>
  <si>
    <t>GREEN PEONY DES C/COVER</t>
  </si>
  <si>
    <t>72225C</t>
  </si>
  <si>
    <t>LAVENDER SCENT CAKE CANDLE</t>
  </si>
  <si>
    <t>20621</t>
  </si>
  <si>
    <t>ECONOMY PASSPORT COVER</t>
  </si>
  <si>
    <t>23548</t>
  </si>
  <si>
    <t>WRAP MAGIC FOREST</t>
  </si>
  <si>
    <t>23509</t>
  </si>
  <si>
    <t>MINI PLAYING CARDS FUN FAIR</t>
  </si>
  <si>
    <t>90120B</t>
  </si>
  <si>
    <t>BLUE MURANO TWIST BRACELET</t>
  </si>
  <si>
    <t>82081</t>
  </si>
  <si>
    <t>PINK HEARTS PHOTO ALBUM</t>
  </si>
  <si>
    <t>84597C</t>
  </si>
  <si>
    <t>RETRO PINK BALL ASHTRAY</t>
  </si>
  <si>
    <t>20616</t>
  </si>
  <si>
    <t>CHERRY BLOSSOM PASSPORT COVER</t>
  </si>
  <si>
    <t>16218</t>
  </si>
  <si>
    <t>CARTOON  PENCIL SHARPENERS</t>
  </si>
  <si>
    <t>17164D</t>
  </si>
  <si>
    <t>ASS COL SMALL SAND FROG P'WEIGHT</t>
  </si>
  <si>
    <t>72127</t>
  </si>
  <si>
    <t>COLUMBIAN CANDLE ROUND</t>
  </si>
  <si>
    <t>84857C</t>
  </si>
  <si>
    <t>PINK MONTE CARLO HANDBAG</t>
  </si>
  <si>
    <t>72128</t>
  </si>
  <si>
    <t>84762A</t>
  </si>
  <si>
    <t>WHITE PICNIC BARBECUE BUCKET</t>
  </si>
  <si>
    <t>62096B</t>
  </si>
  <si>
    <t>PURPLE/TURQ FLOWERS HANDBAG</t>
  </si>
  <si>
    <t>90198B</t>
  </si>
  <si>
    <t>VINTAGE ROSE BEAD BRACELET BLACK</t>
  </si>
  <si>
    <t>16243B</t>
  </si>
  <si>
    <t>BROWN COZY SQUARE PHOTO ALBUM</t>
  </si>
  <si>
    <t>90154</t>
  </si>
  <si>
    <t>LAZER CUT NECKLACE W PASTEL BEADS</t>
  </si>
  <si>
    <t>84508B</t>
  </si>
  <si>
    <t>STRIPES DESIGN TEDDY</t>
  </si>
  <si>
    <t>79030A</t>
  </si>
  <si>
    <t>TUMBLER, ENGLISH ROSE</t>
  </si>
  <si>
    <t>23023</t>
  </si>
  <si>
    <t>RIDGED BONNE JAM JAR T-LIGHT HOLDER</t>
  </si>
  <si>
    <t>47422</t>
  </si>
  <si>
    <t>ASSORTED MONKEY SUCTION CUP HOOK</t>
  </si>
  <si>
    <t>79071B</t>
  </si>
  <si>
    <t>ENGLISH ROSE METAL WASTE BIN</t>
  </si>
  <si>
    <t>21027</t>
  </si>
  <si>
    <t>NINJA RABBIT PINK</t>
  </si>
  <si>
    <t>84859B</t>
  </si>
  <si>
    <t>BLUE DISCO HANDBAG</t>
  </si>
  <si>
    <t>84510F</t>
  </si>
  <si>
    <t>SET OF 4 NEW ENGLAND COASTERS</t>
  </si>
  <si>
    <t>37464</t>
  </si>
  <si>
    <t>ROBOT MUG IN DISPLAY BOX</t>
  </si>
  <si>
    <t>84858B</t>
  </si>
  <si>
    <t>BLUE RIVIERA HANDBAG</t>
  </si>
  <si>
    <t>23058</t>
  </si>
  <si>
    <t>CHRISTMAS HANGING SNOWFLAKE</t>
  </si>
  <si>
    <t>20851</t>
  </si>
  <si>
    <t>ZINC HEART LATTICE TRAY OVAL</t>
  </si>
  <si>
    <t>16045</t>
  </si>
  <si>
    <t>POPART WOODEN PENCILS ASST</t>
  </si>
  <si>
    <t>90013B</t>
  </si>
  <si>
    <t>BLACK VINTAGE EARRINGS</t>
  </si>
  <si>
    <t>16161M</t>
  </si>
  <si>
    <t>WRAP  PINK FLOCK</t>
  </si>
  <si>
    <t>84966B</t>
  </si>
  <si>
    <t>BLUE KASHMIRI BOXED MIRROR</t>
  </si>
  <si>
    <t>84422</t>
  </si>
  <si>
    <t>PINK/BLUE DISC/MIRROR STRING</t>
  </si>
  <si>
    <t>84801A</t>
  </si>
  <si>
    <t>PINK HYDRANGEA ART FLOWER</t>
  </si>
  <si>
    <t>90195B</t>
  </si>
  <si>
    <t>BLACK GEMSTONE BRACELET</t>
  </si>
  <si>
    <t>21028</t>
  </si>
  <si>
    <t>NINJA RABBIT BLACK</t>
  </si>
  <si>
    <t>45016</t>
  </si>
  <si>
    <t>DECORATIVE NET CANOPY LEOPARD</t>
  </si>
  <si>
    <t>16207A</t>
  </si>
  <si>
    <t>PINK STRAWBERRY HANDBAG</t>
  </si>
  <si>
    <t>23044</t>
  </si>
  <si>
    <t>PAPER LANTERN 9 POINT HOLLY STAR S</t>
  </si>
  <si>
    <t>21678</t>
  </si>
  <si>
    <t>PAISLEY PATTERN  STICKERS</t>
  </si>
  <si>
    <t>16008</t>
  </si>
  <si>
    <t>SMALL FOLDING SCISSOR(POINTED EDGE)</t>
  </si>
  <si>
    <t>21729</t>
  </si>
  <si>
    <t>SMALL MARAKESH METAL  LANTERN</t>
  </si>
  <si>
    <t>72801E</t>
  </si>
  <si>
    <t>S/4 FESTIVE GREEN DINNER CANDLES</t>
  </si>
  <si>
    <t>47579</t>
  </si>
  <si>
    <t>TEA TIME BREAKFAST BASKET</t>
  </si>
  <si>
    <t>20662</t>
  </si>
  <si>
    <t>FIRST CLASS HOLIDAY PURSE</t>
  </si>
  <si>
    <t>46126A</t>
  </si>
  <si>
    <t>ELVIS WALLHANGING / CURTAIN</t>
  </si>
  <si>
    <t>84967C</t>
  </si>
  <si>
    <t>GREEN KASHMIRI OCCASIONAL TABLE</t>
  </si>
  <si>
    <t>90201B</t>
  </si>
  <si>
    <t>BLACK ENAMEL FLOWER RING</t>
  </si>
  <si>
    <t>22032</t>
  </si>
  <si>
    <t>BOTANICAL LILY GREETING CARD</t>
  </si>
  <si>
    <t>84532B</t>
  </si>
  <si>
    <t>FAIRY CAKES RECTANGLUAR BOXES</t>
  </si>
  <si>
    <t>35240</t>
  </si>
  <si>
    <t>ENAMEL BLUE RIM OVAL TRAY SET/2</t>
  </si>
  <si>
    <t>21336</t>
  </si>
  <si>
    <t>GOLD WASHBAG</t>
  </si>
  <si>
    <t>84529C</t>
  </si>
  <si>
    <t>YELLOW KNITTED KIDS RUCKSACK</t>
  </si>
  <si>
    <t>22395</t>
  </si>
  <si>
    <t>PAPERWEIGHT VINTAGE PAISLEY</t>
  </si>
  <si>
    <t>84007</t>
  </si>
  <si>
    <t>MAGIC GARDEN MOUNT FUJI</t>
  </si>
  <si>
    <t>85112</t>
  </si>
  <si>
    <t>S/3 TEAR DROP CUT GLASS DECORATION</t>
  </si>
  <si>
    <t>23415</t>
  </si>
  <si>
    <t>HOME SWEET HOME HOOK</t>
  </si>
  <si>
    <t>72803B</t>
  </si>
  <si>
    <t>OCEAN SCENT CANDLE JEWELLED DRAWER</t>
  </si>
  <si>
    <t>85230G</t>
  </si>
  <si>
    <t>ORANGE VOTIVE CANDLE</t>
  </si>
  <si>
    <t>21520</t>
  </si>
  <si>
    <t>BOOZE &amp; WOMEN GREETING CARD</t>
  </si>
  <si>
    <t>21341</t>
  </si>
  <si>
    <t>KASBAH LANTERN WITH GLASS</t>
  </si>
  <si>
    <t>90149</t>
  </si>
  <si>
    <t>SILVER FLOWR PINK SHELL NECKLACE</t>
  </si>
  <si>
    <t>85097B</t>
  </si>
  <si>
    <t>BLUE ROCKING SINGING CANARY</t>
  </si>
  <si>
    <t>16169F</t>
  </si>
  <si>
    <t>WRAP BLIZZARD</t>
  </si>
  <si>
    <t>84595B</t>
  </si>
  <si>
    <t>LARGE TRIFLE DESIGN L BLUE BOWL</t>
  </si>
  <si>
    <t>21252</t>
  </si>
  <si>
    <t>SET OF MEADOW  FLOWER STICKERS</t>
  </si>
  <si>
    <t>72780</t>
  </si>
  <si>
    <t>BLACK SILOUETTE CANDLE PLATE</t>
  </si>
  <si>
    <t>84984D</t>
  </si>
  <si>
    <t>ORIENTAL RED CUSHION COVER</t>
  </si>
  <si>
    <t>90013A</t>
  </si>
  <si>
    <t>MIDNIGHT BLUE VINTAGE EARRINGS</t>
  </si>
  <si>
    <t>82076</t>
  </si>
  <si>
    <t>BEECH WOOD PHOTO FRAME</t>
  </si>
  <si>
    <t>90206C</t>
  </si>
  <si>
    <t>CRYSTAL DIAMANTE STAR BROOCH</t>
  </si>
  <si>
    <t>84798A</t>
  </si>
  <si>
    <t>PINK FOXGLOVE ARTIIFCIAL FLOWER</t>
  </si>
  <si>
    <t>84932B</t>
  </si>
  <si>
    <t>SMALL PINK PEONY FOLDING STOOL</t>
  </si>
  <si>
    <t>84984C</t>
  </si>
  <si>
    <t>ORIENTAL BLUE CUSHION COVER</t>
  </si>
  <si>
    <t>23339</t>
  </si>
  <si>
    <t>EGG FRYING PAN BLUE</t>
  </si>
  <si>
    <t>23576</t>
  </si>
  <si>
    <t>SNACK TRAY RED VINTAGE DOILY</t>
  </si>
  <si>
    <t>23429</t>
  </si>
  <si>
    <t>RED RETRO KITCHEN WALL CLOCK</t>
  </si>
  <si>
    <t>21698</t>
  </si>
  <si>
    <t>MOCK LOBSTER FRIDGE MAGNET</t>
  </si>
  <si>
    <t>16156L</t>
  </si>
  <si>
    <t>WRAP, CAROUSEL</t>
  </si>
  <si>
    <t>20889</t>
  </si>
  <si>
    <t>JARDIN DE FEMME SCENTED CANDLE</t>
  </si>
  <si>
    <t>85167A</t>
  </si>
  <si>
    <t>WHITE GRAND BAROQUE PHOTO FRAME</t>
  </si>
  <si>
    <t>90180A</t>
  </si>
  <si>
    <t>BLACK+WHITE NECKLACE W TASSEL</t>
  </si>
  <si>
    <t>84804A</t>
  </si>
  <si>
    <t>CREAM DELPHINIUM ARTIFICIAL FLOWER</t>
  </si>
  <si>
    <t>21025</t>
  </si>
  <si>
    <t>SPACE FROG</t>
  </si>
  <si>
    <t>90120A</t>
  </si>
  <si>
    <t>PINK MURANO TWIST BRACELET</t>
  </si>
  <si>
    <t>84726</t>
  </si>
  <si>
    <t>LILLIES CANVAS PICTURE</t>
  </si>
  <si>
    <t>21736</t>
  </si>
  <si>
    <t>GOLD SCROLL GLASS T-LIGHT HOLDER</t>
  </si>
  <si>
    <t>37444A</t>
  </si>
  <si>
    <t>YELLOW BREAKFAST CUP AND SAUCER</t>
  </si>
  <si>
    <t>84952A</t>
  </si>
  <si>
    <t>CLEAR LOVE BIRD T-LIGHT HOLDER</t>
  </si>
  <si>
    <t>22869</t>
  </si>
  <si>
    <t>NUMBER TILE COTTAGE GARDEN, 1</t>
  </si>
  <si>
    <t>90201D</t>
  </si>
  <si>
    <t>GREEN ENAMEL FLOWER RING</t>
  </si>
  <si>
    <t>90124B</t>
  </si>
  <si>
    <t>BLUE MURANO TWIST NECKLACE</t>
  </si>
  <si>
    <t>84711A</t>
  </si>
  <si>
    <t>SILVER OVAL SHAPE TRINKET BOX</t>
  </si>
  <si>
    <t>23150</t>
  </si>
  <si>
    <t>IVORY SWEETHEART SOAP DISH</t>
  </si>
  <si>
    <t>84673B</t>
  </si>
  <si>
    <t>BLUE FLY SWAT</t>
  </si>
  <si>
    <t>90010A</t>
  </si>
  <si>
    <t>MIDNIGHT BLUE GLASS/SILVER BRACELET</t>
  </si>
  <si>
    <t>84802B</t>
  </si>
  <si>
    <t>PURPLE ANEMONE ARTIFICIAL FLOWER</t>
  </si>
  <si>
    <t>84081</t>
  </si>
  <si>
    <t>WHITE CERAMIC PARTY SET (5PCS)</t>
  </si>
  <si>
    <t>16044</t>
  </si>
  <si>
    <t>POP-ART FLUORESCENT PENS</t>
  </si>
  <si>
    <t>23337</t>
  </si>
  <si>
    <t>EGG FRYING PAN MINT</t>
  </si>
  <si>
    <t>23039</t>
  </si>
  <si>
    <t>T-LIGHT HOLDER SILVER HEART HANDLE</t>
  </si>
  <si>
    <t>23459</t>
  </si>
  <si>
    <t>DOLLY CABINET 2 DRAWERS</t>
  </si>
  <si>
    <t>84497</t>
  </si>
  <si>
    <t>BUTTONS AND STRIPES NOTEBOOK</t>
  </si>
  <si>
    <t>79051A</t>
  </si>
  <si>
    <t>SMOKEY GREY COLOUR GLASS</t>
  </si>
  <si>
    <t>79191B</t>
  </si>
  <si>
    <t>90158</t>
  </si>
  <si>
    <t>ST TROPEZ NECKLACE</t>
  </si>
  <si>
    <t>84292</t>
  </si>
  <si>
    <t>ROSE PINK METAL FOLDING CHAIR</t>
  </si>
  <si>
    <t>85007</t>
  </si>
  <si>
    <t>SET OF 3 VINTAGE TEA TIME BOXES</t>
  </si>
  <si>
    <t>20857</t>
  </si>
  <si>
    <t>BLUE ROSE PATCH PURSE PINK BUTTERFL</t>
  </si>
  <si>
    <t>16202B</t>
  </si>
  <si>
    <t>PASTEL BLUE PHOTO ALBUM</t>
  </si>
  <si>
    <t>16162L</t>
  </si>
  <si>
    <t>THE KING GIFT BAG</t>
  </si>
  <si>
    <t>90201A</t>
  </si>
  <si>
    <t>PURPLE ENAMEL FLOWER RING</t>
  </si>
  <si>
    <t>23116</t>
  </si>
  <si>
    <t>VEGETABLE GARDEN CHOPPING BOARD</t>
  </si>
  <si>
    <t>90035B</t>
  </si>
  <si>
    <t>90184A</t>
  </si>
  <si>
    <t>AMBER CHUNKY BEAD BRACELET W STRAP</t>
  </si>
  <si>
    <t>47562</t>
  </si>
  <si>
    <t>ENGLISH ROSE IRONING BOARD COVER</t>
  </si>
  <si>
    <t>84533B</t>
  </si>
  <si>
    <t>FAIRY CAKES ROUND NESTING BOXES</t>
  </si>
  <si>
    <t>20976</t>
  </si>
  <si>
    <t>12 PENCILS SMALL TUBE POSY</t>
  </si>
  <si>
    <t>85033G</t>
  </si>
  <si>
    <t>SET/6 GOLD REINDEER T-LIGHT CANDLES</t>
  </si>
  <si>
    <t>16258A</t>
  </si>
  <si>
    <t>SWIRLY CIRCULAR RUBBERS IN BAG</t>
  </si>
  <si>
    <t>23661</t>
  </si>
  <si>
    <t>MILK MAIDS MUG</t>
  </si>
  <si>
    <t>84741C</t>
  </si>
  <si>
    <t>CITRUS GARLAND FELT FLOWERS</t>
  </si>
  <si>
    <t>84877D</t>
  </si>
  <si>
    <t>BLUE ROUND COMPACT MIRROR</t>
  </si>
  <si>
    <t>84429A</t>
  </si>
  <si>
    <t>MEDIUM PINK BUDDHA HEAD</t>
  </si>
  <si>
    <t>90208</t>
  </si>
  <si>
    <t>PAIR OF PINK FLOWER CLUSTER SLIDE</t>
  </si>
  <si>
    <t>90134</t>
  </si>
  <si>
    <t>OLD ROSE COMBO BEAD NECKLACE</t>
  </si>
  <si>
    <t>79336</t>
  </si>
  <si>
    <t>LIGHT PINK FLOCK GLASS CANDLEHOLDER</t>
  </si>
  <si>
    <t>90082B</t>
  </si>
  <si>
    <t>DIAMANTE BOW BROOCH RED COLOUR</t>
  </si>
  <si>
    <t>20906</t>
  </si>
  <si>
    <t>VINTAGE NOTEBOOK BEAUTY GIRL</t>
  </si>
  <si>
    <t>22870</t>
  </si>
  <si>
    <t>NUMBER TILE COTTAGE GARDEN, 2</t>
  </si>
  <si>
    <t>47503G</t>
  </si>
  <si>
    <t>ASS FLORAL PRINT TAPE MEASURE</t>
  </si>
  <si>
    <t>23575</t>
  </si>
  <si>
    <t>SNACK TRAY PAISLEY PARK</t>
  </si>
  <si>
    <t>35915A</t>
  </si>
  <si>
    <t>CREAM KNITTED HEN</t>
  </si>
  <si>
    <t>47504G</t>
  </si>
  <si>
    <t>ENGLISH ROSE TAPE MEASURE</t>
  </si>
  <si>
    <t>84926D</t>
  </si>
  <si>
    <t>LA PALMIERA TILE COASTER</t>
  </si>
  <si>
    <t>35968</t>
  </si>
  <si>
    <t>FOLK ART METAL HEART T-LIGHT HOLDER</t>
  </si>
  <si>
    <t>90164B</t>
  </si>
  <si>
    <t>WHITE  ROSEBUD PEARL BRACELET</t>
  </si>
  <si>
    <t>90160A</t>
  </si>
  <si>
    <t>PURPLE BOUDICCA LARGE BRACELET</t>
  </si>
  <si>
    <t>84760S</t>
  </si>
  <si>
    <t>SMALL HANGING GLASS+ZINC LANTERN</t>
  </si>
  <si>
    <t>85094</t>
  </si>
  <si>
    <t>CANDY SPOT EGG WARMER RABBIT</t>
  </si>
  <si>
    <t>85026B</t>
  </si>
  <si>
    <t>EAU DE NILE JEWELLED T-LIGHT HOLDER</t>
  </si>
  <si>
    <t>21946</t>
  </si>
  <si>
    <t>PARTY TIME DESIGN FLANNEL</t>
  </si>
  <si>
    <t>84402D</t>
  </si>
  <si>
    <t>PINK DRESS JEWELLERY STAND</t>
  </si>
  <si>
    <t>90036E</t>
  </si>
  <si>
    <t>23579</t>
  </si>
  <si>
    <t>SNACK TRAY I LOVE LONDON</t>
  </si>
  <si>
    <t>78033</t>
  </si>
  <si>
    <t>FLAG OF ST GEORGE CHAIR</t>
  </si>
  <si>
    <t>90002D</t>
  </si>
  <si>
    <t>FLOWER BURST SILVER RING CRYSTAL</t>
  </si>
  <si>
    <t>84711B</t>
  </si>
  <si>
    <t>PINK OVAL SHAPE TRINKET BOX</t>
  </si>
  <si>
    <t>84800M</t>
  </si>
  <si>
    <t>MEDIUM WHITE/PINK ROSE ART FLOWER</t>
  </si>
  <si>
    <t>84680</t>
  </si>
  <si>
    <t>CLASSICAL ROSE URN</t>
  </si>
  <si>
    <t>35912B</t>
  </si>
  <si>
    <t>WHITE/PINK CHICK DECORATION</t>
  </si>
  <si>
    <t>20799</t>
  </si>
  <si>
    <t>PINK MILKSHAKE GLASS</t>
  </si>
  <si>
    <t>72487</t>
  </si>
  <si>
    <t>ROSES WHITE ROUND CANDLE</t>
  </si>
  <si>
    <t>90019A</t>
  </si>
  <si>
    <t>SILVER M.O.P ORBIT BRACELET</t>
  </si>
  <si>
    <t>16216</t>
  </si>
  <si>
    <t>LETTER SHAPE PENCIL SHARPENER</t>
  </si>
  <si>
    <t>90082A</t>
  </si>
  <si>
    <t>DIAMANTE BOW BROOCH GREEN COLOUR</t>
  </si>
  <si>
    <t>90013C</t>
  </si>
  <si>
    <t>GREEN VINTAGE EARRINGS</t>
  </si>
  <si>
    <t>20950</t>
  </si>
  <si>
    <t>SET/6  ANGEL T-LIGHTS WHITE/GOLD</t>
  </si>
  <si>
    <t>84898F</t>
  </si>
  <si>
    <t>YELLOW FLOWERS FELT HANDBAG KIT</t>
  </si>
  <si>
    <t>46000R</t>
  </si>
  <si>
    <t>POLYESTER FILLER PAD 45x30cm</t>
  </si>
  <si>
    <t>79190A</t>
  </si>
  <si>
    <t>RETRO PLASTIC 70'S TRAY</t>
  </si>
  <si>
    <t>84809B</t>
  </si>
  <si>
    <t>PINK CHRYSANTHEMUMS ART FLOWER</t>
  </si>
  <si>
    <t>23420</t>
  </si>
  <si>
    <t>PANTRY HOOK TEA STRAINER</t>
  </si>
  <si>
    <t>90161A</t>
  </si>
  <si>
    <t>ANT COPPER RED BOUDICCA BRACELET</t>
  </si>
  <si>
    <t>21038</t>
  </si>
  <si>
    <t>SET/4 MODERN VINTAGE COTTON NAPKINS</t>
  </si>
  <si>
    <t>23421</t>
  </si>
  <si>
    <t>PANTRY HOOK SPATULA</t>
  </si>
  <si>
    <t>82011B</t>
  </si>
  <si>
    <t>BATHROOM SCALES RUBBER DUCKS</t>
  </si>
  <si>
    <t>84770</t>
  </si>
  <si>
    <t>ROUND GEORGIAN SILVER MIRROR</t>
  </si>
  <si>
    <t>84535A</t>
  </si>
  <si>
    <t>ENGLISH ROSE NOTEBOOK A6 SIZE</t>
  </si>
  <si>
    <t>84801B</t>
  </si>
  <si>
    <t>WHITE HYDRANGEA ART FLOWER</t>
  </si>
  <si>
    <t>20666</t>
  </si>
  <si>
    <t>ECONOMY HOLIDAY PURSE</t>
  </si>
  <si>
    <t>85109</t>
  </si>
  <si>
    <t>PINK BOUDOIR T-LIGHT HOLDER</t>
  </si>
  <si>
    <t>84881</t>
  </si>
  <si>
    <t>BLUE WIRE SPIRAL CANDLE HOLDER</t>
  </si>
  <si>
    <t>20940</t>
  </si>
  <si>
    <t>SET/6 GARDEN GNOME T-LIGHT CANDLES</t>
  </si>
  <si>
    <t>90191</t>
  </si>
  <si>
    <t>SILVER LARIAT 40CM</t>
  </si>
  <si>
    <t>22039</t>
  </si>
  <si>
    <t>BOTANICAL LILY GIFT WRAP</t>
  </si>
  <si>
    <t>84249D</t>
  </si>
  <si>
    <t>FAIRY CAKE GREETINGS CARD</t>
  </si>
  <si>
    <t>35833P</t>
  </si>
  <si>
    <t>4 PINK FLOCK CHRISTMAS BALLS</t>
  </si>
  <si>
    <t>21306</t>
  </si>
  <si>
    <t>SET/4 DAISY MIRROR MAGNETS</t>
  </si>
  <si>
    <t>72811</t>
  </si>
  <si>
    <t>SMALL ZINC/GLASS CANDLEHOLDER</t>
  </si>
  <si>
    <t>75149N</t>
  </si>
  <si>
    <t>STRING CRYSTALS NATURAL</t>
  </si>
  <si>
    <t>79303B</t>
  </si>
  <si>
    <t>BLUE STAR BLOCK TABLE LAMP</t>
  </si>
  <si>
    <t>84925A</t>
  </si>
  <si>
    <t>WAKE UP COCKEREL WALL THERMOMETER</t>
  </si>
  <si>
    <t>84509E</t>
  </si>
  <si>
    <t>SET OF 4 CAROUSEL PLACEMATS</t>
  </si>
  <si>
    <t>84576</t>
  </si>
  <si>
    <t>BLUE CAT BISCUIT BARREL PINK HEART</t>
  </si>
  <si>
    <t>35914</t>
  </si>
  <si>
    <t>PINK CHICK EGG WARMER + EGG CUP</t>
  </si>
  <si>
    <t>17011F</t>
  </si>
  <si>
    <t>ORIGAMI SANDLEWOOD INCENSE+FLOWER</t>
  </si>
  <si>
    <t>20847</t>
  </si>
  <si>
    <t>ZINC HEART LATTICE CHARGER LARGE</t>
  </si>
  <si>
    <t>90014B</t>
  </si>
  <si>
    <t>GOLD M.O.P. ORBIT NECKLACE</t>
  </si>
  <si>
    <t>17109A</t>
  </si>
  <si>
    <t>FLOWER FAIRY INCENSE LILY</t>
  </si>
  <si>
    <t>23047</t>
  </si>
  <si>
    <t>PAPER LANTERN 5 POINT STUDDED STAR</t>
  </si>
  <si>
    <t>21402</t>
  </si>
  <si>
    <t>RED  EGG  SPOON</t>
  </si>
  <si>
    <t>90201C</t>
  </si>
  <si>
    <t>RED ENAMEL FLOWER RING</t>
  </si>
  <si>
    <t>90175C</t>
  </si>
  <si>
    <t>BLUE GLASS CHUNKY CHARM BRACELET</t>
  </si>
  <si>
    <t>20688</t>
  </si>
  <si>
    <t>BEAUTY SPEED EXPRESSO CUPS</t>
  </si>
  <si>
    <t>47583B</t>
  </si>
  <si>
    <t>SET OF 3 WICKER BASKET TEA AND CAKE</t>
  </si>
  <si>
    <t>21420</t>
  </si>
  <si>
    <t>OYSTER TRINKET BOX</t>
  </si>
  <si>
    <t>90070</t>
  </si>
  <si>
    <t>RUBY GLASS CLUSTER BRACELET</t>
  </si>
  <si>
    <t>90148</t>
  </si>
  <si>
    <t>LONG SILVER NECKLACE PASTEL FLOWER</t>
  </si>
  <si>
    <t>35637C</t>
  </si>
  <si>
    <t>PINK STRING CURTAIN WITH POLE</t>
  </si>
  <si>
    <t>85024B</t>
  </si>
  <si>
    <t>84030C</t>
  </si>
  <si>
    <t>KNITTED RAINBOW HOT WATER BOTTLE</t>
  </si>
  <si>
    <t>22257</t>
  </si>
  <si>
    <t>FELT FARM ANIMAL SHEEP</t>
  </si>
  <si>
    <t>84870C</t>
  </si>
  <si>
    <t>GREEN GEISHA GIRL</t>
  </si>
  <si>
    <t>35921</t>
  </si>
  <si>
    <t>EASTER BUNNY HANGING GARLAND</t>
  </si>
  <si>
    <t>90129B</t>
  </si>
  <si>
    <t>TURQUOISE GLASS TASSLE BAG CHARM</t>
  </si>
  <si>
    <t>37467</t>
  </si>
  <si>
    <t>PIG MUG IN TWO COLOUR DESIGNS</t>
  </si>
  <si>
    <t>72739B</t>
  </si>
  <si>
    <t>WHITE CHOCOLATE SCENT CANDLE</t>
  </si>
  <si>
    <t>22878</t>
  </si>
  <si>
    <t>NUMBER TILE COTTAGE GARDEN, No</t>
  </si>
  <si>
    <t>20670</t>
  </si>
  <si>
    <t>VIP HOLIDAY PURSE</t>
  </si>
  <si>
    <t>22889</t>
  </si>
  <si>
    <t>NUMBER TILE VINTAGE FONT, No</t>
  </si>
  <si>
    <t>84902</t>
  </si>
  <si>
    <t>PINK KNITTED COW STUFFED TOY</t>
  </si>
  <si>
    <t>21722</t>
  </si>
  <si>
    <t>SWEET PUDDING STICKER SHEET</t>
  </si>
  <si>
    <t>84706A</t>
  </si>
  <si>
    <t>ENGLISH ROSE TABLE CLOCK</t>
  </si>
  <si>
    <t>21309</t>
  </si>
  <si>
    <t>LOUVRE CHALKBOARD</t>
  </si>
  <si>
    <t>23037</t>
  </si>
  <si>
    <t>CANDLE HOLDER SILVER MADELINE</t>
  </si>
  <si>
    <t>23478</t>
  </si>
  <si>
    <t>WOODLAND LARGE PINK FELT HEART</t>
  </si>
  <si>
    <t>84870B</t>
  </si>
  <si>
    <t>BLUE GEISHA GIRL</t>
  </si>
  <si>
    <t>90197B</t>
  </si>
  <si>
    <t>BLACK GLASS BRACELET W HEART CHARMS</t>
  </si>
  <si>
    <t>90178A</t>
  </si>
  <si>
    <t>AMBER CHUNKY GLASS+BEAD NECKLACE</t>
  </si>
  <si>
    <t>85131C</t>
  </si>
  <si>
    <t>BEADED CRYSTAL HEART BLUE ON STICK</t>
  </si>
  <si>
    <t>85070</t>
  </si>
  <si>
    <t>ANT WHITE SWEETHEART TABLE W 3 DRAW</t>
  </si>
  <si>
    <t>84661A</t>
  </si>
  <si>
    <t>WHITE SQUARE TABLE CLOCK</t>
  </si>
  <si>
    <t>85089</t>
  </si>
  <si>
    <t>CANDY SPOT BUNNY</t>
  </si>
  <si>
    <t>84933C</t>
  </si>
  <si>
    <t>LARGE BLUE ORIENTAL FOLDING STOOL</t>
  </si>
  <si>
    <t>90018A</t>
  </si>
  <si>
    <t>SILVER M.O.P ORBIT DROP EARRINGS</t>
  </si>
  <si>
    <t>17091B</t>
  </si>
  <si>
    <t>JASMINE TEA INCENSE IN TIN</t>
  </si>
  <si>
    <t>85033S</t>
  </si>
  <si>
    <t>SET/6 SILVER REINDEER T-LIGHTS</t>
  </si>
  <si>
    <t>21401</t>
  </si>
  <si>
    <t>BLUE PUDDING SPOON</t>
  </si>
  <si>
    <t>85129B</t>
  </si>
  <si>
    <t>BEADED CRYSTAL HEART GREEN SMALL</t>
  </si>
  <si>
    <t>84933A</t>
  </si>
  <si>
    <t>LARGE GREEN PEONY FOLDING STOOL</t>
  </si>
  <si>
    <t>84673A</t>
  </si>
  <si>
    <t>PINK FLY SWAT</t>
  </si>
  <si>
    <t>46000U</t>
  </si>
  <si>
    <t>POLYESTER FILLER PAD 30CMx30CM</t>
  </si>
  <si>
    <t>90000D</t>
  </si>
  <si>
    <t>COPPER/OLIVE GREEN FLOWER NECKLACE</t>
  </si>
  <si>
    <t>35638B</t>
  </si>
  <si>
    <t>PINK/BLUE STRING CURTAIN</t>
  </si>
  <si>
    <t>23695</t>
  </si>
  <si>
    <t>DOILY THANK YOU CARD</t>
  </si>
  <si>
    <t>84802A</t>
  </si>
  <si>
    <t>WHITE ANEMONE ARTIFICIAL FLOWER</t>
  </si>
  <si>
    <t>84838</t>
  </si>
  <si>
    <t>ANT WHITE HIGH RISE BIRD BOX</t>
  </si>
  <si>
    <t>90016B</t>
  </si>
  <si>
    <t>GOLD/M.O.P PENDANT ORBIT NECKLACE</t>
  </si>
  <si>
    <t>84522</t>
  </si>
  <si>
    <t>PINK PARTY SUNGLASSES</t>
  </si>
  <si>
    <t>22872</t>
  </si>
  <si>
    <t>NUMBER TILE COTTAGE GARDEN, 4</t>
  </si>
  <si>
    <t>62095B</t>
  </si>
  <si>
    <t>TURQOISE ICE CREAM SUNHAT</t>
  </si>
  <si>
    <t>84623</t>
  </si>
  <si>
    <t>PINK GINGHAM ROSE FLOOR CUSHION</t>
  </si>
  <si>
    <t>18096C</t>
  </si>
  <si>
    <t>WHITE ROUND PORCELAIN TLIGHT HOLDER</t>
  </si>
  <si>
    <t>47593A</t>
  </si>
  <si>
    <t>CAROUSEL PONIES BABY BIB</t>
  </si>
  <si>
    <t>84933B</t>
  </si>
  <si>
    <t>LARGE PINK PEONY FOLDING STOOL</t>
  </si>
  <si>
    <t>77081</t>
  </si>
  <si>
    <t>FLOWER WINDMILL</t>
  </si>
  <si>
    <t>84906</t>
  </si>
  <si>
    <t>21196</t>
  </si>
  <si>
    <t>ROUND WHITE CONFETTI IN TUBE</t>
  </si>
  <si>
    <t>84671B</t>
  </si>
  <si>
    <t>CROCHET BEAR WITH BLUE STRIPES</t>
  </si>
  <si>
    <t>23495</t>
  </si>
  <si>
    <t>SET OF 3 PANTRY WOODEN SPOONS</t>
  </si>
  <si>
    <t>90173</t>
  </si>
  <si>
    <t>PAIR BUTTERFLY HAIR CLIPS</t>
  </si>
  <si>
    <t>20795</t>
  </si>
  <si>
    <t>LARGE BLUE PROVENCAL CERAMIC BALL</t>
  </si>
  <si>
    <t>90209A</t>
  </si>
  <si>
    <t>PURPLE ENAMEL+GLASS HAIR COMB</t>
  </si>
  <si>
    <t>72130</t>
  </si>
  <si>
    <t>16254</t>
  </si>
  <si>
    <t>TRANSPARENT ACRYLIC TAPE DISPENSER</t>
  </si>
  <si>
    <t>90175B</t>
  </si>
  <si>
    <t>PINK GLASS CHUNKY CHARM BRACELET</t>
  </si>
  <si>
    <t>20800</t>
  </si>
  <si>
    <t>LARGE GLASS SUNDAE DISH CLEAR</t>
  </si>
  <si>
    <t>84219</t>
  </si>
  <si>
    <t>BOX/12 MOTHER &amp; CHICK IN BASKET/BOW</t>
  </si>
  <si>
    <t>44235</t>
  </si>
  <si>
    <t>ASSORTED COLOURED CIRCLE MOBILE</t>
  </si>
  <si>
    <t>90036D</t>
  </si>
  <si>
    <t>85147</t>
  </si>
  <si>
    <t>JARDIN ETCHED GLASS CANDLEHLDR LONG</t>
  </si>
  <si>
    <t>23430</t>
  </si>
  <si>
    <t>BLUE RETRO KITCHEN WALL CLOCK</t>
  </si>
  <si>
    <t>35645</t>
  </si>
  <si>
    <t>VINTAGE BEAD PINK JEWEL BOX</t>
  </si>
  <si>
    <t>90035C</t>
  </si>
  <si>
    <t>23440</t>
  </si>
  <si>
    <t>PAINT YOUR OWN EGGS IN CRATE</t>
  </si>
  <si>
    <t>90124A</t>
  </si>
  <si>
    <t>PINK MURANO TWIST NECKLACE</t>
  </si>
  <si>
    <t>35981C</t>
  </si>
  <si>
    <t>WHITE SNOW SCANDINAVIAN STOCKING</t>
  </si>
  <si>
    <t>17001</t>
  </si>
  <si>
    <t>HEAVENS SCENT FRAGRANCE OILS ASSTD</t>
  </si>
  <si>
    <t>84247N</t>
  </si>
  <si>
    <t>PACK/12 BLUE FOLKART CARDS</t>
  </si>
  <si>
    <t>17012E</t>
  </si>
  <si>
    <t>ORIGAMI OPIUM INCENSE/CANDLE SET</t>
  </si>
  <si>
    <t>79190D</t>
  </si>
  <si>
    <t>RETRO PLASTIC DAISY TRAY</t>
  </si>
  <si>
    <t>35920</t>
  </si>
  <si>
    <t>FOUR RABBIT EASTER DECORATIONS</t>
  </si>
  <si>
    <t>47471</t>
  </si>
  <si>
    <t>RAINBOW PEGS PHOTO CLIP STRING</t>
  </si>
  <si>
    <t>90129A</t>
  </si>
  <si>
    <t>PINK GLASS TASSLE BAG CHARM</t>
  </si>
  <si>
    <t>20869</t>
  </si>
  <si>
    <t>GOLD FABRIC MIRROR</t>
  </si>
  <si>
    <t>21697</t>
  </si>
  <si>
    <t>SET 5 MINI DOUGHNUT FRIDGE MAGNET</t>
  </si>
  <si>
    <t>22954</t>
  </si>
  <si>
    <t>HEN PARTY CORDON BARRIER TAPE</t>
  </si>
  <si>
    <t>35979</t>
  </si>
  <si>
    <t>SIX STRING SCANDINAVIAN HEART DECS</t>
  </si>
  <si>
    <t>84926A</t>
  </si>
  <si>
    <t>WAKE UP COCKEREL TILE COASTER</t>
  </si>
  <si>
    <t>72801F</t>
  </si>
  <si>
    <t>S/4 FESTIVE RED DINNER CANDLES</t>
  </si>
  <si>
    <t>37422</t>
  </si>
  <si>
    <t>WHITE WITH BLACK CATS BOWL</t>
  </si>
  <si>
    <t>90030B</t>
  </si>
  <si>
    <t>RED KUKUI COCONUT SEED NECKLACE</t>
  </si>
  <si>
    <t>84800S</t>
  </si>
  <si>
    <t>SMALL WHITE/PINK ROSE ART FLOWER</t>
  </si>
  <si>
    <t>23567</t>
  </si>
  <si>
    <t>EGG CUP HENRIETTA HEN PINK</t>
  </si>
  <si>
    <t>21030</t>
  </si>
  <si>
    <t>SPACE CADET RED</t>
  </si>
  <si>
    <t>84529A</t>
  </si>
  <si>
    <t>PINK KNITTED KIDS RUCKSACK</t>
  </si>
  <si>
    <t>20826</t>
  </si>
  <si>
    <t>SILVER APERITIF GLASS</t>
  </si>
  <si>
    <t>21388</t>
  </si>
  <si>
    <t>IVORY HANGING DECORATION  CHICKEN</t>
  </si>
  <si>
    <t>23410</t>
  </si>
  <si>
    <t>CURIO CABINET LINEN AND LACE</t>
  </si>
  <si>
    <t>84882</t>
  </si>
  <si>
    <t>GREEN WIRE STANDING CANDLE HOLDER</t>
  </si>
  <si>
    <t>22871</t>
  </si>
  <si>
    <t>NUMBER TILE COTTAGE GARDEN, 3</t>
  </si>
  <si>
    <t>23015</t>
  </si>
  <si>
    <t>CORDIAL JUG</t>
  </si>
  <si>
    <t>72812</t>
  </si>
  <si>
    <t>LARGE ZINC/GLASS CANDLEHOLDER</t>
  </si>
  <si>
    <t>20987</t>
  </si>
  <si>
    <t>GEISHA GIRL CHOPSTICKS SET/5</t>
  </si>
  <si>
    <t>16212</t>
  </si>
  <si>
    <t>FUNKY GIRLZ ASST MAGNETIC MEMO PAD</t>
  </si>
  <si>
    <t>21321</t>
  </si>
  <si>
    <t>GLASS CHALICE BLUE  LARGE</t>
  </si>
  <si>
    <t>90098</t>
  </si>
  <si>
    <t>NECKLACE+BRACELET PINK BUTTERFLY</t>
  </si>
  <si>
    <t>90185D</t>
  </si>
  <si>
    <t>CRYSTAL DIAMANTE EXPANDABLE RING</t>
  </si>
  <si>
    <t>90014C</t>
  </si>
  <si>
    <t>SILVER/BLACK ORBIT NECKLACE</t>
  </si>
  <si>
    <t>37413</t>
  </si>
  <si>
    <t>ICON MUG REVOLUTIONARY</t>
  </si>
  <si>
    <t>20663</t>
  </si>
  <si>
    <t>QUEEN OF THE SKIES HOLIDAY PURSE</t>
  </si>
  <si>
    <t>82093</t>
  </si>
  <si>
    <t>HEART SHAPE BUTTON FRAME</t>
  </si>
  <si>
    <t>21144</t>
  </si>
  <si>
    <t>PINK POODLE HANGING DECORATION</t>
  </si>
  <si>
    <t>20980</t>
  </si>
  <si>
    <t>36 PENCILS TUBE POSY</t>
  </si>
  <si>
    <t>37444B</t>
  </si>
  <si>
    <t>BLUE BREAKFAST CUP AND SAUCER</t>
  </si>
  <si>
    <t>84977</t>
  </si>
  <si>
    <t>WIRE FLOWER T-LIGHT HOLDER</t>
  </si>
  <si>
    <t>23481</t>
  </si>
  <si>
    <t>PEARLISED IVORY HEART SMALL</t>
  </si>
  <si>
    <t>90163A</t>
  </si>
  <si>
    <t>PINK ROSEBUD &amp; PEARL NECKLACE</t>
  </si>
  <si>
    <t>47578A</t>
  </si>
  <si>
    <t>ENGLISH ROSE SMALL SCENTED FLOWER</t>
  </si>
  <si>
    <t>72739C</t>
  </si>
  <si>
    <t>DARK CHOCOLATE SCENTCANDLE</t>
  </si>
  <si>
    <t>84625B</t>
  </si>
  <si>
    <t>BLCK NEW BAROQUE CANDLESTICK CANDLE</t>
  </si>
  <si>
    <t>90115</t>
  </si>
  <si>
    <t>SUMMER BUTTERFLIES BAG CHARM</t>
  </si>
  <si>
    <t>84457</t>
  </si>
  <si>
    <t>SET/3 RABBITS FLOWER SKIPPPING ROPE</t>
  </si>
  <si>
    <t>21367</t>
  </si>
  <si>
    <t>MIRRORED WALL ART GENTS</t>
  </si>
  <si>
    <t>84926F</t>
  </si>
  <si>
    <t>PSYCHEDELIC TILE COASTER</t>
  </si>
  <si>
    <t>84508C</t>
  </si>
  <si>
    <t>BLUE CIRCLES DESIGN TEDDY</t>
  </si>
  <si>
    <t>21412</t>
  </si>
  <si>
    <t>VINTAGE GOLD TINSEL REEL</t>
  </si>
  <si>
    <t>84966C</t>
  </si>
  <si>
    <t>GREEN KASHMIRI BOXED MIRROR</t>
  </si>
  <si>
    <t>23137</t>
  </si>
  <si>
    <t>ZINC WIRE SWEETHEART LETTER TRAY</t>
  </si>
  <si>
    <t>21095</t>
  </si>
  <si>
    <t>SET/6 POSIES PAPER PLATES</t>
  </si>
  <si>
    <t>21193</t>
  </si>
  <si>
    <t>WHITE HONEYCOMB PAPER FAN</t>
  </si>
  <si>
    <t>75178</t>
  </si>
  <si>
    <t>ASSTD COL BUTTERFLY/CRYSTAL W/CHIME</t>
  </si>
  <si>
    <t>90122A</t>
  </si>
  <si>
    <t>PINK CRYSTAL+GLASS BRACELET</t>
  </si>
  <si>
    <t>84927F</t>
  </si>
  <si>
    <t>PSYCHEDELIC TILE HOOK</t>
  </si>
  <si>
    <t>23141</t>
  </si>
  <si>
    <t>TRIPLE WIRE HOOK PINK HEART</t>
  </si>
  <si>
    <t>84924D</t>
  </si>
  <si>
    <t>LA PALMIERA METAL SIGN CALENDAR</t>
  </si>
  <si>
    <t>35096A</t>
  </si>
  <si>
    <t>BLUE VICTORIAN FABRIC HEART BOX</t>
  </si>
  <si>
    <t>84499</t>
  </si>
  <si>
    <t>BLACK FLOWER CANDLE PLATE</t>
  </si>
  <si>
    <t>22874</t>
  </si>
  <si>
    <t>NUMBER TILE COTTAGE GARDEN, 6</t>
  </si>
  <si>
    <t>90032</t>
  </si>
  <si>
    <t>IVORY SHELL HEART NECKLACE</t>
  </si>
  <si>
    <t>16052</t>
  </si>
  <si>
    <t>TEATIME PUSH DOWN RUBBER</t>
  </si>
  <si>
    <t>84192</t>
  </si>
  <si>
    <t>ASSORTED COLOUR METAL CAT</t>
  </si>
  <si>
    <t>23474</t>
  </si>
  <si>
    <t>WOODLAND SMALL BLUE FELT HEART</t>
  </si>
  <si>
    <t>47586A</t>
  </si>
  <si>
    <t>22868</t>
  </si>
  <si>
    <t>NUMBER TILE COTTAGE GARDEN, 0</t>
  </si>
  <si>
    <t>22877</t>
  </si>
  <si>
    <t>NUMBER TILE COTTAGE GARDEN, 9</t>
  </si>
  <si>
    <t>47591A</t>
  </si>
  <si>
    <t>CAROUSEL DES CHILD'S APRON</t>
  </si>
  <si>
    <t>85195</t>
  </si>
  <si>
    <t>HANGING HEART BASKET</t>
  </si>
  <si>
    <t>90122C</t>
  </si>
  <si>
    <t>TURQUOISE CRYSTAL+GLASS BRACELET</t>
  </si>
  <si>
    <t>72753D</t>
  </si>
  <si>
    <t>S/3 FLWR FAIRY SUMMER CANDLES</t>
  </si>
  <si>
    <t>72793</t>
  </si>
  <si>
    <t>BLACK BOX MIRROR LANTERN</t>
  </si>
  <si>
    <t>20818</t>
  </si>
  <si>
    <t>GOLD TEDDY BEAR</t>
  </si>
  <si>
    <t>22875</t>
  </si>
  <si>
    <t>NUMBER TILE COTTAGE GARDEN, 7</t>
  </si>
  <si>
    <t>21372</t>
  </si>
  <si>
    <t>MIRRORED WALL ART TABLE LAMP</t>
  </si>
  <si>
    <t>79303D</t>
  </si>
  <si>
    <t>LILAC FLOWER BLOCK TABLE LAMP</t>
  </si>
  <si>
    <t>47481</t>
  </si>
  <si>
    <t>50CM METAL STRING WITH  7 CLIPS</t>
  </si>
  <si>
    <t>23476</t>
  </si>
  <si>
    <t>WOODLAND LARGE RED FELT HEART</t>
  </si>
  <si>
    <t>90157</t>
  </si>
  <si>
    <t>RIVIERA NECKLACE</t>
  </si>
  <si>
    <t>90129E</t>
  </si>
  <si>
    <t>PURPLE GLASS TASSLE BAG CHARM</t>
  </si>
  <si>
    <t>22873</t>
  </si>
  <si>
    <t>NUMBER TILE COTTAGE GARDEN, 5</t>
  </si>
  <si>
    <t>84806A</t>
  </si>
  <si>
    <t>PINK CANDYSTUFT ARTIFICIAL FLOWER</t>
  </si>
  <si>
    <t>21268</t>
  </si>
  <si>
    <t>VINTAGE BLUE TINSEL REEL</t>
  </si>
  <si>
    <t>90146</t>
  </si>
  <si>
    <t>FINE SILVER NECKLACE W PASTEL FLOWE</t>
  </si>
  <si>
    <t>79328</t>
  </si>
  <si>
    <t>72799D</t>
  </si>
  <si>
    <t>BLUE PILLAR CANDLE SILVER FLOCK</t>
  </si>
  <si>
    <t>84993B</t>
  </si>
  <si>
    <t>75 BLACK PETIT FOUR CASES</t>
  </si>
  <si>
    <t>44234</t>
  </si>
  <si>
    <t>ASSORTED CIRCULAR MOBILE</t>
  </si>
  <si>
    <t>84597B</t>
  </si>
  <si>
    <t>RETRO BROWN BALL ASHTRAY</t>
  </si>
  <si>
    <t>85095</t>
  </si>
  <si>
    <t>THREE CANVAS LUGGAGE TAGS</t>
  </si>
  <si>
    <t>84613C</t>
  </si>
  <si>
    <t>BLUE NEW BAROQUE FLOCK CANDLESTICK</t>
  </si>
  <si>
    <t>90035A</t>
  </si>
  <si>
    <t>85179C</t>
  </si>
  <si>
    <t>PINK BITTY LIGHT CHAIN</t>
  </si>
  <si>
    <t>84371</t>
  </si>
  <si>
    <t>BIG PINK POODLE</t>
  </si>
  <si>
    <t>20821</t>
  </si>
  <si>
    <t>GOLDIE LOOKING MIRROR</t>
  </si>
  <si>
    <t>90040B</t>
  </si>
  <si>
    <t>MURANO STYLE GLASS BRACELET BLACK</t>
  </si>
  <si>
    <t>84482</t>
  </si>
  <si>
    <t>BUTTONS DESIGN JEWELLERY BOX</t>
  </si>
  <si>
    <t>17038</t>
  </si>
  <si>
    <t>PORCELAIN BUDAH INCENSE HOLDER</t>
  </si>
  <si>
    <t>22882</t>
  </si>
  <si>
    <t>NUMBER TILE VINTAGE FONT, 3</t>
  </si>
  <si>
    <t>21493</t>
  </si>
  <si>
    <t>VINTAGE DESIGN GIFT TAGS</t>
  </si>
  <si>
    <t>79338</t>
  </si>
  <si>
    <t>DARK PINK FLOCK GLASS CANDLEHOLDER</t>
  </si>
  <si>
    <t>22876</t>
  </si>
  <si>
    <t>NUMBER TILE COTTAGE GARDEN, 8</t>
  </si>
  <si>
    <t>21032</t>
  </si>
  <si>
    <t>SPACE CADET WHITE</t>
  </si>
  <si>
    <t>21370</t>
  </si>
  <si>
    <t>MIRRORED WALL ART FOXY</t>
  </si>
  <si>
    <t>90081C</t>
  </si>
  <si>
    <t>LILY BROOCH OLIVE COLOUR</t>
  </si>
  <si>
    <t>90073</t>
  </si>
  <si>
    <t>VINTAGE ENAMEL &amp; CRYSTAL EARRINGS</t>
  </si>
  <si>
    <t>84627</t>
  </si>
  <si>
    <t>CANDY STRIPE ROSE C/COVER</t>
  </si>
  <si>
    <t>23465</t>
  </si>
  <si>
    <t>TUSCAN VILLA FEEDING STATION</t>
  </si>
  <si>
    <t>84621</t>
  </si>
  <si>
    <t>BLUE GINGHAM ROSE FLOOR CUSHION</t>
  </si>
  <si>
    <t>90036C</t>
  </si>
  <si>
    <t>82011A</t>
  </si>
  <si>
    <t>BATHROOM SCALES, TROPICAL BEACH</t>
  </si>
  <si>
    <t>47503H</t>
  </si>
  <si>
    <t>ASS FLORAL PRINT SPIRIT LEVEL</t>
  </si>
  <si>
    <t>46307</t>
  </si>
  <si>
    <t>ROSES BLUE BASE CUSHION COVER</t>
  </si>
  <si>
    <t>10123C</t>
  </si>
  <si>
    <t>HEARTS WRAPPING TAPE</t>
  </si>
  <si>
    <t>90028</t>
  </si>
  <si>
    <t>NEW BAROQUE LARGE NECKLACE BLK/WHIT</t>
  </si>
  <si>
    <t>90096</t>
  </si>
  <si>
    <t>NECKLACE+BRACELET SET BLUE BLOSSOM</t>
  </si>
  <si>
    <t>90129C</t>
  </si>
  <si>
    <t>GREEN GLASS TASSLE BAG CHARM</t>
  </si>
  <si>
    <t>90119</t>
  </si>
  <si>
    <t>METALIC LEAVES BAG CHARMS</t>
  </si>
  <si>
    <t>90081A</t>
  </si>
  <si>
    <t>LILY BROOCH AMETHYST COLOUR</t>
  </si>
  <si>
    <t>23475</t>
  </si>
  <si>
    <t>WOODLAND SMALL PINK FELT HEART</t>
  </si>
  <si>
    <t>35818P</t>
  </si>
  <si>
    <t>ACRYLIC JEWEL ICICLE, PINK</t>
  </si>
  <si>
    <t>90196B</t>
  </si>
  <si>
    <t>BLACK GEMSTONE NECKLACE 45CM</t>
  </si>
  <si>
    <t>23143</t>
  </si>
  <si>
    <t>ZINC WIRE KITCHEN ORGANISER</t>
  </si>
  <si>
    <t>84461</t>
  </si>
  <si>
    <t>12 PINK HEN+CHICKS IN BASKET</t>
  </si>
  <si>
    <t>21460</t>
  </si>
  <si>
    <t>GREEN EASTER EGG HUNT START POST</t>
  </si>
  <si>
    <t>82553</t>
  </si>
  <si>
    <t>POP'S GREASY SPOON METAL SIGN</t>
  </si>
  <si>
    <t>23149</t>
  </si>
  <si>
    <t>ANTIQUE IVORY WIRE BOWL SMALL</t>
  </si>
  <si>
    <t>90133</t>
  </si>
  <si>
    <t>TEAL/FUSCHIA COL BEAD NECKLACE</t>
  </si>
  <si>
    <t>20891</t>
  </si>
  <si>
    <t>LARGE GLASS ROSE SCENTED CANDLE</t>
  </si>
  <si>
    <t>47587A</t>
  </si>
  <si>
    <t>PINK FAIRY CAKE COASTER</t>
  </si>
  <si>
    <t>90210D</t>
  </si>
  <si>
    <t>PURPLE ACRYLIC FACETED BANGLE</t>
  </si>
  <si>
    <t>23580</t>
  </si>
  <si>
    <t>SNACK TRAY HAPPY FOREST</t>
  </si>
  <si>
    <t>20736</t>
  </si>
  <si>
    <t>PINK MINI TAPE MEASURE</t>
  </si>
  <si>
    <t>84247K</t>
  </si>
  <si>
    <t>FOLK ART GREETING CARD,pack/12</t>
  </si>
  <si>
    <t>37483</t>
  </si>
  <si>
    <t>ENGLISH ROSE MUG IN GIFT BOX</t>
  </si>
  <si>
    <t>84629</t>
  </si>
  <si>
    <t>WHITE 3 FRAME BIRDS AND TREE</t>
  </si>
  <si>
    <t>20855</t>
  </si>
  <si>
    <t>PINK PATCH PURSE BLUE HEART</t>
  </si>
  <si>
    <t>23036</t>
  </si>
  <si>
    <t>T-LIGHT HOLDER SILVER PETIT FOUR</t>
  </si>
  <si>
    <t>16256B</t>
  </si>
  <si>
    <t>FLOWER PENCIL/RUBBER+5 MINI PENCILS</t>
  </si>
  <si>
    <t>35991</t>
  </si>
  <si>
    <t>SET/6 BLACK SNOWFLAKE T-LIGHTS</t>
  </si>
  <si>
    <t>90210B</t>
  </si>
  <si>
    <t>CLEAR ACRYLIC FACETED BANGLE</t>
  </si>
  <si>
    <t>23447</t>
  </si>
  <si>
    <t>PINK BUNNY EASTER EGG BASKET</t>
  </si>
  <si>
    <t>90181B</t>
  </si>
  <si>
    <t>AMETHYST GLASS/SHELL/PEARL NECKLACE</t>
  </si>
  <si>
    <t>16202C</t>
  </si>
  <si>
    <t>BEIGE PHOTO ALBUM</t>
  </si>
  <si>
    <t>21226</t>
  </si>
  <si>
    <t>POCKET MIRROR WOODLAND</t>
  </si>
  <si>
    <t>90164A</t>
  </si>
  <si>
    <t>PINK ROSEBUD PEARL BRACELET</t>
  </si>
  <si>
    <t>22880</t>
  </si>
  <si>
    <t>NUMBER TILE VINTAGE FONT, 1</t>
  </si>
  <si>
    <t>23446</t>
  </si>
  <si>
    <t>BLUE BUNNY EASTER EGG BASKET</t>
  </si>
  <si>
    <t>90170</t>
  </si>
  <si>
    <t>DAISY HAIR BAND</t>
  </si>
  <si>
    <t>37508</t>
  </si>
  <si>
    <t>NEW ENGLAND CERAMIC CAKE SERVER</t>
  </si>
  <si>
    <t>90196A</t>
  </si>
  <si>
    <t>PURPLE GEMSTONE NECKLACE 45CM</t>
  </si>
  <si>
    <t>90122B</t>
  </si>
  <si>
    <t>JADE CRYSTAL+GLASS BRACELET</t>
  </si>
  <si>
    <t>21639</t>
  </si>
  <si>
    <t>ASSORTED TUTTI FRUTTI KEYRING</t>
  </si>
  <si>
    <t>90199B</t>
  </si>
  <si>
    <t>5 STRAND GLASS NECKLACE AMETHYST</t>
  </si>
  <si>
    <t>35809B</t>
  </si>
  <si>
    <t>ENAMEL BLUE RIM TEA CONTAINER</t>
  </si>
  <si>
    <t>71028B</t>
  </si>
  <si>
    <t>SILVER BLUE EGG T-LIGHT HOLDER</t>
  </si>
  <si>
    <t>84705C</t>
  </si>
  <si>
    <t>PINK FLOCK PHOTO FRAME</t>
  </si>
  <si>
    <t>72750D</t>
  </si>
  <si>
    <t>F.FAIRY S/3 CANDLE/GLASS</t>
  </si>
  <si>
    <t>23003</t>
  </si>
  <si>
    <t>TRAVEL CARD WALLET VINTAGE ROSE</t>
  </si>
  <si>
    <t>90155</t>
  </si>
  <si>
    <t>RESIN NECKLACE W PASTEL BEADS</t>
  </si>
  <si>
    <t>84966A</t>
  </si>
  <si>
    <t>PINK KASHMIRI BOXED MIRROR</t>
  </si>
  <si>
    <t>90116</t>
  </si>
  <si>
    <t>FRUIT SALAD BAG CHARM</t>
  </si>
  <si>
    <t>21369</t>
  </si>
  <si>
    <t>MIRRORED WALL ART SPLODGES</t>
  </si>
  <si>
    <t>35597B</t>
  </si>
  <si>
    <t>BLACKCHRISTMAS TREE 30CM</t>
  </si>
  <si>
    <t>90125D</t>
  </si>
  <si>
    <t>PURPLE BERTIE GLASS BEAD BAG CHARM</t>
  </si>
  <si>
    <t>17084P</t>
  </si>
  <si>
    <t>DRAGONS BLOOD INCENSE</t>
  </si>
  <si>
    <t>17011C</t>
  </si>
  <si>
    <t>ORIGAMI LAVENDER INCENSE+FLOWER</t>
  </si>
  <si>
    <t>21102</t>
  </si>
  <si>
    <t>CANDLE IN JAR COLLAGE , VANILLA</t>
  </si>
  <si>
    <t>16258B</t>
  </si>
  <si>
    <t>DAISY ERASERS IN BAG</t>
  </si>
  <si>
    <t>17013B</t>
  </si>
  <si>
    <t>ORIGAMI JASMINE INCENSE IN TUBE</t>
  </si>
  <si>
    <t>82585</t>
  </si>
  <si>
    <t>SWEET VALENCIA CANDLE+CUP</t>
  </si>
  <si>
    <t>90185B</t>
  </si>
  <si>
    <t>AMETHYST DIAMANTE EXPANDABLE RING</t>
  </si>
  <si>
    <t>35833G</t>
  </si>
  <si>
    <t>4 GOLD FLOCK CHRISTMAS BALLS</t>
  </si>
  <si>
    <t>62086A</t>
  </si>
  <si>
    <t>PINK RETRO BIG FLOWER BAG</t>
  </si>
  <si>
    <t>90124C</t>
  </si>
  <si>
    <t>GREEN MURANO TWIST NECKLACE</t>
  </si>
  <si>
    <t>72225D</t>
  </si>
  <si>
    <t>VANILLA SCENT CAKE CANDLE</t>
  </si>
  <si>
    <t>85168A</t>
  </si>
  <si>
    <t>WHITE BAROQUE CARRIAGE CLOCK</t>
  </si>
  <si>
    <t>90058A</t>
  </si>
  <si>
    <t>CRYSTAL STUD EARRINGS CLEAR DISPLAY</t>
  </si>
  <si>
    <t>22881</t>
  </si>
  <si>
    <t>NUMBER TILE VINTAGE FONT, 2</t>
  </si>
  <si>
    <t>22884</t>
  </si>
  <si>
    <t>NUMBER TILE VINTAGE FONT, 5</t>
  </si>
  <si>
    <t>72781</t>
  </si>
  <si>
    <t>90005A</t>
  </si>
  <si>
    <t>JADE GREEN ENAMEL HAIR COMB</t>
  </si>
  <si>
    <t>35817P</t>
  </si>
  <si>
    <t>PINK ACRYLIC JEWEL SNOWFLAKE</t>
  </si>
  <si>
    <t>84725</t>
  </si>
  <si>
    <t>FREESTYLE CANVAS ART PICTURE</t>
  </si>
  <si>
    <t>35793</t>
  </si>
  <si>
    <t>S/3 PUPPIES CHRISTMAS DECORATIONS</t>
  </si>
  <si>
    <t>84807</t>
  </si>
  <si>
    <t>RED POPPY ARTIFICIAL FLOWER</t>
  </si>
  <si>
    <t>90036A</t>
  </si>
  <si>
    <t>FLOWER GARLAND NECKLACE RED</t>
  </si>
  <si>
    <t>21543</t>
  </si>
  <si>
    <t>BUTTERFLY WATER TRANSFER TATTOOS</t>
  </si>
  <si>
    <t>48179</t>
  </si>
  <si>
    <t>DOOR MAT SWEET HOME</t>
  </si>
  <si>
    <t>90123A</t>
  </si>
  <si>
    <t>PINK HEART OF GLASS BRACELET</t>
  </si>
  <si>
    <t>51012C</t>
  </si>
  <si>
    <t>FEATHER DUSTER, COAL BLACK</t>
  </si>
  <si>
    <t>90214A</t>
  </si>
  <si>
    <t>90019C</t>
  </si>
  <si>
    <t>SILVER BLACK ORBIT BRACELET</t>
  </si>
  <si>
    <t>16201A</t>
  </si>
  <si>
    <t>PASTEL PINK PHOTO ALBUM</t>
  </si>
  <si>
    <t>21400</t>
  </si>
  <si>
    <t>RED PUDDING SPOON</t>
  </si>
  <si>
    <t>84805A</t>
  </si>
  <si>
    <t>CREAM CLIMBING HYDRANGA ART FLOWER</t>
  </si>
  <si>
    <t>84313A</t>
  </si>
  <si>
    <t>PINK TV TRAY TABLE</t>
  </si>
  <si>
    <t>84247C</t>
  </si>
  <si>
    <t>PACK/12 BLUE REINDEER CARD</t>
  </si>
  <si>
    <t>21368</t>
  </si>
  <si>
    <t>MIRRORED WALL ART LADIES</t>
  </si>
  <si>
    <t>37492A</t>
  </si>
  <si>
    <t>YELLOW RED FLOWER PIGGY BANK</t>
  </si>
  <si>
    <t>22883</t>
  </si>
  <si>
    <t>NUMBER TILE VINTAGE FONT, 4</t>
  </si>
  <si>
    <t>20827</t>
  </si>
  <si>
    <t>GOLD APERITIF GLASS</t>
  </si>
  <si>
    <t>84927E</t>
  </si>
  <si>
    <t>FLOWERS TILE HOOK</t>
  </si>
  <si>
    <t>20814</t>
  </si>
  <si>
    <t>SILVER FINCH DECORATION</t>
  </si>
  <si>
    <t>22885</t>
  </si>
  <si>
    <t>NUMBER TILE VINTAGE FONT, 6</t>
  </si>
  <si>
    <t>84706F</t>
  </si>
  <si>
    <t>RED PEONY TABLE CLOCK</t>
  </si>
  <si>
    <t>47574B</t>
  </si>
  <si>
    <t>ENGLISH ROSE SCENTED HANGING HEART</t>
  </si>
  <si>
    <t>90056</t>
  </si>
  <si>
    <t>CHUNKY CRACKED GLAZE NECKLACE IVORY</t>
  </si>
  <si>
    <t>90016A</t>
  </si>
  <si>
    <t>SILVER/M.O.P PENDANT ORBIT NECKLACE</t>
  </si>
  <si>
    <t>37485</t>
  </si>
  <si>
    <t>ENGLISH ROSE TEA SET IN GIFT BOX</t>
  </si>
  <si>
    <t>90210A</t>
  </si>
  <si>
    <t>GREY ACRYLIC FACETED BANGLE</t>
  </si>
  <si>
    <t>90087</t>
  </si>
  <si>
    <t>CRYSTAL SEA HORSE PHONE CHARM</t>
  </si>
  <si>
    <t>47343A</t>
  </si>
  <si>
    <t>FUSCHIA FLOWER PURSE WITH BEADS</t>
  </si>
  <si>
    <t>20836</t>
  </si>
  <si>
    <t>17014D</t>
  </si>
  <si>
    <t>ORIGAMI ROSE INCENSE CONES</t>
  </si>
  <si>
    <t>90186A</t>
  </si>
  <si>
    <t>AMETHYST HOOP EARRING FLORAL LEAF</t>
  </si>
  <si>
    <t>35824B</t>
  </si>
  <si>
    <t>HANGING FLOWERS+MIRROR,BLUE</t>
  </si>
  <si>
    <t>20890</t>
  </si>
  <si>
    <t>SMALL GLASS ROSE SCENTED CANDLE</t>
  </si>
  <si>
    <t>48103</t>
  </si>
  <si>
    <t>DOORMAT KISS MY.......</t>
  </si>
  <si>
    <t>72754A</t>
  </si>
  <si>
    <t>FLOWER FAIRY POTPOURRI CUSHION LILY</t>
  </si>
  <si>
    <t>20672</t>
  </si>
  <si>
    <t>PINK TEATIME PRINT BOWL</t>
  </si>
  <si>
    <t>90003D</t>
  </si>
  <si>
    <t>CRYSTAL PAIR HEART HAIR SLIDES</t>
  </si>
  <si>
    <t>90185C</t>
  </si>
  <si>
    <t>BLACK DIAMANTE EXPANDABLE RING</t>
  </si>
  <si>
    <t>90144</t>
  </si>
  <si>
    <t>SILVER DROP EARRINGS WITH FLOWER</t>
  </si>
  <si>
    <t>90085</t>
  </si>
  <si>
    <t>CRYSTAL STILETTO PHONE CHARM</t>
  </si>
  <si>
    <t>79403</t>
  </si>
  <si>
    <t>FROSTED WHITE BASE</t>
  </si>
  <si>
    <t>90000A</t>
  </si>
  <si>
    <t>RASPBERRY ANT COPPER FLOWER NECKLAC</t>
  </si>
  <si>
    <t>84690</t>
  </si>
  <si>
    <t>S/2 BEACH HUT STOOLS</t>
  </si>
  <si>
    <t>84985B</t>
  </si>
  <si>
    <t>SET OF 72 BLACK PAPER DOILIES</t>
  </si>
  <si>
    <t>84855</t>
  </si>
  <si>
    <t>BLOKEY SILVER TOOL SET</t>
  </si>
  <si>
    <t>90040A</t>
  </si>
  <si>
    <t>MURANO STYLE GLASS BRACELET RED</t>
  </si>
  <si>
    <t>47504F</t>
  </si>
  <si>
    <t>ENGLISH ROSE TORCH</t>
  </si>
  <si>
    <t>90211B</t>
  </si>
  <si>
    <t>JET BLACK LAS VEGAS NECKLACE 45CM</t>
  </si>
  <si>
    <t>90090</t>
  </si>
  <si>
    <t>PINK CRYSTAL HEART PHONE CHARM</t>
  </si>
  <si>
    <t>90024B</t>
  </si>
  <si>
    <t>NEW BAROQUE B'FLY NECKLACE RED</t>
  </si>
  <si>
    <t>90029</t>
  </si>
  <si>
    <t>NEW BAROQUE SMALL NECKLACE BLACK</t>
  </si>
  <si>
    <t>23697</t>
  </si>
  <si>
    <t>A PRETTY THANK YOU CARD</t>
  </si>
  <si>
    <t>21582</t>
  </si>
  <si>
    <t>KINGS CHOICE SMALL TUBE MATCHES</t>
  </si>
  <si>
    <t>16202A</t>
  </si>
  <si>
    <t>35819B</t>
  </si>
  <si>
    <t>ACRYLIC HANGING JEWEL,BLUE</t>
  </si>
  <si>
    <t>84899F</t>
  </si>
  <si>
    <t>YELLOW PURPLE DAISY FELT PURSE KIT</t>
  </si>
  <si>
    <t>90036F</t>
  </si>
  <si>
    <t>90178B</t>
  </si>
  <si>
    <t>PURPLE CHUNKY GLASS+BEAD NECKLACE</t>
  </si>
  <si>
    <t>47518f</t>
  </si>
  <si>
    <t>ICON PLACEMAT POP ART ELVIS</t>
  </si>
  <si>
    <t>72051S</t>
  </si>
  <si>
    <t>BAG OF SILVER STONES</t>
  </si>
  <si>
    <t>37506</t>
  </si>
  <si>
    <t>NEW ENGLAND MILK JUG W GIFT BOX</t>
  </si>
  <si>
    <t>84255B</t>
  </si>
  <si>
    <t>ORANGE COCKTAIL GLASS LAMP</t>
  </si>
  <si>
    <t>84661C</t>
  </si>
  <si>
    <t>PINK SQUARE TABLE CLOCK</t>
  </si>
  <si>
    <t>84926C</t>
  </si>
  <si>
    <t>FAIRY CAKES TILE COASTER</t>
  </si>
  <si>
    <t>85128</t>
  </si>
  <si>
    <t>PLANTPOT SINGLE HOOK PISTACHIO</t>
  </si>
  <si>
    <t>84744</t>
  </si>
  <si>
    <t>S/6 SEW ON CROCHET FLOWERS</t>
  </si>
  <si>
    <t>84706B</t>
  </si>
  <si>
    <t>FAIRY CAKES TABLE CLOCK</t>
  </si>
  <si>
    <t>90159</t>
  </si>
  <si>
    <t>COTE D'AZURE NECKLACE</t>
  </si>
  <si>
    <t>90130B</t>
  </si>
  <si>
    <t>TURQ STONE/CRYSTAL EARRINGS</t>
  </si>
  <si>
    <t>20837</t>
  </si>
  <si>
    <t>90094</t>
  </si>
  <si>
    <t>NECKLACE+BRACELET SET FRUIT SALAD</t>
  </si>
  <si>
    <t>90210C</t>
  </si>
  <si>
    <t>RED   ACRYLIC FACETED BANGLE</t>
  </si>
  <si>
    <t>84893</t>
  </si>
  <si>
    <t>ANT WHITE IRON BASKET</t>
  </si>
  <si>
    <t>84877A</t>
  </si>
  <si>
    <t>PINK ROUND COMPACT MIRROR</t>
  </si>
  <si>
    <t>20968</t>
  </si>
  <si>
    <t>GREEN FLORAL FELTCRAFT SHOULDER BAG</t>
  </si>
  <si>
    <t>35911B</t>
  </si>
  <si>
    <t>PINK/FLOWER RABBIT EGG WARMER</t>
  </si>
  <si>
    <t>23416</t>
  </si>
  <si>
    <t>CHAMBRE HOOK</t>
  </si>
  <si>
    <t>20957</t>
  </si>
  <si>
    <t>PORCELAIN HANGING BELL SMALL</t>
  </si>
  <si>
    <t>35838A</t>
  </si>
  <si>
    <t>S/6 MULTICOLOUR ORNAMENETAL CANDLE</t>
  </si>
  <si>
    <t>84803A</t>
  </si>
  <si>
    <t>PINK ALLIUM  ARTIFICIAL FLOWER</t>
  </si>
  <si>
    <t>84029D</t>
  </si>
  <si>
    <t>LEOPARD PRINT HOT WATER BOTTLE</t>
  </si>
  <si>
    <t>90129F</t>
  </si>
  <si>
    <t>RED GLASS TASSLE BAG CHARM</t>
  </si>
  <si>
    <t>90086</t>
  </si>
  <si>
    <t>CRYSTAL FROG PHONE CHARM</t>
  </si>
  <si>
    <t>21018</t>
  </si>
  <si>
    <t>BIRD BOX CHRISTMAS TREE DECORATION</t>
  </si>
  <si>
    <t>17090A</t>
  </si>
  <si>
    <t>LAVENDER INCENSE 40 CONES IN TIN</t>
  </si>
  <si>
    <t>90185A</t>
  </si>
  <si>
    <t>AMBER DIAMANTE EXPANDABLE RING</t>
  </si>
  <si>
    <t>20796</t>
  </si>
  <si>
    <t>SMALL BLUE PROVENCAL CERAMIC BALL</t>
  </si>
  <si>
    <t>37379B</t>
  </si>
  <si>
    <t>BLUE CHERRY BLOSSOM CUP &amp; SAUCER</t>
  </si>
  <si>
    <t>90214S</t>
  </si>
  <si>
    <t>79144B</t>
  </si>
  <si>
    <t>PAINTED LIGHTBULB STAR+ MOON</t>
  </si>
  <si>
    <t>22330</t>
  </si>
  <si>
    <t>72 ROUND PINK DOILIES</t>
  </si>
  <si>
    <t>90065A</t>
  </si>
  <si>
    <t>WHITE VINTAGE CRYSTAL BRACELET</t>
  </si>
  <si>
    <t>79144C</t>
  </si>
  <si>
    <t>PAINTED LIGHTBULB RAINBOW DESIGN</t>
  </si>
  <si>
    <t>35818B</t>
  </si>
  <si>
    <t>ACRYLIC JEWEL ICICLE, BLUE</t>
  </si>
  <si>
    <t>47347B</t>
  </si>
  <si>
    <t>BLUE FLOWER T-LIGHT HOLDER</t>
  </si>
  <si>
    <t>90180B</t>
  </si>
  <si>
    <t>PURPLE AMETHYST NECKLACE W TASSEL</t>
  </si>
  <si>
    <t>84962</t>
  </si>
  <si>
    <t>SET/3 COLOUR PAINTED KASHMIRI STOOL</t>
  </si>
  <si>
    <t>21310</t>
  </si>
  <si>
    <t>CAPIZ CHANDELIER</t>
  </si>
  <si>
    <t>17011A</t>
  </si>
  <si>
    <t>ORIGAMI VANILLA INCENSE+FLOWER</t>
  </si>
  <si>
    <t>84464</t>
  </si>
  <si>
    <t>S/60 PINK FLUFFY CHICKS IN BOX</t>
  </si>
  <si>
    <t>90063A</t>
  </si>
  <si>
    <t>WHITE VINT ART DECO CRYSTAL NECKLAC</t>
  </si>
  <si>
    <t>90013D</t>
  </si>
  <si>
    <t>PURPLE VINTAGE EARRINGS</t>
  </si>
  <si>
    <t>90000B</t>
  </si>
  <si>
    <t>MIDNIGHT BLUE COPPER FLOWER NECKLAC</t>
  </si>
  <si>
    <t>84927D</t>
  </si>
  <si>
    <t>LA PALMIERA TILE HOOK</t>
  </si>
  <si>
    <t>21031</t>
  </si>
  <si>
    <t>SPACE CADET BLACK</t>
  </si>
  <si>
    <t>90072</t>
  </si>
  <si>
    <t>RUBY DROP CHANDELIER EARRINGS</t>
  </si>
  <si>
    <t>84452</t>
  </si>
  <si>
    <t>METAL RABBIT LADDER EASTER</t>
  </si>
  <si>
    <t>82607C</t>
  </si>
  <si>
    <t>GLASS BONBON JAR. SUPERFINES</t>
  </si>
  <si>
    <t>84564</t>
  </si>
  <si>
    <t>6 SEGMENT COLOURED SNACK BOWL</t>
  </si>
  <si>
    <t>22886</t>
  </si>
  <si>
    <t>NUMBER TILE VINTAGE FONT, 7</t>
  </si>
  <si>
    <t>75011</t>
  </si>
  <si>
    <t>BLUE DAISY MOBILE</t>
  </si>
  <si>
    <t>90123D</t>
  </si>
  <si>
    <t>WHITE HEART OF GLASS BRACELET</t>
  </si>
  <si>
    <t>85185C</t>
  </si>
  <si>
    <t>COW  SOCK PUPPET</t>
  </si>
  <si>
    <t>84706C</t>
  </si>
  <si>
    <t>PINK FLOCK TABLE CLOCK</t>
  </si>
  <si>
    <t>90063B</t>
  </si>
  <si>
    <t>BLACK VINT ART DEC CRYSTAL NECKLACE</t>
  </si>
  <si>
    <t>17014A</t>
  </si>
  <si>
    <t>ORIGAMI VANILLA INCENSE CONES</t>
  </si>
  <si>
    <t>84531A</t>
  </si>
  <si>
    <t>PINK KNITTED EGG COSY</t>
  </si>
  <si>
    <t>21461</t>
  </si>
  <si>
    <t>BLUE EASTER EGG HUNT START POST</t>
  </si>
  <si>
    <t>90166</t>
  </si>
  <si>
    <t>PINK &amp; WHITE ROSEBUD RING</t>
  </si>
  <si>
    <t>90019B</t>
  </si>
  <si>
    <t>GOLD M.O.P ORBIT BRACELET</t>
  </si>
  <si>
    <t>85205A</t>
  </si>
  <si>
    <t>IVORY FELT EASTER RABBIT GARLAND</t>
  </si>
  <si>
    <t>90186B</t>
  </si>
  <si>
    <t>CRYSTAL HOOP EARRING FLORAL LEAF</t>
  </si>
  <si>
    <t>21087</t>
  </si>
  <si>
    <t>SET/6 POSIES PAPER CUPS</t>
  </si>
  <si>
    <t>35916C</t>
  </si>
  <si>
    <t>PINK FELT HANGING HEART W FLOWER</t>
  </si>
  <si>
    <t>37491C</t>
  </si>
  <si>
    <t>GREEN/BLUE CERAMIC CANDLE HOLDER</t>
  </si>
  <si>
    <t>90211A</t>
  </si>
  <si>
    <t>DIAMOND LAS VEGAS NECKLACE 45CM</t>
  </si>
  <si>
    <t>84231</t>
  </si>
  <si>
    <t>EASTER BUNNY WITH BASKET ON BACK</t>
  </si>
  <si>
    <t>90060F</t>
  </si>
  <si>
    <t>FIRE POLISHED GLASS NECKL GREEN</t>
  </si>
  <si>
    <t>90214L</t>
  </si>
  <si>
    <t>90003C</t>
  </si>
  <si>
    <t>MIDNIGHT BLUE PAIR HEART HAIR SLIDE</t>
  </si>
  <si>
    <t>23694</t>
  </si>
  <si>
    <t>PAISLEY PARK CARD</t>
  </si>
  <si>
    <t>90018B</t>
  </si>
  <si>
    <t>GOLD M.O.P ORBIT DROP EARRINGS</t>
  </si>
  <si>
    <t>84531B</t>
  </si>
  <si>
    <t>BLUE KNITTED EGG COSY</t>
  </si>
  <si>
    <t>85024C</t>
  </si>
  <si>
    <t>PINK SMALL JEWELLED PHOTOFRAME</t>
  </si>
  <si>
    <t>90039D</t>
  </si>
  <si>
    <t>FIRE POLISHED GLASS BRACELET GREEN</t>
  </si>
  <si>
    <t>90214C</t>
  </si>
  <si>
    <t>20693</t>
  </si>
  <si>
    <t>FLORAL DINOSAUR GREEN</t>
  </si>
  <si>
    <t>90190C</t>
  </si>
  <si>
    <t>SILVER/AMETHYST DROP EARRINGS LEAF</t>
  </si>
  <si>
    <t>90129D</t>
  </si>
  <si>
    <t>AMBER GLASS TASSLE BAG CHARM</t>
  </si>
  <si>
    <t>84723</t>
  </si>
  <si>
    <t>CHERRY BLOSSOM CANVAS ART PICTURE</t>
  </si>
  <si>
    <t>90214J</t>
  </si>
  <si>
    <t>90042A</t>
  </si>
  <si>
    <t>FRESHWATER PEARL BRACELET GOLD</t>
  </si>
  <si>
    <t>90123C</t>
  </si>
  <si>
    <t>GREEN HEART OF GLASS BRACELET</t>
  </si>
  <si>
    <t>21353</t>
  </si>
  <si>
    <t>SILVER SLEIGHBELL  WREATH</t>
  </si>
  <si>
    <t>22887</t>
  </si>
  <si>
    <t>NUMBER TILE VINTAGE FONT, 8</t>
  </si>
  <si>
    <t>84599</t>
  </si>
  <si>
    <t>CANDY STRIPE ROSE FLOOR CUSHION</t>
  </si>
  <si>
    <t>37479P</t>
  </si>
  <si>
    <t>CUBIC MUG FLOCK PINK ON BROWN</t>
  </si>
  <si>
    <t>23305</t>
  </si>
  <si>
    <t>SET 4 PICNIC CUTLERY BLUEBERRY</t>
  </si>
  <si>
    <t>81952V</t>
  </si>
  <si>
    <t>ROUND PURPLE CLOCK WITH SUCKER</t>
  </si>
  <si>
    <t>90162B</t>
  </si>
  <si>
    <t>ANT SILVER LIME GREEN BOUDICCA RING</t>
  </si>
  <si>
    <t>37379A</t>
  </si>
  <si>
    <t>PINK CHERRY BLOSSOM CUP &amp; SAUCER</t>
  </si>
  <si>
    <t>16054</t>
  </si>
  <si>
    <t>POPART RECT PENCIL SHARPENER ASST</t>
  </si>
  <si>
    <t>85166A</t>
  </si>
  <si>
    <t>WHITE METAL BAROQUE PHOTO FRAME</t>
  </si>
  <si>
    <t>90125A</t>
  </si>
  <si>
    <t>PINK BERTIE GLASS BEAD BAG CHARM</t>
  </si>
  <si>
    <t>22864</t>
  </si>
  <si>
    <t>MUG AND COASTER SET RED CIRCLES</t>
  </si>
  <si>
    <t>90214K</t>
  </si>
  <si>
    <t>48175</t>
  </si>
  <si>
    <t>DOOR MAT CAMOUFLAGE</t>
  </si>
  <si>
    <t>21489</t>
  </si>
  <si>
    <t>BLUE WHITE SCARF HOT WATER BOTTLE</t>
  </si>
  <si>
    <t>23417</t>
  </si>
  <si>
    <t>BATHROOM HOOK</t>
  </si>
  <si>
    <t>16202E</t>
  </si>
  <si>
    <t>BLACK PHOTO ALBUM</t>
  </si>
  <si>
    <t>23468</t>
  </si>
  <si>
    <t>TUSCAN VILLA BIRD TABLE</t>
  </si>
  <si>
    <t>72140E</t>
  </si>
  <si>
    <t>BEST DAD CANDLE LETTERS</t>
  </si>
  <si>
    <t>17178</t>
  </si>
  <si>
    <t>FLAT PALM T-LIGHT HOLDER</t>
  </si>
  <si>
    <t>84228</t>
  </si>
  <si>
    <t>HEN HOUSE WITH CHICK STANDING</t>
  </si>
  <si>
    <t>84914A</t>
  </si>
  <si>
    <t>PINK ROSE PICNIC RUG</t>
  </si>
  <si>
    <t>20664</t>
  </si>
  <si>
    <t>TROPICAL HOLIDAY PURSE</t>
  </si>
  <si>
    <t>90204</t>
  </si>
  <si>
    <t>PAIR OF ENAMEL BUTTERFLY HAIRCLIP</t>
  </si>
  <si>
    <t>90065B</t>
  </si>
  <si>
    <t>BLACK VINT ART DEC CRYSTAL BRACELET</t>
  </si>
  <si>
    <t>90123B</t>
  </si>
  <si>
    <t>TURQUOISE HEART OF GLASS BRACELET</t>
  </si>
  <si>
    <t>84924F</t>
  </si>
  <si>
    <t>PSYCHEDELIC METAL SIGN CALENDAR</t>
  </si>
  <si>
    <t>23496</t>
  </si>
  <si>
    <t>PANTRY KITCHEN THERMOMETER</t>
  </si>
  <si>
    <t>47369B</t>
  </si>
  <si>
    <t>BLUE GREEN EMBROIDERY COSMETIC BAG</t>
  </si>
  <si>
    <t>84510E</t>
  </si>
  <si>
    <t>SET OF 4 GREEN CAROUSEL COASTERS</t>
  </si>
  <si>
    <t>79192A</t>
  </si>
  <si>
    <t>84622</t>
  </si>
  <si>
    <t>PINK GINGHAM ROSE CUSHION COVER</t>
  </si>
  <si>
    <t>82587</t>
  </si>
  <si>
    <t>TEXRIO TOMATOES CANDLE+CUP</t>
  </si>
  <si>
    <t>90030C</t>
  </si>
  <si>
    <t>BROWN KUKUI COCONUT SEED NECKLACE</t>
  </si>
  <si>
    <t>79161A</t>
  </si>
  <si>
    <t>ST GEORGE SET OF 10 PARTY LIGHTS</t>
  </si>
  <si>
    <t>90042C</t>
  </si>
  <si>
    <t>FRESHWATER PEARL BRACELET IVORY</t>
  </si>
  <si>
    <t>84927A</t>
  </si>
  <si>
    <t>WAKE UP COCKEREL TILE HOOK</t>
  </si>
  <si>
    <t>17108D</t>
  </si>
  <si>
    <t>FLOWER FAIRY SUMMER BOUQUET SACHET</t>
  </si>
  <si>
    <t>90040D</t>
  </si>
  <si>
    <t>MURANO STYLE GLASS BRACELET PINK</t>
  </si>
  <si>
    <t>71496A</t>
  </si>
  <si>
    <t>A4 WALL TIDY BLUE OFFICE</t>
  </si>
  <si>
    <t>46138B</t>
  </si>
  <si>
    <t>BLUE CHENILLE SHAGGY CUSHION COVER</t>
  </si>
  <si>
    <t>47351B</t>
  </si>
  <si>
    <t>BLUE  VOILE LAMPSHADE</t>
  </si>
  <si>
    <t>90059A</t>
  </si>
  <si>
    <t>DIAMANTE HAIR GRIP PACK/2 CRYSTAL</t>
  </si>
  <si>
    <t>84720</t>
  </si>
  <si>
    <t>DOT MATRIX CANVAS ART PICTURE</t>
  </si>
  <si>
    <t>84527</t>
  </si>
  <si>
    <t>FLAMES SUNGLASSES PINK LENSES</t>
  </si>
  <si>
    <t>35610B</t>
  </si>
  <si>
    <t>BLACK CHRISTMAS FLOCK DROPLET</t>
  </si>
  <si>
    <t>90016C</t>
  </si>
  <si>
    <t>SILVER/BLACK PENDANT ORBIT NECKLACE</t>
  </si>
  <si>
    <t>90036B</t>
  </si>
  <si>
    <t>90093</t>
  </si>
  <si>
    <t>CLEAR CRYSTAL STAR PHONE CHARM</t>
  </si>
  <si>
    <t>84874B</t>
  </si>
  <si>
    <t>BLUE TRAVEL FIRST AID KIT</t>
  </si>
  <si>
    <t>72740A</t>
  </si>
  <si>
    <t>LARGE STRAWBERRY CHOCOLATE CANDLE</t>
  </si>
  <si>
    <t>47369A</t>
  </si>
  <si>
    <t>PINK GREEN EMBROIDERY COSMETIC BAG</t>
  </si>
  <si>
    <t>84617</t>
  </si>
  <si>
    <t>NEW BAROQUE BLACK BOXES</t>
  </si>
  <si>
    <t>84765</t>
  </si>
  <si>
    <t>SILVER ROCOCO CANDELABRA</t>
  </si>
  <si>
    <t>90212B</t>
  </si>
  <si>
    <t>JET BLACK LAS VEGAS BRACELET ROUND</t>
  </si>
  <si>
    <t>78026</t>
  </si>
  <si>
    <t>SEAGRASS S/3 SQU LAUNDRY BOX</t>
  </si>
  <si>
    <t>90214M</t>
  </si>
  <si>
    <t>90003B</t>
  </si>
  <si>
    <t>ROSE COLOUR PAIR HEART HAIR SLIDES</t>
  </si>
  <si>
    <t>90199A</t>
  </si>
  <si>
    <t>5 STRAND GLASS NECKLACE BLACK</t>
  </si>
  <si>
    <t>23463</t>
  </si>
  <si>
    <t>VINTAGE ZINC WATERING CAN</t>
  </si>
  <si>
    <t>90214E</t>
  </si>
  <si>
    <t>90199D</t>
  </si>
  <si>
    <t>5 STRAND GLASS NECKLACE AMBER</t>
  </si>
  <si>
    <t>23304</t>
  </si>
  <si>
    <t>SET 4 PICNIC CUTLERY CHERRY</t>
  </si>
  <si>
    <t>90183A</t>
  </si>
  <si>
    <t>AMBER DROP EARRINGS W LONG BEADS</t>
  </si>
  <si>
    <t>72754B</t>
  </si>
  <si>
    <t>F FAIRY POTPOURRI CUSHIONS LAVENDER</t>
  </si>
  <si>
    <t>35816P</t>
  </si>
  <si>
    <t>ACRYLIC JEWEL ANGEL,PINK</t>
  </si>
  <si>
    <t>90156</t>
  </si>
  <si>
    <t>RESIN BRACELET W PASTEL BEADS</t>
  </si>
  <si>
    <t>84549</t>
  </si>
  <si>
    <t>CROCHET WHITE RABBIT KEYRING</t>
  </si>
  <si>
    <t>84709A</t>
  </si>
  <si>
    <t>SILVER OVAL JEWELLED MIRROR</t>
  </si>
  <si>
    <t>35824P</t>
  </si>
  <si>
    <t>HANGING FLOWERS+MIRROR,PINK</t>
  </si>
  <si>
    <t>10120</t>
  </si>
  <si>
    <t>DOGGY RUBBER</t>
  </si>
  <si>
    <t>90040C</t>
  </si>
  <si>
    <t>MURANO STYLE GLASS BRACELET GOLD</t>
  </si>
  <si>
    <t>90151</t>
  </si>
  <si>
    <t>SILVER/NATURAL SHELL NECKLACE</t>
  </si>
  <si>
    <t>90024E</t>
  </si>
  <si>
    <t>NEW BAROQUE B'FLY NECKLACE MONTANA</t>
  </si>
  <si>
    <t>90194</t>
  </si>
  <si>
    <t>SILVER LARIAT BLACK STONE EARRINGS</t>
  </si>
  <si>
    <t>90038A</t>
  </si>
  <si>
    <t>GLASS AND PAINTED BEADS BRACELET TO</t>
  </si>
  <si>
    <t>17011D</t>
  </si>
  <si>
    <t>ORIGAMI ROSE INCENSE+FLOWER</t>
  </si>
  <si>
    <t>77079</t>
  </si>
  <si>
    <t>DOLPHIN WINDMILL</t>
  </si>
  <si>
    <t>90002A</t>
  </si>
  <si>
    <t>FLOWER BURST SILVER RING OPAL</t>
  </si>
  <si>
    <t>72134</t>
  </si>
  <si>
    <t>COLUMBIAN  CUBE CANDLE</t>
  </si>
  <si>
    <t>16020C</t>
  </si>
  <si>
    <t>CLEAR STATIONERY BOX SET</t>
  </si>
  <si>
    <t>22879</t>
  </si>
  <si>
    <t>NUMBER TILE VINTAGE FONT, 0</t>
  </si>
  <si>
    <t>35015</t>
  </si>
  <si>
    <t>JACOBS LADDER SMALL</t>
  </si>
  <si>
    <t>84555A</t>
  </si>
  <si>
    <t>YELLOW VW BEETLE CERAMIC MONEY BOX</t>
  </si>
  <si>
    <t>79191D</t>
  </si>
  <si>
    <t>35609A</t>
  </si>
  <si>
    <t>PINK FEATHER CHRISTMAS DECORATION</t>
  </si>
  <si>
    <t>46137D</t>
  </si>
  <si>
    <t>GREEN CHENILLE SHAGGY RUG</t>
  </si>
  <si>
    <t>90190B</t>
  </si>
  <si>
    <t>GOLD/AMBER DROP EARRINGS W LEAF</t>
  </si>
  <si>
    <t>90137</t>
  </si>
  <si>
    <t>PINK COMBO MINI CRYSTALS NECKLACE</t>
  </si>
  <si>
    <t>45013</t>
  </si>
  <si>
    <t>FOLDING SHOE TIDY</t>
  </si>
  <si>
    <t>47592B</t>
  </si>
  <si>
    <t>SCOTTIES DESIGN CHILD'S OVERALL</t>
  </si>
  <si>
    <t>90023</t>
  </si>
  <si>
    <t>FILIGREE DIAMANTE EARRINGS</t>
  </si>
  <si>
    <t>90165B</t>
  </si>
  <si>
    <t>WHITE ROSEBUD  PEARL EARRINGS</t>
  </si>
  <si>
    <t>35933</t>
  </si>
  <si>
    <t>PINK STOCKING CHRISTMAS DECORATION</t>
  </si>
  <si>
    <t>35980C</t>
  </si>
  <si>
    <t>REDWHITE STRIPE SCANDINAVIAN HEART</t>
  </si>
  <si>
    <t>84656</t>
  </si>
  <si>
    <t>WHITE ROSE C/COVER</t>
  </si>
  <si>
    <t>22888</t>
  </si>
  <si>
    <t>NUMBER TILE VINTAGE FONT 9</t>
  </si>
  <si>
    <t>16119</t>
  </si>
  <si>
    <t>FUNKY GIRL ADDRESS BOOK</t>
  </si>
  <si>
    <t>84559D</t>
  </si>
  <si>
    <t>3D SHEET OF SEA WORLD STICKERS</t>
  </si>
  <si>
    <t>84925E</t>
  </si>
  <si>
    <t>FLOWERS WALL THERMOMETER</t>
  </si>
  <si>
    <t>20899</t>
  </si>
  <si>
    <t>VINTAGE NOTEBOOK RED ROSE</t>
  </si>
  <si>
    <t>90099</t>
  </si>
  <si>
    <t>NECKLACE+BRACELET SET BLUE HIBISCUS</t>
  </si>
  <si>
    <t>90190A</t>
  </si>
  <si>
    <t>SILVER/CRYSTAL DROP EARRINGS W LEAF</t>
  </si>
  <si>
    <t>37471</t>
  </si>
  <si>
    <t>MULTICOLOUR POLKADOT PLATE</t>
  </si>
  <si>
    <t>10080</t>
  </si>
  <si>
    <t>GROOVY CACTUS INFLATABLE</t>
  </si>
  <si>
    <t>84858A</t>
  </si>
  <si>
    <t>NATURAL RIVIERA HANDBAG</t>
  </si>
  <si>
    <t>90181A</t>
  </si>
  <si>
    <t>AMBER GLASS/SHELL/PEARL NECKLACE</t>
  </si>
  <si>
    <t>84251G</t>
  </si>
  <si>
    <t>GREETING CARD, OVERCROWDED POOL.</t>
  </si>
  <si>
    <t>84782B</t>
  </si>
  <si>
    <t>BLACK 3 TIER GLASS PLATE STAND</t>
  </si>
  <si>
    <t>90024D</t>
  </si>
  <si>
    <t>NEW BAROQUE B'FLY NECKLACE PINK</t>
  </si>
  <si>
    <t>85018C</t>
  </si>
  <si>
    <t>S/6 PAPER BOXES CURIOUS IMAGES</t>
  </si>
  <si>
    <t>16168S</t>
  </si>
  <si>
    <t>FUNKY MONKEY GIFT BAG SMALL</t>
  </si>
  <si>
    <t>23303</t>
  </si>
  <si>
    <t>SET 4 PICNIC CUTLERY FONDANT</t>
  </si>
  <si>
    <t>81950B</t>
  </si>
  <si>
    <t>FLOWER BLUE CLOCK WITH SUCKER</t>
  </si>
  <si>
    <t>84367</t>
  </si>
  <si>
    <t>LA STREGA CANVAS PICTURE</t>
  </si>
  <si>
    <t>82607E</t>
  </si>
  <si>
    <t>GLASS BONBON JAR. D'AMANDES</t>
  </si>
  <si>
    <t>90108</t>
  </si>
  <si>
    <t>BLUE BLOSSOM HAIR CLIP</t>
  </si>
  <si>
    <t>16053</t>
  </si>
  <si>
    <t>POPART COL BALLPOINT PEN ASST</t>
  </si>
  <si>
    <t>23578</t>
  </si>
  <si>
    <t>SNACK TRAY RED GINGHAM</t>
  </si>
  <si>
    <t>90138</t>
  </si>
  <si>
    <t>WHITE/PINK MINI CRYSTALS NECKLACE</t>
  </si>
  <si>
    <t>90022</t>
  </si>
  <si>
    <t>EDWARDIAN DROP EARRINGS JET BLACK</t>
  </si>
  <si>
    <t>90162C</t>
  </si>
  <si>
    <t>ANT SILVER FUSCHIA BOUDICCA RING</t>
  </si>
  <si>
    <t>90202D</t>
  </si>
  <si>
    <t>PINK ENAMEL FLOWER HAIR TIE</t>
  </si>
  <si>
    <t>17191A</t>
  </si>
  <si>
    <t>ROSE FLOWER CANDLE+INCENSE 16X16CM</t>
  </si>
  <si>
    <t>20816</t>
  </si>
  <si>
    <t>GOLD FLOWER CUSHION COVER</t>
  </si>
  <si>
    <t>23477</t>
  </si>
  <si>
    <t>WOODLAND LARGE BLUE FELT HEART</t>
  </si>
  <si>
    <t>72133</t>
  </si>
  <si>
    <t>21228</t>
  </si>
  <si>
    <t>85190</t>
  </si>
  <si>
    <t>PINK FLOWER HANGING HEART</t>
  </si>
  <si>
    <t>79308B</t>
  </si>
  <si>
    <t>MOSAIC CANDLE DISH BLUE PURPLE</t>
  </si>
  <si>
    <t>90205C</t>
  </si>
  <si>
    <t>LARGE CRYSTAL DIAMANTE HAIRSLIDE</t>
  </si>
  <si>
    <t>44242B</t>
  </si>
  <si>
    <t>PINK FEATHERS CURTAIN</t>
  </si>
  <si>
    <t>84199</t>
  </si>
  <si>
    <t>GLOW IN DARK DOLPHINS</t>
  </si>
  <si>
    <t>84705b</t>
  </si>
  <si>
    <t>FAIRY CAKES PHOTO FRAME</t>
  </si>
  <si>
    <t>23467</t>
  </si>
  <si>
    <t>VINTAGE ZINC PLANTER</t>
  </si>
  <si>
    <t>79532</t>
  </si>
  <si>
    <t>MOSAIC GLASS BALL CANDLEHOLDER</t>
  </si>
  <si>
    <t>35916B</t>
  </si>
  <si>
    <t>BLUE FELT HANGING HEART WITH FLOWER</t>
  </si>
  <si>
    <t>84886</t>
  </si>
  <si>
    <t>BLUE METAL WALL SHELF</t>
  </si>
  <si>
    <t>84867A</t>
  </si>
  <si>
    <t>PINK BABY GIRLS PHOTO ALBUM</t>
  </si>
  <si>
    <t>84288B</t>
  </si>
  <si>
    <t>SET/2 BLUE  NOODLE BASKETS</t>
  </si>
  <si>
    <t>90018C</t>
  </si>
  <si>
    <t>SILVER BLACK ORBIT DROP EARRINGS</t>
  </si>
  <si>
    <t>35607A</t>
  </si>
  <si>
    <t>PINK FLUFFY CHRISTMAS DECORATION</t>
  </si>
  <si>
    <t>20887</t>
  </si>
  <si>
    <t>BOX OF 6 PEBBLE CANDLES</t>
  </si>
  <si>
    <t>90139</t>
  </si>
  <si>
    <t>FLOWER BROOCH 4 ASSORTED COLOURS</t>
  </si>
  <si>
    <t>90177D</t>
  </si>
  <si>
    <t>DROP DIAMANTE EARRINGS PURPLE</t>
  </si>
  <si>
    <t>35824C</t>
  </si>
  <si>
    <t>HANGING FLOWERS+MIRROR,CLEAR</t>
  </si>
  <si>
    <t>90002C</t>
  </si>
  <si>
    <t>FLOWER BURST SILVER RING MIDN'T BLU</t>
  </si>
  <si>
    <t>16206B</t>
  </si>
  <si>
    <t>RED PURSE WITH PINK HEART</t>
  </si>
  <si>
    <t>84751B</t>
  </si>
  <si>
    <t>BLACK MEDIUM GLASS CAKE STAND</t>
  </si>
  <si>
    <t>90101</t>
  </si>
  <si>
    <t>WHITE FRANGIPANI NECKLACE</t>
  </si>
  <si>
    <t>20848</t>
  </si>
  <si>
    <t>ZINC HEART LATTICE CHARGER SMALL</t>
  </si>
  <si>
    <t>20896</t>
  </si>
  <si>
    <t>VINTAGE NOTEBOOK PINK FLOWER</t>
  </si>
  <si>
    <t>84462</t>
  </si>
  <si>
    <t>3 PINK HEN+CHICKS IN BASKET</t>
  </si>
  <si>
    <t>23185</t>
  </si>
  <si>
    <t>FRENCH STYLE STORAGE JAR JAM</t>
  </si>
  <si>
    <t>20698</t>
  </si>
  <si>
    <t>LITTLE PINK MONSTER SOFT TOY</t>
  </si>
  <si>
    <t>23151</t>
  </si>
  <si>
    <t>ZINC SWEETHEART SOAP DISH</t>
  </si>
  <si>
    <t>90030A</t>
  </si>
  <si>
    <t>SPOTTED WHITE NATURAL SEED NECKLACE</t>
  </si>
  <si>
    <t>84249A</t>
  </si>
  <si>
    <t>GREETING CARD,SQUARE, DOUGHNUTS</t>
  </si>
  <si>
    <t>84614A</t>
  </si>
  <si>
    <t>PINK BAROQUE FLOCK CANDLE HOLDER</t>
  </si>
  <si>
    <t>90179C</t>
  </si>
  <si>
    <t>BLACK FINE BEAD NECKLACE W TASSEL</t>
  </si>
  <si>
    <t>16043</t>
  </si>
  <si>
    <t>POP ART PUSH DOWN RUBBER</t>
  </si>
  <si>
    <t>21089</t>
  </si>
  <si>
    <t>SET/6 GREEN SPRING PAPER CUPS</t>
  </si>
  <si>
    <t>44236</t>
  </si>
  <si>
    <t>PINK/PURPLE CIRCLE CURTAIN</t>
  </si>
  <si>
    <t>71510</t>
  </si>
  <si>
    <t>SQUARE METAL CANDLEHOLDER BASE</t>
  </si>
  <si>
    <t>35916A</t>
  </si>
  <si>
    <t>YELLOW FELT HANGING HEART W FLOWER</t>
  </si>
  <si>
    <t>71495B</t>
  </si>
  <si>
    <t>CD WALL TIDY RED FLOWERS</t>
  </si>
  <si>
    <t>35966</t>
  </si>
  <si>
    <t>FOLKART CHRISTMAS TREE T-LIGHT HOLD</t>
  </si>
  <si>
    <t>10138</t>
  </si>
  <si>
    <t>ASSORTED COLOUR JUMBO PEN</t>
  </si>
  <si>
    <t>90103</t>
  </si>
  <si>
    <t>PURPLE FRANGIPANI NECKLACE</t>
  </si>
  <si>
    <t>82069</t>
  </si>
  <si>
    <t>BEECH WOOD P/FRAME</t>
  </si>
  <si>
    <t>90048</t>
  </si>
  <si>
    <t>GREEN WITH METAL BAG CHARM</t>
  </si>
  <si>
    <t>85185F</t>
  </si>
  <si>
    <t>LION SOCK PUPPET</t>
  </si>
  <si>
    <t>84247H</t>
  </si>
  <si>
    <t>PACK/12 DECOUPAGE CARD</t>
  </si>
  <si>
    <t>90071</t>
  </si>
  <si>
    <t>RUBY GLASS CLUSTER EARRINGS</t>
  </si>
  <si>
    <t>20667</t>
  </si>
  <si>
    <t>CHERRY BLOSSOM PURSE</t>
  </si>
  <si>
    <t>90104</t>
  </si>
  <si>
    <t>PURPLE FRANGIPANI HAIRCLIP</t>
  </si>
  <si>
    <t>72753C</t>
  </si>
  <si>
    <t>S/3 FLWR FAIRY ROSE CANDLES</t>
  </si>
  <si>
    <t>35840</t>
  </si>
  <si>
    <t>FLAT GLASS  BAUBLE WHITE FLOCK</t>
  </si>
  <si>
    <t>23626</t>
  </si>
  <si>
    <t>SET 10 CARDS DINKY TREE 17076</t>
  </si>
  <si>
    <t>84562B</t>
  </si>
  <si>
    <t>BLUE/WHITE RIBBED MELAMINE JUG</t>
  </si>
  <si>
    <t>35096B</t>
  </si>
  <si>
    <t>RED VICTORIAN FABRIC HEART BOX</t>
  </si>
  <si>
    <t>90165A</t>
  </si>
  <si>
    <t>PINK ROSEBUD PEARL EARRINGS</t>
  </si>
  <si>
    <t>90168</t>
  </si>
  <si>
    <t>2 DAISIES HAIR COMB</t>
  </si>
  <si>
    <t>72038P</t>
  </si>
  <si>
    <t>PRICE'S CANDLE PEACH</t>
  </si>
  <si>
    <t>22987</t>
  </si>
  <si>
    <t>WRAP SUMMER ROSE DESIGN</t>
  </si>
  <si>
    <t>90051</t>
  </si>
  <si>
    <t>CRACKED GLAZE NECKLACE RED</t>
  </si>
  <si>
    <t>35610A</t>
  </si>
  <si>
    <t>PINK CHRISTMAS FLOCK DROPLET</t>
  </si>
  <si>
    <t>84458</t>
  </si>
  <si>
    <t>S/3 RABBIT FLOWER/EGG/CARROT ROPE</t>
  </si>
  <si>
    <t>90003E</t>
  </si>
  <si>
    <t>GREEN PAIR HEART HAIR SLIDES</t>
  </si>
  <si>
    <t>17090D</t>
  </si>
  <si>
    <t>VANILLA INCENSE 40 CONES IN TIN</t>
  </si>
  <si>
    <t>16169D</t>
  </si>
  <si>
    <t>WRAP WINTER FOREST</t>
  </si>
  <si>
    <t>90141A</t>
  </si>
  <si>
    <t>GREEN PENDANT TRIPLE SHELL NECKLACE</t>
  </si>
  <si>
    <t>90079</t>
  </si>
  <si>
    <t>VINTAGE ENAMEL &amp; CRYSTAL NECKLACE</t>
  </si>
  <si>
    <t>21118</t>
  </si>
  <si>
    <t>SHOPPING BAG DOORSTOP</t>
  </si>
  <si>
    <t>21337</t>
  </si>
  <si>
    <t>SILVER WASHBAG</t>
  </si>
  <si>
    <t>35910A</t>
  </si>
  <si>
    <t>MULTICOLOUR EASTER RABBIT</t>
  </si>
  <si>
    <t>84679</t>
  </si>
  <si>
    <t>CLASSICAL ROSE TABLE LAMP</t>
  </si>
  <si>
    <t>35594</t>
  </si>
  <si>
    <t>WOODEN CHRISTMAS TREE 3 HANGING</t>
  </si>
  <si>
    <t>84613A</t>
  </si>
  <si>
    <t>PINK NEW BAROQUE FLOCK CANDLESTICK</t>
  </si>
  <si>
    <t>90125C</t>
  </si>
  <si>
    <t>TURQUOISE BERTIE GLASS BEAD CHARM</t>
  </si>
  <si>
    <t>72369A</t>
  </si>
  <si>
    <t>PINK CLEAR GLASS CANDLE PLATE</t>
  </si>
  <si>
    <t>84921</t>
  </si>
  <si>
    <t>CREAM AND PINK FLOWERS PONY</t>
  </si>
  <si>
    <t>16248B</t>
  </si>
  <si>
    <t>BLUE HOLE PUNCH</t>
  </si>
  <si>
    <t>85050</t>
  </si>
  <si>
    <t>FRENCH ENAMEL SOAP DISH WITH LID</t>
  </si>
  <si>
    <t>72821</t>
  </si>
  <si>
    <t>CUPID SCENTED CANDLE IN GLASS</t>
  </si>
  <si>
    <t>75172</t>
  </si>
  <si>
    <t>PAINTED SEA SHELL METAL WINDCHIME</t>
  </si>
  <si>
    <t>78027</t>
  </si>
  <si>
    <t>SEAGRASS S/2 CORNER LAUNDRY</t>
  </si>
  <si>
    <t>23611</t>
  </si>
  <si>
    <t>SET 10 CARDS RED RIDING HOOD 17214</t>
  </si>
  <si>
    <t>10123G</t>
  </si>
  <si>
    <t>ARMY CAMO WRAPPING TAPE</t>
  </si>
  <si>
    <t>23464</t>
  </si>
  <si>
    <t>VINTAGE ZINC WATERING CAN SMALL</t>
  </si>
  <si>
    <t>21266</t>
  </si>
  <si>
    <t>VINTAGE SILVER TINSEL REEL</t>
  </si>
  <si>
    <t>84575A</t>
  </si>
  <si>
    <t>PINK DOG CANNISTER</t>
  </si>
  <si>
    <t>90163B</t>
  </si>
  <si>
    <t>WHITE ROSEBUD &amp; PEARL NECKLACE</t>
  </si>
  <si>
    <t>84705D</t>
  </si>
  <si>
    <t>CHERRY BLOSSOM PHOTO FRAME</t>
  </si>
  <si>
    <t>90150</t>
  </si>
  <si>
    <t>BLUE SHELL+SILVER NECKLACE</t>
  </si>
  <si>
    <t>16161G</t>
  </si>
  <si>
    <t>WRAP BAD HAIR DAY</t>
  </si>
  <si>
    <t>90067A</t>
  </si>
  <si>
    <t>PINK VINTAGE VICTORIAN EARRINGS</t>
  </si>
  <si>
    <t>90059D</t>
  </si>
  <si>
    <t>DIAMANTE HAIR GRIP PACK/2 PERIDOT</t>
  </si>
  <si>
    <t>20697</t>
  </si>
  <si>
    <t>LITTLE GREEN MONSTER SOFT TOY</t>
  </si>
  <si>
    <t>20861</t>
  </si>
  <si>
    <t>GOLD COSMETIC BAG PINK STAR</t>
  </si>
  <si>
    <t>84465</t>
  </si>
  <si>
    <t>15 PINK FLUFFY CHICKS IN BOX</t>
  </si>
  <si>
    <t>17084J</t>
  </si>
  <si>
    <t>LOVE POTION MASALA INCENSE</t>
  </si>
  <si>
    <t>90174</t>
  </si>
  <si>
    <t>BUTTERFLY HAIR BAND</t>
  </si>
  <si>
    <t>84967A</t>
  </si>
  <si>
    <t>PINK KASHMIRI OCCASIONAL TABLE</t>
  </si>
  <si>
    <t>72606A</t>
  </si>
  <si>
    <t>BROWN ANTIQUE CUBE CANDLE</t>
  </si>
  <si>
    <t>44217M</t>
  </si>
  <si>
    <t>MULTICOLOUR FEATHERS CURTAIN</t>
  </si>
  <si>
    <t>90214R</t>
  </si>
  <si>
    <t>90024C</t>
  </si>
  <si>
    <t>NEW BAROQUE B'FLY NECKLACE GREEN</t>
  </si>
  <si>
    <t>90026A</t>
  </si>
  <si>
    <t>GLASS BEAD HOOP NECKLACE BLACK</t>
  </si>
  <si>
    <t>17084A</t>
  </si>
  <si>
    <t>TRANQUILITY MASALA INCENSE</t>
  </si>
  <si>
    <t>35913B</t>
  </si>
  <si>
    <t>WHITE/PINK CHICK EASTER DECORATION</t>
  </si>
  <si>
    <t>90075</t>
  </si>
  <si>
    <t>MONTANA DIAMOND CLUSTER NECKLACE</t>
  </si>
  <si>
    <t>84753A</t>
  </si>
  <si>
    <t>PINK EAU DE COLOGNE BOTTLE</t>
  </si>
  <si>
    <t>90118</t>
  </si>
  <si>
    <t>PINK DAISY BAG CHARM</t>
  </si>
  <si>
    <t>21343</t>
  </si>
  <si>
    <t>GOLD JEWELERY BOX</t>
  </si>
  <si>
    <t>90214G</t>
  </si>
  <si>
    <t>90089</t>
  </si>
  <si>
    <t>PINK CRYSTAL SKULL PHONE CHARM</t>
  </si>
  <si>
    <t>90177B</t>
  </si>
  <si>
    <t>DROP DIAMANTE EARRINGS BLACK DIAMON</t>
  </si>
  <si>
    <t>90177C</t>
  </si>
  <si>
    <t>DROP DIAMANTE EARRINGS CRYSTAL</t>
  </si>
  <si>
    <t>90112</t>
  </si>
  <si>
    <t>PINK DOLLY HAIR CLIPS</t>
  </si>
  <si>
    <t>84437A</t>
  </si>
  <si>
    <t>S/6 PINK EASTER DECS IN BOX</t>
  </si>
  <si>
    <t>90214D</t>
  </si>
  <si>
    <t>84539</t>
  </si>
  <si>
    <t>KNITTED RABBIT DOLL</t>
  </si>
  <si>
    <t>72783</t>
  </si>
  <si>
    <t>BLACK SIL'T SQU CANDLE PLATE</t>
  </si>
  <si>
    <t>23574</t>
  </si>
  <si>
    <t>PACKING CHARGE</t>
  </si>
  <si>
    <t>71406C</t>
  </si>
  <si>
    <t>BLACK ORANGE SQUEEZER</t>
  </si>
  <si>
    <t>79026B</t>
  </si>
  <si>
    <t>S/4 ICON COASTER,ELVIS LIVES</t>
  </si>
  <si>
    <t>47598</t>
  </si>
  <si>
    <t>NEW ENGLAND EGG WARMER</t>
  </si>
  <si>
    <t>84388</t>
  </si>
  <si>
    <t>WISE MAN STAR SHAPE EGG PAN</t>
  </si>
  <si>
    <t>20660</t>
  </si>
  <si>
    <t>VIP LUGGAGE TAG</t>
  </si>
  <si>
    <t>90162A</t>
  </si>
  <si>
    <t>ANT SILVER TURQUOISE BOUDICCA RING</t>
  </si>
  <si>
    <t>35638A</t>
  </si>
  <si>
    <t>PINK AND BLACK STRING CURTAIN</t>
  </si>
  <si>
    <t>84721</t>
  </si>
  <si>
    <t>MANHATTAN CANVAS ART PICTURE</t>
  </si>
  <si>
    <t>71495A</t>
  </si>
  <si>
    <t>CD WALL TIDY BLUE OFFICE</t>
  </si>
  <si>
    <t>84891B</t>
  </si>
  <si>
    <t>GREEN WIRE GOBLET CANDLEHOLDER</t>
  </si>
  <si>
    <t>35822B</t>
  </si>
  <si>
    <t>ACRYLIC BEAD CHAIN, BLUE</t>
  </si>
  <si>
    <t>20835</t>
  </si>
  <si>
    <t>37462B</t>
  </si>
  <si>
    <t>PET MUG, BUDGIE</t>
  </si>
  <si>
    <t>90039C</t>
  </si>
  <si>
    <t>FIRE POLISHED GLASS BRACELET BLACK</t>
  </si>
  <si>
    <t>23614</t>
  </si>
  <si>
    <t>SET 10 CARDS 12 DAYS WRAP  17058</t>
  </si>
  <si>
    <t>84424A</t>
  </si>
  <si>
    <t>FOUR PICTURE WHITE GLASS FRAME</t>
  </si>
  <si>
    <t>35271S</t>
  </si>
  <si>
    <t>GOLD PRINT PAPER BAG</t>
  </si>
  <si>
    <t>90012B</t>
  </si>
  <si>
    <t>BLACK DROP CRYSTAL NECKLACE</t>
  </si>
  <si>
    <t>90162D</t>
  </si>
  <si>
    <t>ANT SILVER PURPLE BOUDICCA RING</t>
  </si>
  <si>
    <t>84454</t>
  </si>
  <si>
    <t>WOBBLING METAL CHICKEN EASTER</t>
  </si>
  <si>
    <t>35838B</t>
  </si>
  <si>
    <t>S/6 SILVER ORNAMENETAL CANDLE</t>
  </si>
  <si>
    <t>90026D</t>
  </si>
  <si>
    <t>GLASS BEAD HOOP NECKLACE AMETHYST</t>
  </si>
  <si>
    <t>90001D</t>
  </si>
  <si>
    <t>ANTIQUE OLIVE GREEN FLOWER EARRINGS</t>
  </si>
  <si>
    <t>17027A</t>
  </si>
  <si>
    <t>INCENSE BAZAAR CANNABIS</t>
  </si>
  <si>
    <t>46775B</t>
  </si>
  <si>
    <t>BERRIES CHUNKY KNITTED THROW</t>
  </si>
  <si>
    <t>16051</t>
  </si>
  <si>
    <t>TEATIME PENCIL W STAMP ASST</t>
  </si>
  <si>
    <t>81952B</t>
  </si>
  <si>
    <t>ROUND BLUE CLOCK WITH SUCKER</t>
  </si>
  <si>
    <t>84450B</t>
  </si>
  <si>
    <t>YELLOW RABBIT SAT EASTER</t>
  </si>
  <si>
    <t>84251F</t>
  </si>
  <si>
    <t>GREETING CARD, RITA</t>
  </si>
  <si>
    <t>90141C</t>
  </si>
  <si>
    <t>TURQ PENDANT TRIPLE SHELL NECKLACE</t>
  </si>
  <si>
    <t>90169</t>
  </si>
  <si>
    <t>DAISY HAIR COMB</t>
  </si>
  <si>
    <t>22016</t>
  </si>
  <si>
    <t>Dotcomgiftshop Gift Voucher £100.00</t>
  </si>
  <si>
    <t>23442</t>
  </si>
  <si>
    <t>12 HANGING EGGS HAND PAINTED</t>
  </si>
  <si>
    <t>90176D</t>
  </si>
  <si>
    <t>DIAMANTE NECKLACE PURPLE</t>
  </si>
  <si>
    <t>90002B</t>
  </si>
  <si>
    <t>FLOWER BURST SILVER RING ROSE</t>
  </si>
  <si>
    <t>90189A</t>
  </si>
  <si>
    <t>SILVER 2 STRAND NECKLACE-LEAF CHARM</t>
  </si>
  <si>
    <t>84251B</t>
  </si>
  <si>
    <t>GREETING CARD, STICKY GORDON</t>
  </si>
  <si>
    <t>90130A</t>
  </si>
  <si>
    <t>WHITE STONE/CRYSTAL EARRINGS</t>
  </si>
  <si>
    <t>90069</t>
  </si>
  <si>
    <t>RUBY GLASS CLUSTER NECKLACE</t>
  </si>
  <si>
    <t>21699</t>
  </si>
  <si>
    <t>SET 5 MINI CHOCOLATE FRIDGE MAGNETS</t>
  </si>
  <si>
    <t>90183B</t>
  </si>
  <si>
    <t>AMETHYST DROP EARRINGS W LONG BEADS</t>
  </si>
  <si>
    <t>35610C</t>
  </si>
  <si>
    <t>WHITE CHRISTMAS FLOCK DROPLET</t>
  </si>
  <si>
    <t>72779</t>
  </si>
  <si>
    <t>SET/6 BLACK ROSE T-LIGHT CANDLES</t>
  </si>
  <si>
    <t>16201B</t>
  </si>
  <si>
    <t>84596I</t>
  </si>
  <si>
    <t>WRAP SWEETS LIGHT PINK SMALL BOWL</t>
  </si>
  <si>
    <t>17011E</t>
  </si>
  <si>
    <t>ORIGAMI OPIUM SCENT INCENSE+FLOWER</t>
  </si>
  <si>
    <t>35265</t>
  </si>
  <si>
    <t>COLOURFUL FLOWER FRUIT BOWL</t>
  </si>
  <si>
    <t>84415B</t>
  </si>
  <si>
    <t>BLUE FLOCK CUSHION COVER</t>
  </si>
  <si>
    <t>90206A</t>
  </si>
  <si>
    <t>GOLD DIAMANTE STAR BROOCH</t>
  </si>
  <si>
    <t>90049</t>
  </si>
  <si>
    <t>IVORY GOLD METAL BAG CHARM</t>
  </si>
  <si>
    <t>90125B</t>
  </si>
  <si>
    <t>AQUA BERTIE GLASS BEAD BAG CHARM</t>
  </si>
  <si>
    <t>84795E</t>
  </si>
  <si>
    <t>RIO PINK STRIPE HAMMOCK</t>
  </si>
  <si>
    <t>84548</t>
  </si>
  <si>
    <t>CROCHET BEAR RED/BLUE  KEYRING</t>
  </si>
  <si>
    <t>90038B</t>
  </si>
  <si>
    <t>GLASS AND PAINTED BEADS BRACELET OL</t>
  </si>
  <si>
    <t>90064A</t>
  </si>
  <si>
    <t>WHITE VINTAGE CRYSTAL EARRINGS</t>
  </si>
  <si>
    <t>90039B</t>
  </si>
  <si>
    <t>FIRE POLISHED GLASS BRACELET MONTAN</t>
  </si>
  <si>
    <t>90059E</t>
  </si>
  <si>
    <t>DIAMANTE HAIR GRIP PACK/2 RUBY</t>
  </si>
  <si>
    <t>35931</t>
  </si>
  <si>
    <t>PINK STAR CHRISTMAS DECORATION</t>
  </si>
  <si>
    <t>84455</t>
  </si>
  <si>
    <t>SET OF 3 RABBIT CARROTS EASTER</t>
  </si>
  <si>
    <t>90214H</t>
  </si>
  <si>
    <t>21595</t>
  </si>
  <si>
    <t>Dad's Cab Electronic Meter</t>
  </si>
  <si>
    <t>84251C</t>
  </si>
  <si>
    <t>GREETING CARD, TWO SISTERS.</t>
  </si>
  <si>
    <t>84425A</t>
  </si>
  <si>
    <t>WHITE GLASS TV TRIPLE FRAME</t>
  </si>
  <si>
    <t>90100</t>
  </si>
  <si>
    <t>NECKLACE+BRACELET SET PINK DAISY</t>
  </si>
  <si>
    <t>90214N</t>
  </si>
  <si>
    <t>90020</t>
  </si>
  <si>
    <t>FILIGREE DIAMANTE CHAIN</t>
  </si>
  <si>
    <t>35815P</t>
  </si>
  <si>
    <t>ACRYLIC JEWEL SNOWFLAKE, PINK</t>
  </si>
  <si>
    <t>90176A</t>
  </si>
  <si>
    <t>CLASSIC DIAMANTE NECKLACE JET</t>
  </si>
  <si>
    <t>62043B</t>
  </si>
  <si>
    <t>BLUE CHECK BAG W HANDLE 34X20CM</t>
  </si>
  <si>
    <t>37399</t>
  </si>
  <si>
    <t>ASS RETROSPOOF MUGS,SPORTS</t>
  </si>
  <si>
    <t>90064B</t>
  </si>
  <si>
    <t>BLACK VINTAGE  CRYSTAL EARRINGS</t>
  </si>
  <si>
    <t>16161E</t>
  </si>
  <si>
    <t>WRAP BOUDOIR</t>
  </si>
  <si>
    <t>84757</t>
  </si>
  <si>
    <t>ENCHANTED GARDEN WROUGHT IRON TABLE</t>
  </si>
  <si>
    <t>21267</t>
  </si>
  <si>
    <t>VINTAGE PINK TINSEL REEL</t>
  </si>
  <si>
    <t>90012A</t>
  </si>
  <si>
    <t>MIDNIGHT BLUE DROP CRYSTAL NECKLACE</t>
  </si>
  <si>
    <t>84899E</t>
  </si>
  <si>
    <t>YELLOW BROWN BEAR FELT PURSE KIT</t>
  </si>
  <si>
    <t>90202C</t>
  </si>
  <si>
    <t>GREEN ENAMEL FLOWER HAIR TIE</t>
  </si>
  <si>
    <t>84593</t>
  </si>
  <si>
    <t>CROCHET ROSE DES CLOTHES HANGER</t>
  </si>
  <si>
    <t>15030</t>
  </si>
  <si>
    <t>FAN BLACK FRAME</t>
  </si>
  <si>
    <t>90130C</t>
  </si>
  <si>
    <t>GREEN STONE/CRYSTAL EARRINGS</t>
  </si>
  <si>
    <t>79331</t>
  </si>
  <si>
    <t>PINK FLOCK GLASS CANDLEHOLDER</t>
  </si>
  <si>
    <t>90202A</t>
  </si>
  <si>
    <t>PURPLE ENAMEL FLOWER HAIR TIE</t>
  </si>
  <si>
    <t>21950</t>
  </si>
  <si>
    <t>SET OF 6 DOTS CHOPSTICKS</t>
  </si>
  <si>
    <t>16151A</t>
  </si>
  <si>
    <t>FLOWERS HANDBAG blue and orange</t>
  </si>
  <si>
    <t>84447</t>
  </si>
  <si>
    <t>6 RABBIT CHAIN EASTER</t>
  </si>
  <si>
    <t>90214B</t>
  </si>
  <si>
    <t>84427B</t>
  </si>
  <si>
    <t>BLACK GLASS TV DOUBLE P/FRAME 15X10</t>
  </si>
  <si>
    <t>90027D</t>
  </si>
  <si>
    <t>GLASS BEAD HOOP EARRINGS AMETHYST</t>
  </si>
  <si>
    <t>84746</t>
  </si>
  <si>
    <t>PINK EASTER HENS+FLOWER</t>
  </si>
  <si>
    <t>90031</t>
  </si>
  <si>
    <t>BILI NUT AND WOOD NECKLACE</t>
  </si>
  <si>
    <t>90038C</t>
  </si>
  <si>
    <t>GLASS AND BEADS BRACELET IVORY</t>
  </si>
  <si>
    <t>35937</t>
  </si>
  <si>
    <t>CERISE+GOLD CHRISTMAS STOCKING DEC</t>
  </si>
  <si>
    <t>37509</t>
  </si>
  <si>
    <t>NEW ENGLAND MUG W GIFT BOX</t>
  </si>
  <si>
    <t>84925C</t>
  </si>
  <si>
    <t>FAIRY CAKES  WALL THERMOMETER</t>
  </si>
  <si>
    <t>90060D</t>
  </si>
  <si>
    <t>FIRE POLISHED GLASS NECKL BRONZE</t>
  </si>
  <si>
    <t>17007B</t>
  </si>
  <si>
    <t>S/3 POT POURI CUSHIONS BLUE COLOURS</t>
  </si>
  <si>
    <t>84415A</t>
  </si>
  <si>
    <t>PINK FLOCK SUEDE CUSHION COVER</t>
  </si>
  <si>
    <t>90037B</t>
  </si>
  <si>
    <t>TINY CRYSTAL BRACELET GREEN</t>
  </si>
  <si>
    <t>90179A</t>
  </si>
  <si>
    <t>AMBER FINE BEAD NECKLACE W TASSEL</t>
  </si>
  <si>
    <t>84803B</t>
  </si>
  <si>
    <t>WHITE ALLIUM  ARTIFICIAL FLOWER</t>
  </si>
  <si>
    <t>84086B</t>
  </si>
  <si>
    <t>YELLOW/BLUE RETRO RADIO</t>
  </si>
  <si>
    <t>90187B</t>
  </si>
  <si>
    <t>GREEN DROP EARRINGS W BEAD CLUSTER</t>
  </si>
  <si>
    <t>20958</t>
  </si>
  <si>
    <t>PORCELAIN HANGING BELL LARGE</t>
  </si>
  <si>
    <t>90050</t>
  </si>
  <si>
    <t>CRACKED GLAZE NECKLACE IVORY</t>
  </si>
  <si>
    <t>90059F</t>
  </si>
  <si>
    <t>DIAMANTE HAIR GRIP PACK/2 LT ROSE</t>
  </si>
  <si>
    <t>90131</t>
  </si>
  <si>
    <t>PINK/AMETHYST/GOLD NECKLACE</t>
  </si>
  <si>
    <t>90176C</t>
  </si>
  <si>
    <t>DIAMANTE NECKLACE</t>
  </si>
  <si>
    <t>72140F</t>
  </si>
  <si>
    <t>HAPPY ANNIVERSARY CANDLE LETTERS</t>
  </si>
  <si>
    <t>71215</t>
  </si>
  <si>
    <t>METAL BASE FOR CANDLES</t>
  </si>
  <si>
    <t>47420</t>
  </si>
  <si>
    <t>ASSORTED COLOUR SUCTION CUP HOOK</t>
  </si>
  <si>
    <t>84857A</t>
  </si>
  <si>
    <t>SILVER MONTE CARLO HANDBAG</t>
  </si>
  <si>
    <t>90121B</t>
  </si>
  <si>
    <t>VINTAGE ROSE BEAD BRACELET BLUE</t>
  </si>
  <si>
    <t>90140</t>
  </si>
  <si>
    <t>PINK SWEETIE NECKLACE</t>
  </si>
  <si>
    <t>90026B</t>
  </si>
  <si>
    <t>GLASS BEAD HOOP NECKLACE MONTANA</t>
  </si>
  <si>
    <t>90026C</t>
  </si>
  <si>
    <t>GLASS BEAD HOOP NECKLACE GREEN</t>
  </si>
  <si>
    <t>20879</t>
  </si>
  <si>
    <t>TREE OF NOAH FESTIVE SCENTED CANDLE</t>
  </si>
  <si>
    <t>90002E</t>
  </si>
  <si>
    <t>FLOWER BURST SILVER RING GREEN</t>
  </si>
  <si>
    <t>84864A</t>
  </si>
  <si>
    <t>PINK PAISLEY PHOTO ALBUM</t>
  </si>
  <si>
    <t>90078</t>
  </si>
  <si>
    <t>PINK/WHITE GLASS DEMI CHOKER</t>
  </si>
  <si>
    <t>90024F</t>
  </si>
  <si>
    <t>NEW BAROQUE B'FLY NECKLACE CRYSTAL</t>
  </si>
  <si>
    <t>47341B</t>
  </si>
  <si>
    <t>BLUE TABLE RUN FLOWER</t>
  </si>
  <si>
    <t>84926B</t>
  </si>
  <si>
    <t>SCOTTS ROSES TILE COASTER</t>
  </si>
  <si>
    <t>47504J</t>
  </si>
  <si>
    <t>ENGLISH ROSE SET/3 GARDEN TOOLS</t>
  </si>
  <si>
    <t>72045D</t>
  </si>
  <si>
    <t>ROSES ON BLUE TEACUP CANDLE</t>
  </si>
  <si>
    <t>90214P</t>
  </si>
  <si>
    <t>35819P</t>
  </si>
  <si>
    <t>ACRYLIC HANGING JEWEL,PINK</t>
  </si>
  <si>
    <t>90037A</t>
  </si>
  <si>
    <t>TINY CRYSTAL BRACELET RED</t>
  </si>
  <si>
    <t>40002</t>
  </si>
  <si>
    <t>90037C</t>
  </si>
  <si>
    <t>TINY CRYSTAL BRACELET BLUE</t>
  </si>
  <si>
    <t>85072</t>
  </si>
  <si>
    <t>OCCASIONS GIFT CARD ASSORTMENT</t>
  </si>
  <si>
    <t>79329</t>
  </si>
  <si>
    <t>84340</t>
  </si>
  <si>
    <t>LARGE FIBRE OPTIC CHRISTMAS TREE</t>
  </si>
  <si>
    <t>84493</t>
  </si>
  <si>
    <t>BLUE/PINK NEST STRIPE BOX</t>
  </si>
  <si>
    <t>79406</t>
  </si>
  <si>
    <t>90088</t>
  </si>
  <si>
    <t>CRYSTAL KEY+LOCK PHONE CHARM</t>
  </si>
  <si>
    <t>90179B</t>
  </si>
  <si>
    <t>PURPLE FINE BEAD NECKLACE W TASSEL</t>
  </si>
  <si>
    <t>47016</t>
  </si>
  <si>
    <t>LIGHT DECORATION BATTERY OPERATED</t>
  </si>
  <si>
    <t>84705A</t>
  </si>
  <si>
    <t>ENGLISH ROSE PHOTO FRAME</t>
  </si>
  <si>
    <t>16256C</t>
  </si>
  <si>
    <t>HEARTS PENCIL/RUBBER+5 MINI PENCILS</t>
  </si>
  <si>
    <t>90177E</t>
  </si>
  <si>
    <t>DROP DIAMANTE EARRINGS GREEN</t>
  </si>
  <si>
    <t>90141B</t>
  </si>
  <si>
    <t>IVORY PENDANT TRIPLE SHELL NECKLACE</t>
  </si>
  <si>
    <t>90092</t>
  </si>
  <si>
    <t>BLUE CRYSTAL BOOT PHONE CHARM</t>
  </si>
  <si>
    <t>84551</t>
  </si>
  <si>
    <t>CROCHET DOG KEYRING</t>
  </si>
  <si>
    <t>90074</t>
  </si>
  <si>
    <t>BLACK DIAMOND CLUSTER NECKLACE</t>
  </si>
  <si>
    <t>79534</t>
  </si>
  <si>
    <t>MULTICOLOUR GLASS PLATE</t>
  </si>
  <si>
    <t>85018A</t>
  </si>
  <si>
    <t>S/6 PAPER BOXES ROMANTIC IMAGES</t>
  </si>
  <si>
    <t>85018B</t>
  </si>
  <si>
    <t>S/6 PAPER BOXES BLOSSOM IMAGES</t>
  </si>
  <si>
    <t>20905</t>
  </si>
  <si>
    <t>VINTAGE KEEPSAKE BOX BEAUTY GIRL</t>
  </si>
  <si>
    <t>90205A</t>
  </si>
  <si>
    <t>LARGE MINT DIAMANTE HAIRSLIDE</t>
  </si>
  <si>
    <t>37491D</t>
  </si>
  <si>
    <t>PURPLE/BLUE CERAMIC CANDLE HOLDER</t>
  </si>
  <si>
    <t>72709</t>
  </si>
  <si>
    <t>IVORY SCULPTED RND CANDLE</t>
  </si>
  <si>
    <t>84529B</t>
  </si>
  <si>
    <t>BLUE KNITTED KID'S RUCKSACK</t>
  </si>
  <si>
    <t>35607B</t>
  </si>
  <si>
    <t>BLACK FEATHER CHRISTMAS DECORATION</t>
  </si>
  <si>
    <t>47348A</t>
  </si>
  <si>
    <t>FUSCHIA VOILE POINTY SHOE DEC</t>
  </si>
  <si>
    <t>17136A</t>
  </si>
  <si>
    <t>BLUE STONES ON WIRE FOR CANDLE</t>
  </si>
  <si>
    <t>20620</t>
  </si>
  <si>
    <t>RED SPOTTY PASSPORT COVER</t>
  </si>
  <si>
    <t>35817B</t>
  </si>
  <si>
    <t>ACRYLIC JEWEL SNOWFLAKE,BLUE</t>
  </si>
  <si>
    <t>35973</t>
  </si>
  <si>
    <t>GERANIUM FOLKART HEART DECORATION</t>
  </si>
  <si>
    <t>35910B</t>
  </si>
  <si>
    <t>PINK FLOWERS RABBIT EASTER</t>
  </si>
  <si>
    <t>90214I</t>
  </si>
  <si>
    <t>84875A</t>
  </si>
  <si>
    <t>PINK SQUARE COMPACT MIRROR</t>
  </si>
  <si>
    <t>23629</t>
  </si>
  <si>
    <t>SET 10 CARDS DRESSING UP 17077</t>
  </si>
  <si>
    <t>90021</t>
  </si>
  <si>
    <t>LASER CUT MULTI STRAND NECKLACE</t>
  </si>
  <si>
    <t>90171</t>
  </si>
  <si>
    <t>DAISY RING</t>
  </si>
  <si>
    <t>44241C</t>
  </si>
  <si>
    <t>BLUE BUTTERFLY ON SPRING</t>
  </si>
  <si>
    <t>84582</t>
  </si>
  <si>
    <t>PINK CROCHET CAT WITH SCARF</t>
  </si>
  <si>
    <t>35654</t>
  </si>
  <si>
    <t>VINTAGE BEAD FILLED PINK CUSHION</t>
  </si>
  <si>
    <t>35001B</t>
  </si>
  <si>
    <t>HAND OPEN SHAPE BLACK</t>
  </si>
  <si>
    <t>90011B</t>
  </si>
  <si>
    <t>BLACK CRYSTAL DROP EARRINGS</t>
  </si>
  <si>
    <t>35909A</t>
  </si>
  <si>
    <t>RABBIT EASTER DECORATION</t>
  </si>
  <si>
    <t>81985A</t>
  </si>
  <si>
    <t>ICON ALARM CLOCK,FUSCHIA  PIN UP</t>
  </si>
  <si>
    <t>85023C</t>
  </si>
  <si>
    <t>PINK LARGE JEWELED PHOTOFRAME</t>
  </si>
  <si>
    <t>90188</t>
  </si>
  <si>
    <t>DROP EARRINGS W FLOWER &amp; LEAF</t>
  </si>
  <si>
    <t>84226</t>
  </si>
  <si>
    <t>HEN HOUSE W FAMILY IN BARN &amp; NEST</t>
  </si>
  <si>
    <t>90059C</t>
  </si>
  <si>
    <t>DIAMANTE HAIR GRIP PACK/2 MONTANA</t>
  </si>
  <si>
    <t>35816B</t>
  </si>
  <si>
    <t>ACRYLIC JEWEL ANGEL,BLUE</t>
  </si>
  <si>
    <t>17129C</t>
  </si>
  <si>
    <t>SKY BLUE COLOUR GLASS GEMS IN BAG</t>
  </si>
  <si>
    <t>35821B</t>
  </si>
  <si>
    <t>JEWELLED DECORATION,BLUE</t>
  </si>
  <si>
    <t>72771B</t>
  </si>
  <si>
    <t>BURG FLOCK GOLD CUP/CANDLE</t>
  </si>
  <si>
    <t>90212C</t>
  </si>
  <si>
    <t>PURPLE LAS VEGAS BRACELET ROUND</t>
  </si>
  <si>
    <t>47344B</t>
  </si>
  <si>
    <t>BLUE FLOWER DES PURSE</t>
  </si>
  <si>
    <t>90033</t>
  </si>
  <si>
    <t>IVORY SHELL HEART EARRINGS</t>
  </si>
  <si>
    <t>85080</t>
  </si>
  <si>
    <t>PADDED RED HEART DECORATION</t>
  </si>
  <si>
    <t>90214T</t>
  </si>
  <si>
    <t>90001B</t>
  </si>
  <si>
    <t>ANTIQUE MID BLUE FLOWER EARRINGS</t>
  </si>
  <si>
    <t>85151</t>
  </si>
  <si>
    <t>WELCOME METAL SIGN</t>
  </si>
  <si>
    <t>90135A</t>
  </si>
  <si>
    <t>ORANGE/FUSCHIA STONES NECKLACE</t>
  </si>
  <si>
    <t>90142D</t>
  </si>
  <si>
    <t>MOP PENDANT SHELL NECKLACE</t>
  </si>
  <si>
    <t>90043</t>
  </si>
  <si>
    <t>COPPER AND BRASS BAG CHARM</t>
  </si>
  <si>
    <t>90046</t>
  </si>
  <si>
    <t>WHITE WITH METAL BAG CHARM</t>
  </si>
  <si>
    <t>20820</t>
  </si>
  <si>
    <t>SILVER LOOKING MIRROR</t>
  </si>
  <si>
    <t>20953</t>
  </si>
  <si>
    <t>PORCELAIN CHERUB BELL LARGE</t>
  </si>
  <si>
    <t>46115B</t>
  </si>
  <si>
    <t>GREEN POP ART MAO CUSHION COVER</t>
  </si>
  <si>
    <t>85023A</t>
  </si>
  <si>
    <t>CRYSTAL LARGE JEWELLED PHOTO FRAME</t>
  </si>
  <si>
    <t>72798C</t>
  </si>
  <si>
    <t>SET/4 GARDEN ROSE DINNER CANDLE</t>
  </si>
  <si>
    <t>90202B</t>
  </si>
  <si>
    <t>WHITE ENAMEL FLOWER HAIR TIE</t>
  </si>
  <si>
    <t>20870</t>
  </si>
  <si>
    <t>OPULENT VELVET CANDLE IN BOX</t>
  </si>
  <si>
    <t>84292B</t>
  </si>
  <si>
    <t>BLUE COL METAL FOLDING CHAIR</t>
  </si>
  <si>
    <t>84845D</t>
  </si>
  <si>
    <t>GERANIUM SQUARE HANDY TIN</t>
  </si>
  <si>
    <t>35071</t>
  </si>
  <si>
    <t>ASSORTED SANTA CHRISTMAS DECORATION</t>
  </si>
  <si>
    <t>84402B</t>
  </si>
  <si>
    <t>PURPLE DRESS JEWELLERY STAND</t>
  </si>
  <si>
    <t>84612B</t>
  </si>
  <si>
    <t>SET/4 BLACK  BAROQUE FLOCK COASTER</t>
  </si>
  <si>
    <t>20964</t>
  </si>
  <si>
    <t>POLYESTER FILLER PAD 60x40cm</t>
  </si>
  <si>
    <t>90034</t>
  </si>
  <si>
    <t>WHITE SILVER NECKLACE SHELL GLASS</t>
  </si>
  <si>
    <t>72083A</t>
  </si>
  <si>
    <t>STRAWBERY SWIRL FLARE CANDLE</t>
  </si>
  <si>
    <t>22657</t>
  </si>
  <si>
    <t>HEN &amp; 2 CHICKS IN BASKET</t>
  </si>
  <si>
    <t>90141E</t>
  </si>
  <si>
    <t>ORANGE PENDANT TRIPLE SHELL NECKLAC</t>
  </si>
  <si>
    <t>23603</t>
  </si>
  <si>
    <t>SET 10 CARD KRAFT REINDEER 17084</t>
  </si>
  <si>
    <t>90052</t>
  </si>
  <si>
    <t>CRACKED GLAZE NECKLACE BROWN</t>
  </si>
  <si>
    <t>84537B</t>
  </si>
  <si>
    <t>FAIRY CAKES GIFT BAG</t>
  </si>
  <si>
    <t>17013C</t>
  </si>
  <si>
    <t>ORIGAMI LAVENDER INCENSE IN TUBE</t>
  </si>
  <si>
    <t>72129</t>
  </si>
  <si>
    <t>84845C</t>
  </si>
  <si>
    <t>CARNATION SQUARE HANDY TIN</t>
  </si>
  <si>
    <t>35603C</t>
  </si>
  <si>
    <t>SET/16 WHITE SHINY &amp; MATT BAUBLES</t>
  </si>
  <si>
    <t>37491A</t>
  </si>
  <si>
    <t>YELLOW/PINK CERAMIC CANDLE HOLDER</t>
  </si>
  <si>
    <t>90083</t>
  </si>
  <si>
    <t>CRYSTAL CZECH CROSS PHONE CHARM</t>
  </si>
  <si>
    <t>84608</t>
  </si>
  <si>
    <t>ORNATE EDWARDIAN CANDLE HOLDER</t>
  </si>
  <si>
    <t>21347</t>
  </si>
  <si>
    <t>GOTHIC CARRIAGE LANTERN</t>
  </si>
  <si>
    <t>20895</t>
  </si>
  <si>
    <t>VINTAGE NOTEBOOK FRENCH LETTER</t>
  </si>
  <si>
    <t>35909B</t>
  </si>
  <si>
    <t>37462E</t>
  </si>
  <si>
    <t>PET MUG, GOLDFISH</t>
  </si>
  <si>
    <t>90067B</t>
  </si>
  <si>
    <t>BROWN VINTAGE VICTORIAN EARRINGS</t>
  </si>
  <si>
    <t>84227</t>
  </si>
  <si>
    <t>HEN HOUSE W CHICK IN NEST</t>
  </si>
  <si>
    <t>90181C</t>
  </si>
  <si>
    <t>BLACK GLASS/SHELL/PEARL NECKLACE</t>
  </si>
  <si>
    <t>84857B</t>
  </si>
  <si>
    <t>BLUE MONTE CARLO HANDBAG</t>
  </si>
  <si>
    <t>20988</t>
  </si>
  <si>
    <t>TRELLIS FLOWER CHOPSTICKS SET/5</t>
  </si>
  <si>
    <t>90001C</t>
  </si>
  <si>
    <t>ANTIQUE OPAL WHITE FLOWER EARRINGS</t>
  </si>
  <si>
    <t>90001A</t>
  </si>
  <si>
    <t>ANTIQUE RASPBERRY FLOWER EARRINGS</t>
  </si>
  <si>
    <t>37489A</t>
  </si>
  <si>
    <t>YELLOW/PINK FLOWER DESIGN BIG MUG</t>
  </si>
  <si>
    <t>20952</t>
  </si>
  <si>
    <t>PORCELAIN CHERUB BELL SMALL</t>
  </si>
  <si>
    <t>16050</t>
  </si>
  <si>
    <t>TEATIME PENCIL WITH RUBBER</t>
  </si>
  <si>
    <t>47341A</t>
  </si>
  <si>
    <t>FUSCHIA TABLE RUN FLOWER</t>
  </si>
  <si>
    <t>90128A</t>
  </si>
  <si>
    <t>PINK LEAVES AND BEADS PHONE CHARM</t>
  </si>
  <si>
    <t>72024U</t>
  </si>
  <si>
    <t>LILAC VOTIVE CANDLE</t>
  </si>
  <si>
    <t>85081</t>
  </si>
  <si>
    <t>PADDED HOLLY CHRISTMAS DECORATION</t>
  </si>
  <si>
    <t>84626</t>
  </si>
  <si>
    <t>CANDY STRIPE ROSE QUILT</t>
  </si>
  <si>
    <t>35611B</t>
  </si>
  <si>
    <t>BLACK ASSORTED DROPLET DECORATION</t>
  </si>
  <si>
    <t>72724</t>
  </si>
  <si>
    <t>SET/6 CHRISTMAS ICICLE T-LIGHTS</t>
  </si>
  <si>
    <t>16161C</t>
  </si>
  <si>
    <t>WRAP SPEED DEMONS</t>
  </si>
  <si>
    <t>23625</t>
  </si>
  <si>
    <t>SET 6 CARDS SPARKLY REINDEER 17262</t>
  </si>
  <si>
    <t>21685</t>
  </si>
  <si>
    <t>MEDINA STAMPED METAL TRAY</t>
  </si>
  <si>
    <t>90135</t>
  </si>
  <si>
    <t>ORANGE/WHT/FUSCHIA STONES NECKLACE</t>
  </si>
  <si>
    <t>72796B</t>
  </si>
  <si>
    <t>S/3 FRENCH VANILLA SQU CANDLE</t>
  </si>
  <si>
    <t>90197D</t>
  </si>
  <si>
    <t>AMBER GLASS BRACELET HEART CHARMS</t>
  </si>
  <si>
    <t>90011A</t>
  </si>
  <si>
    <t>MIDNIGHT BLUE CRYSTAL DROP EARRINGS</t>
  </si>
  <si>
    <t>35085E</t>
  </si>
  <si>
    <t>IVORY ROSE LAMPSHADE</t>
  </si>
  <si>
    <t>84586L</t>
  </si>
  <si>
    <t>90084</t>
  </si>
  <si>
    <t>PINK CRYSTAL GUITAR PHONE CHARM</t>
  </si>
  <si>
    <t>90125E</t>
  </si>
  <si>
    <t>AMBER BERTIE GLASS BEAD BAG CHARM</t>
  </si>
  <si>
    <t>35815B</t>
  </si>
  <si>
    <t>17014C</t>
  </si>
  <si>
    <t>ORIGAMI LAVENDER INCENSE CONES</t>
  </si>
  <si>
    <t>79063C</t>
  </si>
  <si>
    <t>RETRO PILL BOX KEY CHAIN,THE KING</t>
  </si>
  <si>
    <t>90042B</t>
  </si>
  <si>
    <t>FRESHWATER PEARL BRACELET PINK</t>
  </si>
  <si>
    <t>18097A</t>
  </si>
  <si>
    <t>PINK TALL PORCELAIN T-LIGHT HOLDER</t>
  </si>
  <si>
    <t>35822P</t>
  </si>
  <si>
    <t>ACRYLIC BEAD CHAIN, PINK</t>
  </si>
  <si>
    <t>90054</t>
  </si>
  <si>
    <t>CRACKED GLAZE EARRINGS RED</t>
  </si>
  <si>
    <t>23038</t>
  </si>
  <si>
    <t>T-LIGHT HOLDER SILVER SAUCER</t>
  </si>
  <si>
    <t>21596</t>
  </si>
  <si>
    <t>Hypochondriac Pill Stress Ball</t>
  </si>
  <si>
    <t>90024A</t>
  </si>
  <si>
    <t>NEW BAROQUE B'FLY NECKLACE BLACK</t>
  </si>
  <si>
    <t>90126C</t>
  </si>
  <si>
    <t>AMBER BERTIE MOBILE PHONE CHARM</t>
  </si>
  <si>
    <t>72771C</t>
  </si>
  <si>
    <t>BLACK FLOCK GOLD CANDLE</t>
  </si>
  <si>
    <t>20860</t>
  </si>
  <si>
    <t>GOLD COSMETICS BAG WITH BUTTERFLY</t>
  </si>
  <si>
    <t>90060C</t>
  </si>
  <si>
    <t>FIRE POLISHED GLASS NECKL SILVER</t>
  </si>
  <si>
    <t>90152C</t>
  </si>
  <si>
    <t>BLUE/NAT SHELL NECKLACE W PENDANT</t>
  </si>
  <si>
    <t>85184B</t>
  </si>
  <si>
    <t>SET 4 EASTER DECOUPAGE OVAL BOXES</t>
  </si>
  <si>
    <t>23448</t>
  </si>
  <si>
    <t>CREAM BUNNY EASTER EGG BASKET</t>
  </si>
  <si>
    <t>90027C</t>
  </si>
  <si>
    <t>GLASS BEAD HOOP EARRINGS GREEN</t>
  </si>
  <si>
    <t>90183C</t>
  </si>
  <si>
    <t>BLACK DROP EARRINGS W LONG BEADS</t>
  </si>
  <si>
    <t>21119</t>
  </si>
  <si>
    <t>Glow In The Dark Shot Glasses</t>
  </si>
  <si>
    <t>35644</t>
  </si>
  <si>
    <t>PAIR PINK/BLACK COATHANGERS</t>
  </si>
  <si>
    <t>44228</t>
  </si>
  <si>
    <t>CANNABIS LEAF BEAD CURTAIN</t>
  </si>
  <si>
    <t>84798C</t>
  </si>
  <si>
    <t>WHITE FOXGLOVE ARTIIFCIAL FLOWER</t>
  </si>
  <si>
    <t>90136</t>
  </si>
  <si>
    <t>PALE PINK/AMETHYST STONE NECKLACE</t>
  </si>
  <si>
    <t>90152A</t>
  </si>
  <si>
    <t>SILVER/NAT SHELL NECKLACE W PENDANT</t>
  </si>
  <si>
    <t>20994</t>
  </si>
  <si>
    <t>JAZZ HEARTS SPIRAL NOTEPAD</t>
  </si>
  <si>
    <t>47013A</t>
  </si>
  <si>
    <t>WINE BOTTLE DRESSING LT.BLUE</t>
  </si>
  <si>
    <t>37468</t>
  </si>
  <si>
    <t>HARDMAN MUG 3 ASSORTED</t>
  </si>
  <si>
    <t>79065A</t>
  </si>
  <si>
    <t>TEATIME ROUND CAKE TINS</t>
  </si>
  <si>
    <t>47013C</t>
  </si>
  <si>
    <t>WINE BOTTLE DRESSING DARK BLUE</t>
  </si>
  <si>
    <t>82545A</t>
  </si>
  <si>
    <t>COGNAC AUX OEUFS METAL 1 HOOK</t>
  </si>
  <si>
    <t>35963</t>
  </si>
  <si>
    <t>FOLKART ZINC CLIP ON ANGEL WINGS</t>
  </si>
  <si>
    <t>90130D</t>
  </si>
  <si>
    <t>RED STONE/CRYSTAL EARRINGS</t>
  </si>
  <si>
    <t>90027B</t>
  </si>
  <si>
    <t>GLASS BEAD HOOP EARRINGS MONTANA</t>
  </si>
  <si>
    <t>90182C</t>
  </si>
  <si>
    <t>BLACK 3 BEAD DROP EARRINGS</t>
  </si>
  <si>
    <t>90177A</t>
  </si>
  <si>
    <t>CLASSIC DIAMANTE EARRINGS JET</t>
  </si>
  <si>
    <t>85115B</t>
  </si>
  <si>
    <t>S/4 BLACK DISCO PARTITION PANEL</t>
  </si>
  <si>
    <t>90176B</t>
  </si>
  <si>
    <t>DIAMANTE NECKLACE BLACK</t>
  </si>
  <si>
    <t>90039A</t>
  </si>
  <si>
    <t>FIRE POLISHED GLASS BRACELET RED</t>
  </si>
  <si>
    <t>35233</t>
  </si>
  <si>
    <t>PASTA ENAMEL/BRASS CONTAINER</t>
  </si>
  <si>
    <t>37112</t>
  </si>
  <si>
    <t>YELLOW BIRDS FELT DES FOODCOVER</t>
  </si>
  <si>
    <t>37477B</t>
  </si>
  <si>
    <t>FLOWER FAIRY MUG+COASTER,LAVENDER</t>
  </si>
  <si>
    <t>79413</t>
  </si>
  <si>
    <t>GLASS WINE GLASS DECORATIONS</t>
  </si>
  <si>
    <t>84705F</t>
  </si>
  <si>
    <t>RED PEONY PHOTO FRAME</t>
  </si>
  <si>
    <t>90126A</t>
  </si>
  <si>
    <t>PINK BERTIE MOBILE PHONE CHARM</t>
  </si>
  <si>
    <t>84251J</t>
  </si>
  <si>
    <t>GREETING CARD, THE BLACK CAT</t>
  </si>
  <si>
    <t>72715</t>
  </si>
  <si>
    <t>SPHERICAL IVORY CANDLE</t>
  </si>
  <si>
    <t>16162M</t>
  </si>
  <si>
    <t>THE KING GIFT BAG 25x24x12cm</t>
  </si>
  <si>
    <t>17014E</t>
  </si>
  <si>
    <t>ORIGAMI OPIUM INCENSE CONES</t>
  </si>
  <si>
    <t>90141D</t>
  </si>
  <si>
    <t>ROSE PENDANT TRIPLE SHELL NECKLACE</t>
  </si>
  <si>
    <t>90214F</t>
  </si>
  <si>
    <t>90037D</t>
  </si>
  <si>
    <t>TINY CRYSTALS BRACELET BLACK</t>
  </si>
  <si>
    <t>90060B</t>
  </si>
  <si>
    <t>FIRE POLISHED GLASS NECKL GOLD</t>
  </si>
  <si>
    <t>90132</t>
  </si>
  <si>
    <t>LIGHT TOPAZ TEAL/AQUA COL NECKLACE</t>
  </si>
  <si>
    <t>90011C</t>
  </si>
  <si>
    <t>GREEN CRYSTAL DROP EARRINGS</t>
  </si>
  <si>
    <t>90152B</t>
  </si>
  <si>
    <t>BLUE/GREEN SHELL NECKLACE W PENDANT</t>
  </si>
  <si>
    <t>79063D</t>
  </si>
  <si>
    <t>RETRO PILL BOX , REVOLUTIONARY</t>
  </si>
  <si>
    <t>90059B</t>
  </si>
  <si>
    <t>DIAMANTE HAIR GRIP PACK/2 BLACK DIA</t>
  </si>
  <si>
    <t>84745B</t>
  </si>
  <si>
    <t>BLUE HANGING GINGHAM EASTER HEN</t>
  </si>
  <si>
    <t>84868B</t>
  </si>
  <si>
    <t>BLUE BABY BOY'S MEMORY BOX</t>
  </si>
  <si>
    <t>84546</t>
  </si>
  <si>
    <t>CROCHET POODLE KEYRING</t>
  </si>
  <si>
    <t>90081B</t>
  </si>
  <si>
    <t>LILY BROOCH WHITE/SILVER COLOUR</t>
  </si>
  <si>
    <t>35955</t>
  </si>
  <si>
    <t>SMALL FOLKART CHRISTMAS TREE DEC</t>
  </si>
  <si>
    <t>44265</t>
  </si>
  <si>
    <t>M/COLOUR POM-POM CURTAIN</t>
  </si>
  <si>
    <t>90066A</t>
  </si>
  <si>
    <t>PINK VINTAGE VICTORIAN CHOKER</t>
  </si>
  <si>
    <t>37348</t>
  </si>
  <si>
    <t>SET OF 4 PASTEL STACKING MUGS</t>
  </si>
  <si>
    <t>90076</t>
  </si>
  <si>
    <t>MONTANA DIAMOND CLUSTER EARRINGS</t>
  </si>
  <si>
    <t>85079</t>
  </si>
  <si>
    <t>EMBROIDERED REINDEER DECORATION</t>
  </si>
  <si>
    <t>90214O</t>
  </si>
  <si>
    <t>23632</t>
  </si>
  <si>
    <t>SET 10 CARDS CHEERFUL ROBIN 17065</t>
  </si>
  <si>
    <t>44091C</t>
  </si>
  <si>
    <t>MULTICOLOUR CRUSOE CHECK LAMPSHADE</t>
  </si>
  <si>
    <t>21919</t>
  </si>
  <si>
    <t>Electronic Talking Breath-A-Loser</t>
  </si>
  <si>
    <t>37489B</t>
  </si>
  <si>
    <t>BLUE/YELLOW FLOWER DESIGN BIG MUG</t>
  </si>
  <si>
    <t>84745A</t>
  </si>
  <si>
    <t>PINK HANGING GINGHAM EASTER HEN</t>
  </si>
  <si>
    <t>90025F</t>
  </si>
  <si>
    <t>BAROQUE BUTTERFLY EARRINGS CRYSTAL</t>
  </si>
  <si>
    <t>18010</t>
  </si>
  <si>
    <t>ASSORTED FRAGRANCE BATH CONFETTI</t>
  </si>
  <si>
    <t>37491B</t>
  </si>
  <si>
    <t>BLUE/YELLOW CERAMIC CANDLE HOLDER</t>
  </si>
  <si>
    <t>47563B</t>
  </si>
  <si>
    <t>WAVELINE SURF IRONING BOARD COVER</t>
  </si>
  <si>
    <t>90176E</t>
  </si>
  <si>
    <t>DIAMANTE NECKLACE GREEN</t>
  </si>
  <si>
    <t>21767</t>
  </si>
  <si>
    <t>FRENCH STYLE WIRE DOOR CABINET</t>
  </si>
  <si>
    <t>78056</t>
  </si>
  <si>
    <t>CAMOUFLAGE BACKPACK ON WHEELS</t>
  </si>
  <si>
    <t>22351</t>
  </si>
  <si>
    <t>DOTCOMGIFTSHOP TEA TOWEL</t>
  </si>
  <si>
    <t>84611B</t>
  </si>
  <si>
    <t>BLACK NEW BAROQUE FLOCK BOX</t>
  </si>
  <si>
    <t>35598A</t>
  </si>
  <si>
    <t>DUSTY PINK CHRISTMAS TREE 60CM</t>
  </si>
  <si>
    <t>78034B</t>
  </si>
  <si>
    <t>BLUE NETTING STORAGE HANGER</t>
  </si>
  <si>
    <t>90214V</t>
  </si>
  <si>
    <t>37489D</t>
  </si>
  <si>
    <t>PINK/GREEN FLOWER DESIGN BIG MUG</t>
  </si>
  <si>
    <t>44089C</t>
  </si>
  <si>
    <t>LILAC GAUZE BUTTERFLY LAMPSHADE</t>
  </si>
  <si>
    <t>40005B</t>
  </si>
  <si>
    <t>BLUE ORGANDY ROUND LAMPSHADE W BEA</t>
  </si>
  <si>
    <t>17091F</t>
  </si>
  <si>
    <t>SANDALWOOD INCENSE IN TIN</t>
  </si>
  <si>
    <t>23613</t>
  </si>
  <si>
    <t>SET 10 XMAS CARDS &amp; BADGES 17070</t>
  </si>
  <si>
    <t>23637</t>
  </si>
  <si>
    <t>SET 10 CARDS OUT OF ORDER 17216</t>
  </si>
  <si>
    <t>84030b</t>
  </si>
  <si>
    <t>KNITTED POM POM HOT WATER BOTTLE</t>
  </si>
  <si>
    <t>21097</t>
  </si>
  <si>
    <t>SET/6 GREEN SPRING  PAPER PLATE</t>
  </si>
  <si>
    <t>84867b</t>
  </si>
  <si>
    <t>BLUE BABY BOY'S PHOTO ALBUM</t>
  </si>
  <si>
    <t>90187A</t>
  </si>
  <si>
    <t>BLUE DROP EARRINGS W BEAD CLUSTER</t>
  </si>
  <si>
    <t>23702</t>
  </si>
  <si>
    <t>High Resolution Image</t>
  </si>
  <si>
    <t>17013F</t>
  </si>
  <si>
    <t>ORIGAMI SANDLEWOOD INCENSE IN TUBE</t>
  </si>
  <si>
    <t>90027A</t>
  </si>
  <si>
    <t>GLASS BEAD HOOP EARRINGS BLACK</t>
  </si>
  <si>
    <t>90025E</t>
  </si>
  <si>
    <t>BAROQUE BUTTERFLY EARRINGS MONTANA</t>
  </si>
  <si>
    <t>84876C</t>
  </si>
  <si>
    <t>SILVER HEART COMPACT MIRROR</t>
  </si>
  <si>
    <t>23636</t>
  </si>
  <si>
    <t>SET 10 CARDS WISHING TREE 17116</t>
  </si>
  <si>
    <t>90182A</t>
  </si>
  <si>
    <t>AMBER 3 BEAD DROP EARRINGS</t>
  </si>
  <si>
    <t>37489C</t>
  </si>
  <si>
    <t>GREEN/BLUE FLOWER DESIGN BIG MUG</t>
  </si>
  <si>
    <t>90041</t>
  </si>
  <si>
    <t>PEARL AND CHERRY QUARTZ BRACLET</t>
  </si>
  <si>
    <t>20954</t>
  </si>
  <si>
    <t>*USB Office Mirror Ball</t>
  </si>
  <si>
    <t>90142A</t>
  </si>
  <si>
    <t>GREEN PENDANT SHELL NECKLACE</t>
  </si>
  <si>
    <t>90214Y</t>
  </si>
  <si>
    <t>35597D</t>
  </si>
  <si>
    <t>PINK/WHITE CHRISTMAS TREE 30CM</t>
  </si>
  <si>
    <t>90055</t>
  </si>
  <si>
    <t>CRACKED GLAZE EARRINGS BROWN</t>
  </si>
  <si>
    <t>90053</t>
  </si>
  <si>
    <t>CRACKED GLAZE EARRINGS IVORY</t>
  </si>
  <si>
    <t>90128C</t>
  </si>
  <si>
    <t>GREEN LEAVES AND BEADS PHONE CHARM</t>
  </si>
  <si>
    <t>23620</t>
  </si>
  <si>
    <t>SET 10 CARDS PERFECT POST 17090</t>
  </si>
  <si>
    <t>84550</t>
  </si>
  <si>
    <t>CROCHET LILAC/RED BEAR KEYRING</t>
  </si>
  <si>
    <t>35633B</t>
  </si>
  <si>
    <t>BLUE TINSEL GARLAND</t>
  </si>
  <si>
    <t>35596</t>
  </si>
  <si>
    <t>WOOD XMAS TREE 9 FIG SHELVES</t>
  </si>
  <si>
    <t>10124A</t>
  </si>
  <si>
    <t>SPOTS ON RED BOOKCOVER TAPE</t>
  </si>
  <si>
    <t>84450A</t>
  </si>
  <si>
    <t>PINK RABBIT SITTING EASTER</t>
  </si>
  <si>
    <t>84575B</t>
  </si>
  <si>
    <t>BROWN DOG CANNISTER W BONE</t>
  </si>
  <si>
    <t>90128B</t>
  </si>
  <si>
    <t>BLUE LEAVES AND BEADS PHONE CHARM</t>
  </si>
  <si>
    <t>17014F</t>
  </si>
  <si>
    <t>ORIGAMI SANDLEWOOD INCENSE CONES</t>
  </si>
  <si>
    <t>90011E</t>
  </si>
  <si>
    <t>AMBER CRYSTAL DROP EARRINGS</t>
  </si>
  <si>
    <t>47552A</t>
  </si>
  <si>
    <t>DOTS IRONING BOARD COVER</t>
  </si>
  <si>
    <t>23623</t>
  </si>
  <si>
    <t>SET 10 CARD CHRISTMAS WELCOME 17112</t>
  </si>
  <si>
    <t>84456</t>
  </si>
  <si>
    <t>SET OF 3 RABBIT EGG EASTER</t>
  </si>
  <si>
    <t>90095</t>
  </si>
  <si>
    <t>NECKLACE+BRACELET SET PINK BLOSSOM</t>
  </si>
  <si>
    <t>90025C</t>
  </si>
  <si>
    <t>BAROQUE BUTTERFLY EARRINGS GREEN</t>
  </si>
  <si>
    <t>37477C</t>
  </si>
  <si>
    <t>FLOWER FAIRY MUG+COASTER,ROSE</t>
  </si>
  <si>
    <t>85225</t>
  </si>
  <si>
    <t>BLING KEY RING STAND</t>
  </si>
  <si>
    <t>90189B</t>
  </si>
  <si>
    <t>GOLD 2 STRAND NECKLACE-LEAF CHARMS</t>
  </si>
  <si>
    <t>23640</t>
  </si>
  <si>
    <t>SET 10 CARDS SCOTTIE DOG 17211</t>
  </si>
  <si>
    <t>23645</t>
  </si>
  <si>
    <t>SET 10 CHRISTMAS CARDS HOHOHO 16956</t>
  </si>
  <si>
    <t>35652</t>
  </si>
  <si>
    <t>VINTAGE BEAD CHAISE LONG JEWEL BOX</t>
  </si>
  <si>
    <t>90214Z</t>
  </si>
  <si>
    <t>84387A</t>
  </si>
  <si>
    <t>BIRD ON BRANCH CANVAS SCREEN</t>
  </si>
  <si>
    <t>35591T</t>
  </si>
  <si>
    <t>TURQUOISE CHRISTMAS TREE</t>
  </si>
  <si>
    <t>21387</t>
  </si>
  <si>
    <t>IVORY HANGING DECORATION  RABBIT</t>
  </si>
  <si>
    <t>90128D</t>
  </si>
  <si>
    <t>PURPLE LEAVES AND BEADS PHONE CHAR</t>
  </si>
  <si>
    <t>21594</t>
  </si>
  <si>
    <t>Dr. Jam's Arouzer Stress Ball</t>
  </si>
  <si>
    <t>23692</t>
  </si>
  <si>
    <t>WRAP A PRETTY THANK YOU</t>
  </si>
  <si>
    <t>35603B</t>
  </si>
  <si>
    <t>S/16 BLACK SHINY/MAT BAUBLES</t>
  </si>
  <si>
    <t>10002R</t>
  </si>
  <si>
    <t>ROBOT PENCIL SHARPNER</t>
  </si>
  <si>
    <t>79172D</t>
  </si>
  <si>
    <t>PURPLE TINT ACRYLIC FLOWER VASE</t>
  </si>
  <si>
    <t>90082C</t>
  </si>
  <si>
    <t>DIAMANTE BOW BROOCH WHITE COLOUR</t>
  </si>
  <si>
    <t>23601</t>
  </si>
  <si>
    <t>SET 10 CARDS SNOWY SNOWDROPS  17100</t>
  </si>
  <si>
    <t>23616</t>
  </si>
  <si>
    <t>SET 10 CARDS JINGLE BELLS 17217</t>
  </si>
  <si>
    <t>23646</t>
  </si>
  <si>
    <t>SET 10 CARDS JINGLE BELLS 16957</t>
  </si>
  <si>
    <t>90127A</t>
  </si>
  <si>
    <t>PINK BEADS+HAND PHONE CHARM</t>
  </si>
  <si>
    <t>84570B</t>
  </si>
  <si>
    <t>WHITE SATIN DRESS JEWEL STAND</t>
  </si>
  <si>
    <t>37488A</t>
  </si>
  <si>
    <t>YELLOW PINK FLOWER DESIGN BIG BOWL</t>
  </si>
  <si>
    <t>37487B</t>
  </si>
  <si>
    <t>YELLOW/ORANGE FLOWER DESIGN PLATE</t>
  </si>
  <si>
    <t>44092C</t>
  </si>
  <si>
    <t>PURPLE/COPPER HANGING LAMPSHADE</t>
  </si>
  <si>
    <t>20680</t>
  </si>
  <si>
    <t>PINK FLOWERS CHILDS UMBRELLA</t>
  </si>
  <si>
    <t>79062D</t>
  </si>
  <si>
    <t>RETRO TIN ASHTRAY,REVOLUTIONARY</t>
  </si>
  <si>
    <t>81950V</t>
  </si>
  <si>
    <t>FLOWER PURPLE CLOCK WITH SUCKER</t>
  </si>
  <si>
    <t>90025D</t>
  </si>
  <si>
    <t>BAROQUE BUTTERFLY EARRINGS PINK</t>
  </si>
  <si>
    <t>84732B</t>
  </si>
  <si>
    <t>CUTE BIRD CEATURE SCREEN</t>
  </si>
  <si>
    <t>72796A</t>
  </si>
  <si>
    <t>S/3 ENGLISH LAVENDER SQU CANDLE</t>
  </si>
  <si>
    <t>84311</t>
  </si>
  <si>
    <t>CAMOFLAGE CUSHION COVER</t>
  </si>
  <si>
    <t>71050</t>
  </si>
  <si>
    <t>SMALL SINGLE FLAME CANDLE HOLDER</t>
  </si>
  <si>
    <t>84614C</t>
  </si>
  <si>
    <t>BLUE BAROQUE FLOCK CANDLE HOLDER</t>
  </si>
  <si>
    <t>18097B</t>
  </si>
  <si>
    <t>BLUE TALL PORCELAIN T-LIGHT HOLDER</t>
  </si>
  <si>
    <t>21450</t>
  </si>
  <si>
    <t>DISTRESSED CANDLE STICK WHITE</t>
  </si>
  <si>
    <t>90182B</t>
  </si>
  <si>
    <t>AMETHYST 3 BEAD DROP EARRINGS</t>
  </si>
  <si>
    <t>23627</t>
  </si>
  <si>
    <t>SET 10 CARDS XMAS GRAPHIC  17218</t>
  </si>
  <si>
    <t>21120</t>
  </si>
  <si>
    <t>*Boombox Ipod Classic</t>
  </si>
  <si>
    <t>72805</t>
  </si>
  <si>
    <t>VANILLA CANDLE IN EMBOSSED ZINC POT</t>
  </si>
  <si>
    <t>44089A</t>
  </si>
  <si>
    <t>PINK GAUZE BUTTERFLY LAMPSHADE</t>
  </si>
  <si>
    <t>72785A</t>
  </si>
  <si>
    <t>S/4 CONTEMPORY PINK ROSEBUD CANDLES</t>
  </si>
  <si>
    <t>21511</t>
  </si>
  <si>
    <t>VINTAGE COLLAGE  GREETING  CARD</t>
  </si>
  <si>
    <t>23644</t>
  </si>
  <si>
    <t>SET 10 CARDS CHRISTMAS TREE 16955</t>
  </si>
  <si>
    <t>90102</t>
  </si>
  <si>
    <t>WHITE FRANGIPANI HAIR CLIP</t>
  </si>
  <si>
    <t>62074B</t>
  </si>
  <si>
    <t>ELEPHANT CLIP W SUCTION CUP</t>
  </si>
  <si>
    <t>84250M</t>
  </si>
  <si>
    <t>GREETING CARD, BLACKPOOL ROCK</t>
  </si>
  <si>
    <t>84630</t>
  </si>
  <si>
    <t>FLOWERS AND BIRDS WALL PLAQUE</t>
  </si>
  <si>
    <t>35932</t>
  </si>
  <si>
    <t>PINK CHRISTMAS TREE DECORATION</t>
  </si>
  <si>
    <t>21560</t>
  </si>
  <si>
    <t>TOADSTOOL  LUNCHBOX WITH CUTLERY</t>
  </si>
  <si>
    <t>21853</t>
  </si>
  <si>
    <t>GUMBALL CUSTOM CARS TOP TRUMPS GAME</t>
  </si>
  <si>
    <t>37481</t>
  </si>
  <si>
    <t>CUBIC MUG TEATIME CAKES</t>
  </si>
  <si>
    <t>17174</t>
  </si>
  <si>
    <t>ASSTD RASTA KEY-CHAINS</t>
  </si>
  <si>
    <t>84206A</t>
  </si>
  <si>
    <t>3 BLACK CATS W HEARTS BLANK CARD</t>
  </si>
  <si>
    <t>23449</t>
  </si>
  <si>
    <t>SET OF 6 EASTER RAINBOW CHICKS</t>
  </si>
  <si>
    <t>90068</t>
  </si>
  <si>
    <t>23621</t>
  </si>
  <si>
    <t>SET 10 CARDS DAVID'S MADONNA 17074</t>
  </si>
  <si>
    <t>35650</t>
  </si>
  <si>
    <t>VINTAGE BEAD PINK JEWEL STAND</t>
  </si>
  <si>
    <t>84567</t>
  </si>
  <si>
    <t>FROSTED GLASS WITH SILVER SURROUND</t>
  </si>
  <si>
    <t>90011D</t>
  </si>
  <si>
    <t>PURPLE CRYSTAL DROP EARRINGS</t>
  </si>
  <si>
    <t>23634</t>
  </si>
  <si>
    <t>SET 10 CARDS XMAS CHOIR 17068</t>
  </si>
  <si>
    <t>90077</t>
  </si>
  <si>
    <t>BLACK DIAMOND CLUSTER EARRINGS</t>
  </si>
  <si>
    <t>10124G</t>
  </si>
  <si>
    <t>ARMY CAMO BOOKCOVER TAPE</t>
  </si>
  <si>
    <t>21852</t>
  </si>
  <si>
    <t>EMPIRE TEDDY</t>
  </si>
  <si>
    <t>84868A</t>
  </si>
  <si>
    <t>PINK BABY GIRL'S MEMORY BOX</t>
  </si>
  <si>
    <t>16245A</t>
  </si>
  <si>
    <t>PINK MINI STATIONERY SET W CASE</t>
  </si>
  <si>
    <t>35936</t>
  </si>
  <si>
    <t>CERISE+GOLD CHRISTMAS TREE DEC</t>
  </si>
  <si>
    <t>84814B</t>
  </si>
  <si>
    <t>RHOMBUS CRYSTAL PERFUME BOTTLE</t>
  </si>
  <si>
    <t>35443</t>
  </si>
  <si>
    <t>RASTA IN BATH W SPLIFF ASHTRAY</t>
  </si>
  <si>
    <t>21525</t>
  </si>
  <si>
    <t>BEWARE OF THE CAT DOORMAT</t>
  </si>
  <si>
    <t>62097B</t>
  </si>
  <si>
    <t>BLUE STRIPES SHOULDER BAG</t>
  </si>
  <si>
    <t>23639</t>
  </si>
  <si>
    <t>SET 10 CARDS MAGICAL TREE 17086</t>
  </si>
  <si>
    <t>23607</t>
  </si>
  <si>
    <t>SET 10 CARDS HATS &amp; STOCKINGS 17081</t>
  </si>
  <si>
    <t>16192</t>
  </si>
  <si>
    <t>PINK BALLET OPENING CUBE BOX</t>
  </si>
  <si>
    <t>84247J</t>
  </si>
  <si>
    <t>PACK/12 RUSSIAN DOLL CARDS</t>
  </si>
  <si>
    <t>44092B</t>
  </si>
  <si>
    <t>BLUE WHITE PLASTIC RINGS LAMPSHADE</t>
  </si>
  <si>
    <t>72752B</t>
  </si>
  <si>
    <t>F.FAIRY,CANDLE IN GLASS,LAVENDER</t>
  </si>
  <si>
    <t>84648</t>
  </si>
  <si>
    <t>NEW BAROQUE WALL MIRROR</t>
  </si>
  <si>
    <t>85083</t>
  </si>
  <si>
    <t>KISS REINDEER SCANDINAVIAN STOCKING</t>
  </si>
  <si>
    <t>20812</t>
  </si>
  <si>
    <t>EMBOSSED FLOWER TRELLIS PHOTO FRAME</t>
  </si>
  <si>
    <t>21772</t>
  </si>
  <si>
    <t>VINTAGE METAL CAKE STAND CREAM</t>
  </si>
  <si>
    <t>85157</t>
  </si>
  <si>
    <t>SET OF 2 CHESTS CHOCOLAT AU LAIT</t>
  </si>
  <si>
    <t>35751C</t>
  </si>
  <si>
    <t>PURPLE CURRENT CANDLE RING</t>
  </si>
  <si>
    <t>35597A</t>
  </si>
  <si>
    <t>DUSTY PINK CHRISTMAS TREE 30CM</t>
  </si>
  <si>
    <t>35918B</t>
  </si>
  <si>
    <t>BLUE FLORIBUNDA EGG WARMER</t>
  </si>
  <si>
    <t>51012L</t>
  </si>
  <si>
    <t>FEATHER DUSTER, LIGHT PINK</t>
  </si>
  <si>
    <t>23635</t>
  </si>
  <si>
    <t>SET 10 CARDS CHRISTMAS HOLLY  17259</t>
  </si>
  <si>
    <t>23654</t>
  </si>
  <si>
    <t>SET 10 CARD SNOWMAN 16965</t>
  </si>
  <si>
    <t>90000C</t>
  </si>
  <si>
    <t>OPAL WHITE/SILVER FLOWER NECKLACE</t>
  </si>
  <si>
    <t>79149B</t>
  </si>
  <si>
    <t>SILICON STAR BULB  BLUE</t>
  </si>
  <si>
    <t>44242A</t>
  </si>
  <si>
    <t>LILAC FEATHERS CURTAIN</t>
  </si>
  <si>
    <t>22206</t>
  </si>
  <si>
    <t>MUG , DOTCOMGIFTSHOP.COM</t>
  </si>
  <si>
    <t>85185E</t>
  </si>
  <si>
    <t>DUCK SOCK PUPPET</t>
  </si>
  <si>
    <t>23605</t>
  </si>
  <si>
    <t>SET 10 CARDS 12 DAYS OF XMAS 17059</t>
  </si>
  <si>
    <t>23608</t>
  </si>
  <si>
    <t>SET 10 CARDS RUDOLPHS NOSE 17097</t>
  </si>
  <si>
    <t>90025B</t>
  </si>
  <si>
    <t>BAROQUE BUTTERFLY EARRINGS RED</t>
  </si>
  <si>
    <t>79070b</t>
  </si>
  <si>
    <t>ENGLISH ROSE SQUARE CAKE TINS</t>
  </si>
  <si>
    <t>84366</t>
  </si>
  <si>
    <t>VENDETTA CANVAS PICTURE</t>
  </si>
  <si>
    <t>84743C</t>
  </si>
  <si>
    <t>ORANGE FELT VASE + FLOWERS</t>
  </si>
  <si>
    <t>17011B</t>
  </si>
  <si>
    <t>ORIGAMI JASMINE INCENSE+FLOWER</t>
  </si>
  <si>
    <t>72785B</t>
  </si>
  <si>
    <t>S/4 CONTEMPORY RED ROSEBUD CANDLES</t>
  </si>
  <si>
    <t>84732D</t>
  </si>
  <si>
    <t>CUTE RABBIT CEATURE SCREEN</t>
  </si>
  <si>
    <t>16169A</t>
  </si>
  <si>
    <t>WRAP CHRISTMAS DECOUPAGE</t>
  </si>
  <si>
    <t>16169G</t>
  </si>
  <si>
    <t>WRAP ROMANTIC DECOUPAGE</t>
  </si>
  <si>
    <t>17084G</t>
  </si>
  <si>
    <t>MOON INCENSE</t>
  </si>
  <si>
    <t>21496</t>
  </si>
  <si>
    <t>WOODLAND CREATURES  WRAP</t>
  </si>
  <si>
    <t>21857</t>
  </si>
  <si>
    <t>STAR WARS TOP TRUMPS GAME</t>
  </si>
  <si>
    <t>21858</t>
  </si>
  <si>
    <t>HIGH SCHOOL MUSICAL 3 TOP TRUMPS</t>
  </si>
  <si>
    <t>20939</t>
  </si>
  <si>
    <t>ORANGE CANDLE</t>
  </si>
  <si>
    <t>90214W</t>
  </si>
  <si>
    <t>23615</t>
  </si>
  <si>
    <t>SET 10 CARDS PRINTED GRAPHIC 17219</t>
  </si>
  <si>
    <t>23619</t>
  </si>
  <si>
    <t>SET 10 CARDS POINSETTIA 17093</t>
  </si>
  <si>
    <t>23624</t>
  </si>
  <si>
    <t>SET 10 CARD PERFECT NATIVITY 17089</t>
  </si>
  <si>
    <t>23650</t>
  </si>
  <si>
    <t>SET 10 CARDS FILIGREE BAUBLE 16961</t>
  </si>
  <si>
    <t>81953P</t>
  </si>
  <si>
    <t>ROUND ARTICULATED PINK CLOCK W/SUCK</t>
  </si>
  <si>
    <t>23441</t>
  </si>
  <si>
    <t>HAND PAINTED HANGING EASTER EGG</t>
  </si>
  <si>
    <t>72708</t>
  </si>
  <si>
    <t>SCULPTED ROUND IVORY CANDLE</t>
  </si>
  <si>
    <t>35598C</t>
  </si>
  <si>
    <t>WHITE CHRISTMAS TREE 60CM</t>
  </si>
  <si>
    <t>62097A</t>
  </si>
  <si>
    <t>PINK STRIPES SHOULDER BAG</t>
  </si>
  <si>
    <t>18098B</t>
  </si>
  <si>
    <t>BLUE PORCELAIN B'FLY OIL BURNER</t>
  </si>
  <si>
    <t>20882</t>
  </si>
  <si>
    <t>MODERN CHRISTMAS TREE CANDLE</t>
  </si>
  <si>
    <t>71496B</t>
  </si>
  <si>
    <t>A4 WALL TIDY RED FLOWERS</t>
  </si>
  <si>
    <t>20739</t>
  </si>
  <si>
    <t>*USB Office Glitter Lamp</t>
  </si>
  <si>
    <t>21406</t>
  </si>
  <si>
    <t>SPOTTY CAT DOORSTOP</t>
  </si>
  <si>
    <t>90013E</t>
  </si>
  <si>
    <t>AMBER VINTAGE EARRINGS</t>
  </si>
  <si>
    <t>84572</t>
  </si>
  <si>
    <t>6 HOOK JEWEL STAND LILAC DRESS</t>
  </si>
  <si>
    <t>90126B</t>
  </si>
  <si>
    <t>BLUE BERTIE MOBILE PHONE CHARM</t>
  </si>
  <si>
    <t>23612</t>
  </si>
  <si>
    <t>SET 10 MINICARDS CUTE SNOWMAN 17071</t>
  </si>
  <si>
    <t>44091A</t>
  </si>
  <si>
    <t>BLUE CRUSOE CHECK LAMPSHADE</t>
  </si>
  <si>
    <t>46037A</t>
  </si>
  <si>
    <t>PINK CANVAS DES CUSHION COVER</t>
  </si>
  <si>
    <t>82011E</t>
  </si>
  <si>
    <t>BATHROOM SCALES, FAG BREAK</t>
  </si>
  <si>
    <t>90025A</t>
  </si>
  <si>
    <t>BAROQUE BUTTERFLY EARRINGS BLACK</t>
  </si>
  <si>
    <t>23633</t>
  </si>
  <si>
    <t>SET 10 CARDS WORLD CHILDREN 17067</t>
  </si>
  <si>
    <t>84201B</t>
  </si>
  <si>
    <t>HAPPY BIRTHDAY CARD STRIPEY TEDDY</t>
  </si>
  <si>
    <t>90111</t>
  </si>
  <si>
    <t>BLUE HIBISCUS  HAIR CLIP</t>
  </si>
  <si>
    <t>85230C</t>
  </si>
  <si>
    <t>ROSE SCENTED VOTIVE CANDLE</t>
  </si>
  <si>
    <t>85230D</t>
  </si>
  <si>
    <t>VANILLA SCENTED VOTIVE CANDLE</t>
  </si>
  <si>
    <t>37484</t>
  </si>
  <si>
    <t>ENGLISH ROSE TEA FOR ONE GIFT BOX</t>
  </si>
  <si>
    <t>48173A</t>
  </si>
  <si>
    <t>DOOR MAT BLUE FLOCK</t>
  </si>
  <si>
    <t>23604</t>
  </si>
  <si>
    <t>SET 10 MINI SANTA &amp; SNOWMAN  17087</t>
  </si>
  <si>
    <t>20678</t>
  </si>
  <si>
    <t>LARGE BLACK DIAMANTE HAIRSLIDE</t>
  </si>
  <si>
    <t>20858</t>
  </si>
  <si>
    <t>SILVER PURSE GOLD PINK BUTTERFLY</t>
  </si>
  <si>
    <t>20884</t>
  </si>
  <si>
    <t>79140</t>
  </si>
  <si>
    <t>ASS WINDPROOF MARIJUANA LIGHTERS</t>
  </si>
  <si>
    <t>37408</t>
  </si>
  <si>
    <t>ASSORTED DESIGN GEISHA GIRL MUGS</t>
  </si>
  <si>
    <t>82072</t>
  </si>
  <si>
    <t>WHITE WOOD SINGLE P/FRAME</t>
  </si>
  <si>
    <t>20673</t>
  </si>
  <si>
    <t>STRAWBERRIES PRINT BOWL</t>
  </si>
  <si>
    <t>20942</t>
  </si>
  <si>
    <t>SET/6 GINGERBREAD TREE T-LIGHTS</t>
  </si>
  <si>
    <t>23610</t>
  </si>
  <si>
    <t>SET 10 CARDS CHRISTMAS ROBIN 17095</t>
  </si>
  <si>
    <t>85123b</t>
  </si>
  <si>
    <t>ZINC HANGING HEART T-LITE HLDR</t>
  </si>
  <si>
    <t>37409</t>
  </si>
  <si>
    <t>ASSORTED DESIGN FLOWER MUGS</t>
  </si>
  <si>
    <t>72751A</t>
  </si>
  <si>
    <t>F.FAIRY S/3 SML CANDLE,LILY/VALLEY</t>
  </si>
  <si>
    <t>72751B</t>
  </si>
  <si>
    <t>F.FAIRY S/3 SML CANDLE, LAVENDER</t>
  </si>
  <si>
    <t>72751C</t>
  </si>
  <si>
    <t>F.FAIRY S/3 SML CANDLE, ROSE</t>
  </si>
  <si>
    <t>85077</t>
  </si>
  <si>
    <t>KISSING REINDEER TABLE RUNNER</t>
  </si>
  <si>
    <t>35821P</t>
  </si>
  <si>
    <t>JEWELLED DECORATION,PINK</t>
  </si>
  <si>
    <t>35823P</t>
  </si>
  <si>
    <t>ACRYLIC BEAD GARLAND,PINK</t>
  </si>
  <si>
    <t>79303A</t>
  </si>
  <si>
    <t>WHITE ROHMBIC BLOCK TABLE LAMP</t>
  </si>
  <si>
    <t>18098A</t>
  </si>
  <si>
    <t>PINK PORCELAIN B'FLY OIL BURNER</t>
  </si>
  <si>
    <t>35051B</t>
  </si>
  <si>
    <t>PINK BEADED CONE CHRISTMAS</t>
  </si>
  <si>
    <t>85186B</t>
  </si>
  <si>
    <t>BUNNY BUNCH OF FLOWERS</t>
  </si>
  <si>
    <t>23617</t>
  </si>
  <si>
    <t>SET 10 CARDS SWIRLY XMAS TREE 17104</t>
  </si>
  <si>
    <t>23638</t>
  </si>
  <si>
    <t>SET 10 CARDS ROBIN WATERPUMP  17096</t>
  </si>
  <si>
    <t>23652</t>
  </si>
  <si>
    <t>SET 10 CARD CHRISTMAS STAMPS 16963</t>
  </si>
  <si>
    <t>35537</t>
  </si>
  <si>
    <t>CANDLE RING W/CLEAR BEADS</t>
  </si>
  <si>
    <t>21838</t>
  </si>
  <si>
    <t>DADDY MOUSE RED GINGHAM BOW TIE</t>
  </si>
  <si>
    <t>35751D</t>
  </si>
  <si>
    <t>PINK CURRENT CANDLE RING</t>
  </si>
  <si>
    <t>16215</t>
  </si>
  <si>
    <t>FUNKY GIRLZ MAGNETIC TO DO LIST</t>
  </si>
  <si>
    <t>21854</t>
  </si>
  <si>
    <t>EURO FOOTBALL STARS TOP TRUMPS GAME</t>
  </si>
  <si>
    <t>21860</t>
  </si>
  <si>
    <t>DR WHO TOP TRUMPS GAME</t>
  </si>
  <si>
    <t>71101A</t>
  </si>
  <si>
    <t>ANGEL ON KNEES METAL POLE 100CM H</t>
  </si>
  <si>
    <t>71434B</t>
  </si>
  <si>
    <t>90142B</t>
  </si>
  <si>
    <t>IVORY PENDANT SHELL NECKLACE</t>
  </si>
  <si>
    <t>90142C</t>
  </si>
  <si>
    <t>ROSE PINK PENDANT SHELL NECKLACE</t>
  </si>
  <si>
    <t>84942</t>
  </si>
  <si>
    <t>KASHMIR FOLKART HEART DISHES</t>
  </si>
  <si>
    <t>72740B</t>
  </si>
  <si>
    <t>LARGE WHITE CHOCOLATE CANDLE</t>
  </si>
  <si>
    <t>20877</t>
  </si>
  <si>
    <t>MODERN CHRISTMAS BAUBLE CANDLE</t>
  </si>
  <si>
    <t>23649</t>
  </si>
  <si>
    <t>SET 10 CARDS DECK THE HALLS 16960</t>
  </si>
  <si>
    <t>37451</t>
  </si>
  <si>
    <t>CERAMIC CAKE TEAPOT WITH CHERRY</t>
  </si>
  <si>
    <t>85043</t>
  </si>
  <si>
    <t>RED HEART CANDY POP LIGHTS</t>
  </si>
  <si>
    <t>85232C</t>
  </si>
  <si>
    <t>RUSSIAN FOLKART STACKING TINS</t>
  </si>
  <si>
    <t>90214U</t>
  </si>
  <si>
    <t>45014</t>
  </si>
  <si>
    <t>FOLDING SHIRT TIDY</t>
  </si>
  <si>
    <t>81953B</t>
  </si>
  <si>
    <t>79151B</t>
  </si>
  <si>
    <t>SILICON CUBE 25W, BLUE</t>
  </si>
  <si>
    <t>37326</t>
  </si>
  <si>
    <t>FAIRY DESIGN MUGS</t>
  </si>
  <si>
    <t>72752A</t>
  </si>
  <si>
    <t>F.FAIRY,CANDLE IN GLASS,LILY/VALLEY</t>
  </si>
  <si>
    <t>79157B</t>
  </si>
  <si>
    <t>UBO-LIGHT TRIOBASE BLUE</t>
  </si>
  <si>
    <t>79157V</t>
  </si>
  <si>
    <t>UBO-LIGHT TRIOBASE PURPLE</t>
  </si>
  <si>
    <t>21409</t>
  </si>
  <si>
    <t>SPOTTY COCKEREL DOORSTOP</t>
  </si>
  <si>
    <t>84255A</t>
  </si>
  <si>
    <t>PINK GLASS COCKTAIL LAMP</t>
  </si>
  <si>
    <t>37432</t>
  </si>
  <si>
    <t>MUG PINK AND PURPLE ARABIC DESIGN</t>
  </si>
  <si>
    <t>72084B</t>
  </si>
  <si>
    <t>CHOCOLATE ICE CREAM CANDLE</t>
  </si>
  <si>
    <t>16010</t>
  </si>
  <si>
    <t>FOLDING CAMPING SCISSOR W/KNIF &amp; S</t>
  </si>
  <si>
    <t>35995</t>
  </si>
  <si>
    <t>SET/6 BLACK GLITTER REINDEER CANDLE</t>
  </si>
  <si>
    <t>35974</t>
  </si>
  <si>
    <t>S/6 CHRISTMAS TREE PLACE SETTING</t>
  </si>
  <si>
    <t>37438</t>
  </si>
  <si>
    <t>FUNKY FLOWER COFFEE POT</t>
  </si>
  <si>
    <t>40046C</t>
  </si>
  <si>
    <t>PINK BUTTERFLY PAPER LAMPSHADE</t>
  </si>
  <si>
    <t>90004A</t>
  </si>
  <si>
    <t>JADE GREEN PAIR ENAMEL HAIR SLIDES</t>
  </si>
  <si>
    <t>84731</t>
  </si>
  <si>
    <t>3 BIRDS CANVAS SCREEN</t>
  </si>
  <si>
    <t>35001P</t>
  </si>
  <si>
    <t>HAND OPEN SHAPE PINK</t>
  </si>
  <si>
    <t>35818C</t>
  </si>
  <si>
    <t>ACRYLIC JEWEL ICICLE, CLEAR</t>
  </si>
  <si>
    <t>21081</t>
  </si>
  <si>
    <t>SET/20 POSIES PAPER NAPKINS</t>
  </si>
  <si>
    <t>23643</t>
  </si>
  <si>
    <t>SET 10 CARDS CHRISTMAS BAUBLE 16954</t>
  </si>
  <si>
    <t>20683</t>
  </si>
  <si>
    <t>RAIN GIRL CHILDS UMBRELLA</t>
  </si>
  <si>
    <t>79301</t>
  </si>
  <si>
    <t>FEATHER HEART LIGHTS</t>
  </si>
  <si>
    <t>23602</t>
  </si>
  <si>
    <t>SET 10 CARDS 3 WISE MEN 17107</t>
  </si>
  <si>
    <t>23609</t>
  </si>
  <si>
    <t>SET 10 CARDS SNOWY ROBIN 17099</t>
  </si>
  <si>
    <t>23628</t>
  </si>
  <si>
    <t>SET 10 CARDS TRIANGLE ICONS  17220</t>
  </si>
  <si>
    <t>35999</t>
  </si>
  <si>
    <t>S/6 SCANDINAVIAN HEART T-LIGHT</t>
  </si>
  <si>
    <t>47554</t>
  </si>
  <si>
    <t>S/3 COLOURS FLOCK TEA TOWELS</t>
  </si>
  <si>
    <t>47556</t>
  </si>
  <si>
    <t>SET/2 SPOTTY + ROSE TEA TOWELS</t>
  </si>
  <si>
    <t>47569</t>
  </si>
  <si>
    <t>ENGLISH ROSE DESIGN SHOPPING BAG</t>
  </si>
  <si>
    <t>85171</t>
  </si>
  <si>
    <t>S/2 HYACINTH BULB CANDLES</t>
  </si>
  <si>
    <t>90091</t>
  </si>
  <si>
    <t>CRYSTAL DRAGONFLY PHONE CHARM</t>
  </si>
  <si>
    <t>20881</t>
  </si>
  <si>
    <t>21036</t>
  </si>
  <si>
    <t>SET/2 TEA TOWELS MODERN VINTAGE</t>
  </si>
  <si>
    <t>17028J</t>
  </si>
  <si>
    <t>INCENSE BAZAAR PEACH</t>
  </si>
  <si>
    <t>21008</t>
  </si>
  <si>
    <t>ETCHED GLASS HEART TREE DECORATION</t>
  </si>
  <si>
    <t>21225</t>
  </si>
  <si>
    <t>POCKET MIRROR BUTTERFLY</t>
  </si>
  <si>
    <t>21290</t>
  </si>
  <si>
    <t>LARGE SPOTTY CHOCOLATE GIFT BAG</t>
  </si>
  <si>
    <t>90127B</t>
  </si>
  <si>
    <t>BLUE BEADS+HAND PHONE CHARM</t>
  </si>
  <si>
    <t>23630</t>
  </si>
  <si>
    <t>SET 10 CARDS HANGING BAUBLES 17080</t>
  </si>
  <si>
    <t>17061</t>
  </si>
  <si>
    <t>ASSORTED SHAPED STENCIL FOR HENNA</t>
  </si>
  <si>
    <t>35945</t>
  </si>
  <si>
    <t>GOLD CHRISTMAS STOCKING DECORATION</t>
  </si>
  <si>
    <t>46138D</t>
  </si>
  <si>
    <t>GREEN CHENILLE SHAGGY C/COVER</t>
  </si>
  <si>
    <t>84814A</t>
  </si>
  <si>
    <t>HEXAGONAL CRYSTAL PERFUME BOTTLE</t>
  </si>
  <si>
    <t>85192S</t>
  </si>
  <si>
    <t>HANGING SPRING FLOWER HEART SMALL</t>
  </si>
  <si>
    <t>84201C</t>
  </si>
  <si>
    <t>HAPPY BIRTHDAY CARD TEDDY/CAKE</t>
  </si>
  <si>
    <t>84206C</t>
  </si>
  <si>
    <t>CHAMPAGNE TRAY BLANK CARD</t>
  </si>
  <si>
    <t>84206B</t>
  </si>
  <si>
    <t>CAT WITH SUNGLASSES BLANK CARD</t>
  </si>
  <si>
    <t>30086C</t>
  </si>
  <si>
    <t>ASSORTED FRUIT STRAWS</t>
  </si>
  <si>
    <t>35837</t>
  </si>
  <si>
    <t>SET OF SIX SILVER+RED FLOCK BAUBLES</t>
  </si>
  <si>
    <t>20737</t>
  </si>
  <si>
    <t>RED MINI TAPE MEASURE</t>
  </si>
  <si>
    <t>72754D</t>
  </si>
  <si>
    <t>F FAIRY POTPOURRI CUSHIONS SUMMER</t>
  </si>
  <si>
    <t>10109</t>
  </si>
  <si>
    <t>BENDY COLOUR PENCILS</t>
  </si>
  <si>
    <t>21585</t>
  </si>
  <si>
    <t>SWALLOW SMALL TUBE MATCHES</t>
  </si>
  <si>
    <t>23664</t>
  </si>
  <si>
    <t>FLOWER SHOP DESIGN MUG</t>
  </si>
  <si>
    <t>72796C</t>
  </si>
  <si>
    <t>S/3 ROSE GARDEN SCENT SQU CANDLE</t>
  </si>
  <si>
    <t>85024A</t>
  </si>
  <si>
    <t>CRYSTAL SMALL JEWELLED PHOTOFRAME</t>
  </si>
  <si>
    <t>35980B</t>
  </si>
  <si>
    <t>RED TOP SCANDINAVIAN HEART</t>
  </si>
  <si>
    <t>35950</t>
  </si>
  <si>
    <t>FOLKART HEART CHRISTMAS DECORATIONS</t>
  </si>
  <si>
    <t>35976B</t>
  </si>
  <si>
    <t>WHITE SCANDINAVIAN HEART CHRISTMAS</t>
  </si>
  <si>
    <t>84845A</t>
  </si>
  <si>
    <t>HOLLYHOCK SQUARE HANDY TIN</t>
  </si>
  <si>
    <t>20721</t>
  </si>
  <si>
    <t>OWLS CHARLOTTE BAG</t>
  </si>
  <si>
    <t>35930</t>
  </si>
  <si>
    <t>PINK HEART CHRISTMAS DECORATION</t>
  </si>
  <si>
    <t>84205C</t>
  </si>
  <si>
    <t>HAPPY BIRTHDAY GINGER CAT CARD</t>
  </si>
  <si>
    <t>行标签</t>
  </si>
  <si>
    <t>总计</t>
  </si>
  <si>
    <t>RECORD FRAME 7" SINGLE SIZE</t>
  </si>
  <si>
    <t>ASSORTED FLOWER COLOUR "LEIS"</t>
  </si>
  <si>
    <t>CHARLIE+LOLA"EXTREMELY BUSY" SIGN</t>
  </si>
  <si>
    <t>RETRO "TEA FOR ONE"</t>
  </si>
  <si>
    <t>PINK/WHITE "KEEP CLEAN" BULLET BIN</t>
  </si>
  <si>
    <t>PEARL &amp; SHELL 42"NECKL. PINK</t>
  </si>
  <si>
    <t>FLOWER GLASS GARLD NECKL36"AMETHYST</t>
  </si>
  <si>
    <t>FLOWER GLASS GARLAND NECKL.36"BLACK</t>
  </si>
  <si>
    <t>PEARL &amp; SHELL 42"NECKL. IVORY</t>
  </si>
  <si>
    <t>PEARL &amp; SHELL 42"NECKL. GREEN</t>
  </si>
  <si>
    <t>FLOWER GLASS GARLAND NECKL.36"BLUE</t>
  </si>
  <si>
    <t>LETTER "A" BLING KEY RING</t>
  </si>
  <si>
    <t>FLOWER GLASS GARLD NECKL36"TURQUOIS</t>
  </si>
  <si>
    <t>LETTER "S" BLING KEY RING</t>
  </si>
  <si>
    <t>LETTER "L" BLING KEY RING</t>
  </si>
  <si>
    <t>LETTER "C" BLING KEY RING</t>
  </si>
  <si>
    <t>LETTER "J" BLING KEY RING</t>
  </si>
  <si>
    <t>LETTER "K" BLING KEY RING</t>
  </si>
  <si>
    <t>FLOWER GLASS GARLAND NECKL.36"GREEN</t>
  </si>
  <si>
    <t>LETTER "M" BLING KEY RING</t>
  </si>
  <si>
    <t>LETTER "E" BLING KEY RING</t>
  </si>
  <si>
    <t>POCKET MIRROR "GLAMOROUS"</t>
  </si>
  <si>
    <t>LETTER "R" BLING KEY RING</t>
  </si>
  <si>
    <t>LETTER "G" BLING KEY RING</t>
  </si>
  <si>
    <t>LETTER "D" BLING KEY RING</t>
  </si>
  <si>
    <t>LETTER "H" BLING KEY RING</t>
  </si>
  <si>
    <t>LETTER "N" BLING KEY RING</t>
  </si>
  <si>
    <t>LETTER "B" BLING KEY RING</t>
  </si>
  <si>
    <t>LETTER "P" BLING KEY RING</t>
  </si>
  <si>
    <t>LETTER "I" BLING KEY RING</t>
  </si>
  <si>
    <t>LETTER "T" BLING KEY RING</t>
  </si>
  <si>
    <t>PINK ROSES/GINGHAM PATCH RABBIT 8"</t>
  </si>
  <si>
    <t>LETTER "F" BLING KEY RING</t>
  </si>
  <si>
    <t>LETTER "O" BLING KEY RING</t>
  </si>
  <si>
    <t>LETTER "V" BLING KEY RING</t>
  </si>
  <si>
    <t>LETTER "Y" BLING KEY RING</t>
  </si>
  <si>
    <t>LETTER "Z" BLING KEY RING</t>
  </si>
  <si>
    <t>RUBY GLASS NECKLACE 42"</t>
  </si>
  <si>
    <t>LETTER "W" BLING KEY RING</t>
  </si>
  <si>
    <t>BLACK RND BULLET"KEEP CLEAN" BIN</t>
  </si>
  <si>
    <t>LETTER "U" BLING KEY RING</t>
  </si>
  <si>
    <t xml:space="preserve"> 总销售额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</si>
</sst>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righ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[D7_商品分析.xlsx]数据透视表!数据透视表2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各品类销售额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数据透视表!$B$3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数据透视表!$A$4:$A$14</c:f>
              <c:strCache>
                <c:ptCount val="10"/>
                <c:pt idx="0">
                  <c:v>收纳家居</c:v>
                </c:pt>
                <c:pt idx="1">
                  <c:v>未归类</c:v>
                </c:pt>
                <c:pt idx="2">
                  <c:v>厨房餐具</c:v>
                </c:pt>
                <c:pt idx="3">
                  <c:v>装饰摆件</c:v>
                </c:pt>
                <c:pt idx="4">
                  <c:v>包袋</c:v>
                </c:pt>
                <c:pt idx="5">
                  <c:v>灯饰蜡烛</c:v>
                </c:pt>
                <c:pt idx="6">
                  <c:v>圣诞节日</c:v>
                </c:pt>
                <c:pt idx="7">
                  <c:v>门垫雨具</c:v>
                </c:pt>
                <c:pt idx="8">
                  <c:v>家居日用</c:v>
                </c:pt>
                <c:pt idx="9">
                  <c:v>派对纸品文具</c:v>
                </c:pt>
              </c:strCache>
            </c:strRef>
          </c:cat>
          <c:val>
            <c:numRef>
              <c:f>数据透视表!$B$4:$B$14</c:f>
              <c:numCache>
                <c:formatCode>General</c:formatCode>
                <c:ptCount val="10"/>
                <c:pt idx="0">
                  <c:v>3564723.7699999958</c:v>
                </c:pt>
                <c:pt idx="1">
                  <c:v>3339388.4800000046</c:v>
                </c:pt>
                <c:pt idx="2">
                  <c:v>3134374.9699999983</c:v>
                </c:pt>
                <c:pt idx="3">
                  <c:v>2712858.7199999988</c:v>
                </c:pt>
                <c:pt idx="4">
                  <c:v>1951760.9300000004</c:v>
                </c:pt>
                <c:pt idx="5">
                  <c:v>1693339.1600000006</c:v>
                </c:pt>
                <c:pt idx="6">
                  <c:v>852903.74999999988</c:v>
                </c:pt>
                <c:pt idx="7">
                  <c:v>736817.89999999979</c:v>
                </c:pt>
                <c:pt idx="8">
                  <c:v>558525.71000000008</c:v>
                </c:pt>
                <c:pt idx="9">
                  <c:v>537646.33999999973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EF-4B24-8747-CCCEA4E7F7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6255968"/>
        <c:axId val="1471171568"/>
      </c:barChart>
      <c:catAx>
        <c:axId val="138625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71171568"/>
        <c:crosses val="autoZero"/>
        <c:auto val="1"/>
        <c:lblAlgn val="ctr"/>
        <c:lblOffset val="100"/>
        <c:noMultiLvlLbl val="0"/>
      </c:catAx>
      <c:valAx>
        <c:axId val="147117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86255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289560</xdr:colOff>
      <xdr:row>1</xdr:row>
      <xdr:rowOff>167640</xdr:rowOff>
    </xdr:from>
    <xdr:to>
      <xdr:col>10</xdr:col>
      <xdr:colOff>594360</xdr:colOff>
      <xdr:row>17</xdr:row>
      <xdr:rowOff>106680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3AA8ADE8-4A1B-093E-3124-B0E221D991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R Z" refreshedDate="46310.979935648145" createdVersion="8" refreshedVersion="8" minRefreshableVersion="3" recordCount="4699" xr:uid="{DA9D9C7F-F4DD-409C-8D1C-58802217AF0C}">
  <cacheSource type="worksheet">
    <worksheetSource name="_09_商品明细_透视表用"/>
  </cacheSource>
  <cacheFields count="8">
    <cacheField name="StockCode" numFmtId="0">
      <sharedItems/>
    </cacheField>
    <cacheField name="商品描述" numFmtId="0">
      <sharedItems/>
    </cacheField>
    <cacheField name="品类" numFmtId="0">
      <sharedItems count="11">
        <s v="厨房餐具"/>
        <s v="灯饰蜡烛"/>
        <s v="包袋"/>
        <s v="收纳家居"/>
        <s v="装饰摆件"/>
        <s v="圣诞节日"/>
        <s v="门垫雨具"/>
        <s v="家居日用"/>
        <s v="未归类"/>
        <s v="派对纸品文具"/>
        <s v="C" u="1"/>
      </sharedItems>
    </cacheField>
    <cacheField name="ABC类别" numFmtId="0">
      <sharedItems/>
    </cacheField>
    <cacheField name="销量" numFmtId="0">
      <sharedItems containsSemiMixedTypes="0" containsString="0" containsNumber="1" containsInteger="1" minValue="1" maxValue="105659"/>
    </cacheField>
    <cacheField name="订单数" numFmtId="0">
      <sharedItems containsSemiMixedTypes="0" containsString="0" containsNumber="1" containsInteger="1" minValue="1" maxValue="5429"/>
    </cacheField>
    <cacheField name="购买客户数" numFmtId="0">
      <sharedItems containsSemiMixedTypes="0" containsString="0" containsNumber="1" containsInteger="1" minValue="0" maxValue="1484"/>
    </cacheField>
    <cacheField name="销售额" numFmtId="0">
      <sharedItems containsSemiMixedTypes="0" containsString="0" containsNumber="1" minValue="0.38" maxValue="321990.96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99">
  <r>
    <s v="22423"/>
    <s v="REGENCY CAKESTAND 3 TIER"/>
    <x v="0"/>
    <s v="A"/>
    <n v="25729"/>
    <n v="3799"/>
    <n v="1299"/>
    <n v="321990.96999999997"/>
  </r>
  <r>
    <s v="85123A"/>
    <s v="WHITE HANGING HEART T-LIGHT HOLDER"/>
    <x v="1"/>
    <s v="A"/>
    <n v="91318"/>
    <n v="5429"/>
    <n v="1484"/>
    <n v="252427.78"/>
  </r>
  <r>
    <s v="85099B"/>
    <s v="RED RETROSPOT JUMBO BAG"/>
    <x v="2"/>
    <s v="A"/>
    <n v="96268"/>
    <n v="3996"/>
    <n v="975"/>
    <n v="181069.75"/>
  </r>
  <r>
    <s v="47566"/>
    <s v="PARTY BUNTING"/>
    <x v="3"/>
    <s v="A"/>
    <n v="28002"/>
    <n v="2663"/>
    <n v="894"/>
    <n v="147459.98000000001"/>
  </r>
  <r>
    <s v="84879"/>
    <s v="ASSORTED COLOUR BIRD ORNAMENT"/>
    <x v="4"/>
    <s v="A"/>
    <n v="79632"/>
    <n v="2800"/>
    <n v="1007"/>
    <n v="128653.51"/>
  </r>
  <r>
    <s v="22086"/>
    <s v="PAPER CHAIN KIT 50'S CHRISTMAS"/>
    <x v="5"/>
    <s v="A"/>
    <n v="34619"/>
    <n v="2006"/>
    <n v="890"/>
    <n v="116564.54"/>
  </r>
  <r>
    <s v="79321"/>
    <s v="CHILLI LIGHTS"/>
    <x v="1"/>
    <s v="A"/>
    <n v="15735"/>
    <n v="1129"/>
    <n v="302"/>
    <n v="80079.38"/>
  </r>
  <r>
    <s v="22197"/>
    <s v="SMALL POPCORN HOLDER"/>
    <x v="3"/>
    <s v="A"/>
    <n v="88262"/>
    <n v="2317"/>
    <n v="600"/>
    <n v="79344.75"/>
  </r>
  <r>
    <s v="22386"/>
    <s v="JUMBO BAG PINK WITH WHITE SPOTS"/>
    <x v="2"/>
    <s v="A"/>
    <n v="38985"/>
    <n v="2237"/>
    <n v="600"/>
    <n v="75515.92"/>
  </r>
  <r>
    <s v="84347"/>
    <s v="ROTATING SILVER ANGELS T-LIGHT HLDR"/>
    <x v="1"/>
    <s v="A"/>
    <n v="31403"/>
    <n v="755"/>
    <n v="300"/>
    <n v="71285.100000000006"/>
  </r>
  <r>
    <s v="20725"/>
    <s v="LUNCH BAG RED SPOTTY"/>
    <x v="2"/>
    <s v="A"/>
    <n v="39746"/>
    <n v="3038"/>
    <n v="842"/>
    <n v="70266.14"/>
  </r>
  <r>
    <s v="85099F"/>
    <s v="JUMBO BAG STRAWBERRY"/>
    <x v="2"/>
    <s v="A"/>
    <n v="36828"/>
    <n v="1850"/>
    <n v="549"/>
    <n v="68587.850000000006"/>
  </r>
  <r>
    <s v="23084"/>
    <s v="RABBIT NIGHT LIGHT"/>
    <x v="1"/>
    <s v="A"/>
    <n v="30709"/>
    <n v="991"/>
    <n v="449"/>
    <n v="66807.63"/>
  </r>
  <r>
    <s v="48138"/>
    <s v="DOORMAT UNION FLAG"/>
    <x v="6"/>
    <s v="A"/>
    <n v="10045"/>
    <n v="1655"/>
    <n v="676"/>
    <n v="66776.95"/>
  </r>
  <r>
    <s v="20685"/>
    <s v="RED SPOTTY COIR DOORMAT"/>
    <x v="3"/>
    <s v="A"/>
    <n v="9693"/>
    <n v="1714"/>
    <n v="624"/>
    <n v="65790.09"/>
  </r>
  <r>
    <s v="21137"/>
    <s v="BLACK RECORD COVER FRAME"/>
    <x v="4"/>
    <s v="A"/>
    <n v="18727"/>
    <n v="631"/>
    <n v="197"/>
    <n v="65144.29"/>
  </r>
  <r>
    <s v="21843"/>
    <s v="RETRO SPOT CAKE STAND"/>
    <x v="0"/>
    <s v="A"/>
    <n v="5775"/>
    <n v="1459"/>
    <n v="588"/>
    <n v="62067.35"/>
  </r>
  <r>
    <s v="21931"/>
    <s v="JUMBO STORAGE BAG SUKI"/>
    <x v="2"/>
    <s v="A"/>
    <n v="28839"/>
    <n v="2319"/>
    <n v="544"/>
    <n v="60920.27"/>
  </r>
  <r>
    <s v="22502"/>
    <s v="PICNIC BASKET WICKER SMALL"/>
    <x v="3"/>
    <s v="A"/>
    <n v="3691"/>
    <n v="918"/>
    <n v="333"/>
    <n v="60504.25"/>
  </r>
  <r>
    <s v="21621"/>
    <s v="VINTAGE UNION JACK BUNTING"/>
    <x v="3"/>
    <s v="A"/>
    <n v="6858"/>
    <n v="1285"/>
    <n v="582"/>
    <n v="59929.04"/>
  </r>
  <r>
    <s v="15056N"/>
    <s v="EDWARDIAN PARASOL NATURAL"/>
    <x v="6"/>
    <s v="A"/>
    <n v="11418"/>
    <n v="1145"/>
    <n v="346"/>
    <n v="59901.9"/>
  </r>
  <r>
    <s v="85099C"/>
    <s v="JUMBO  BAG BAROQUE BLACK WHITE"/>
    <x v="2"/>
    <s v="A"/>
    <n v="30368"/>
    <n v="1871"/>
    <n v="506"/>
    <n v="58615.9"/>
  </r>
  <r>
    <s v="22114"/>
    <s v="HOT WATER BOTTLE TEA AND SYMPATHY"/>
    <x v="0"/>
    <s v="A"/>
    <n v="11512"/>
    <n v="1574"/>
    <n v="624"/>
    <n v="58602.19"/>
  </r>
  <r>
    <s v="22112"/>
    <s v="CHOCOLATE HOT WATER BOTTLE"/>
    <x v="7"/>
    <s v="A"/>
    <n v="11034"/>
    <n v="1718"/>
    <n v="631"/>
    <n v="57845.29"/>
  </r>
  <r>
    <s v="22910"/>
    <s v="PAPER CHAIN KIT VINTAGE CHRISTMAS"/>
    <x v="5"/>
    <s v="A"/>
    <n v="18233"/>
    <n v="1417"/>
    <n v="699"/>
    <n v="57597.75"/>
  </r>
  <r>
    <s v="82484"/>
    <s v="WOOD BLACK BOARD ANT WHITE FINISH"/>
    <x v="4"/>
    <s v="A"/>
    <n v="9818"/>
    <n v="1170"/>
    <n v="449"/>
    <n v="56657.38"/>
  </r>
  <r>
    <s v="22411"/>
    <s v="JUMBO SHOPPER VINTAGE RED PAISLEY"/>
    <x v="2"/>
    <s v="A"/>
    <n v="26869"/>
    <n v="2184"/>
    <n v="656"/>
    <n v="56582.11"/>
  </r>
  <r>
    <s v="22470"/>
    <s v="HEART OF WICKER LARGE"/>
    <x v="4"/>
    <s v="A"/>
    <n v="17443"/>
    <n v="1946"/>
    <n v="826"/>
    <n v="52660.63"/>
  </r>
  <r>
    <s v="20914"/>
    <s v="SET/5 RED SPOTTY LID GLASS BOWLS"/>
    <x v="0"/>
    <s v="A"/>
    <n v="18407"/>
    <n v="2017"/>
    <n v="645"/>
    <n v="51822.31"/>
  </r>
  <r>
    <s v="22178"/>
    <s v="VICTORIAN GLASS HANGING T-LIGHT"/>
    <x v="1"/>
    <s v="A"/>
    <n v="39425"/>
    <n v="1802"/>
    <n v="586"/>
    <n v="51627.38"/>
  </r>
  <r>
    <s v="21212"/>
    <s v="PACK OF 72 RETROSPOT CAKE CASES"/>
    <x v="0"/>
    <s v="A"/>
    <n v="94156"/>
    <n v="3106"/>
    <n v="1110"/>
    <n v="51471.55"/>
  </r>
  <r>
    <s v="22139"/>
    <s v="RETROSPOT TEA SET CERAMIC 11 PC"/>
    <x v="0"/>
    <s v="A"/>
    <n v="10218"/>
    <n v="2078"/>
    <n v="935"/>
    <n v="51156.76"/>
  </r>
  <r>
    <s v="21181"/>
    <s v="PLEASE ONE PERSON METAL SIGN"/>
    <x v="4"/>
    <s v="A"/>
    <n v="24632"/>
    <n v="1803"/>
    <n v="597"/>
    <n v="49919.14"/>
  </r>
  <r>
    <s v="21733"/>
    <s v="RED HANGING HEART T-LIGHT HOLDER"/>
    <x v="1"/>
    <s v="A"/>
    <n v="17198"/>
    <n v="1753"/>
    <n v="742"/>
    <n v="49375.14"/>
  </r>
  <r>
    <s v="21929"/>
    <s v="JUMBO BAG PINK VINTAGE PAISLEY"/>
    <x v="2"/>
    <s v="A"/>
    <n v="25357"/>
    <n v="1613"/>
    <n v="504"/>
    <n v="49208.41"/>
  </r>
  <r>
    <s v="22189"/>
    <s v="CREAM HEART CARD HOLDER"/>
    <x v="3"/>
    <s v="A"/>
    <n v="16152"/>
    <n v="1292"/>
    <n v="534"/>
    <n v="49166.64"/>
  </r>
  <r>
    <s v="22090"/>
    <s v="PAPER BUNTING RETROSPOT"/>
    <x v="3"/>
    <s v="A"/>
    <n v="16205"/>
    <n v="1694"/>
    <n v="628"/>
    <n v="49153.55"/>
  </r>
  <r>
    <s v="22111"/>
    <s v="SCOTTIE DOG HOT WATER BOTTLE"/>
    <x v="7"/>
    <s v="A"/>
    <n v="9611"/>
    <n v="1682"/>
    <n v="715"/>
    <n v="49064.39"/>
  </r>
  <r>
    <s v="84946"/>
    <s v="ANTIQUE SILVER TEA GLASS ETCHED"/>
    <x v="0"/>
    <s v="A"/>
    <n v="36353"/>
    <n v="1761"/>
    <n v="638"/>
    <n v="48836.37"/>
  </r>
  <r>
    <s v="21232"/>
    <s v="STRAWBERRY CERAMIC TRINKET POT"/>
    <x v="3"/>
    <s v="A"/>
    <n v="37543"/>
    <n v="2413"/>
    <n v="687"/>
    <n v="48787.79"/>
  </r>
  <r>
    <s v="22469"/>
    <s v="HEART OF WICKER SMALL"/>
    <x v="4"/>
    <s v="A"/>
    <n v="27775"/>
    <n v="2148"/>
    <n v="885"/>
    <n v="48739.66"/>
  </r>
  <r>
    <s v="48194"/>
    <s v="DOORMAT HEARTS"/>
    <x v="4"/>
    <s v="A"/>
    <n v="7714"/>
    <n v="1344"/>
    <n v="514"/>
    <n v="48638.54"/>
  </r>
  <r>
    <s v="15056BL"/>
    <s v="EDWARDIAN PARASOL BLACK"/>
    <x v="6"/>
    <s v="A"/>
    <n v="9493"/>
    <n v="941"/>
    <n v="321"/>
    <n v="48088.12"/>
  </r>
  <r>
    <s v="21731"/>
    <s v="RED TOADSTOOL LED NIGHT LIGHT"/>
    <x v="1"/>
    <s v="A"/>
    <n v="28098"/>
    <n v="1527"/>
    <n v="413"/>
    <n v="47126.04"/>
  </r>
  <r>
    <s v="22457"/>
    <s v="NATURAL SLATE HEART CHALKBOARD"/>
    <x v="4"/>
    <s v="A"/>
    <n v="15317"/>
    <n v="2039"/>
    <n v="869"/>
    <n v="47123.03"/>
  </r>
  <r>
    <s v="21754"/>
    <s v="HOME BUILDING BLOCK WORD"/>
    <x v="8"/>
    <s v="A"/>
    <n v="7577"/>
    <n v="2059"/>
    <n v="681"/>
    <n v="46409.89"/>
  </r>
  <r>
    <s v="48187"/>
    <s v="DOORMAT NEW ENGLAND"/>
    <x v="6"/>
    <s v="A"/>
    <n v="7305"/>
    <n v="1277"/>
    <n v="522"/>
    <n v="46335.69"/>
  </r>
  <r>
    <s v="21523"/>
    <s v="FANCY FONT HOME SWEET HOME DOORMAT"/>
    <x v="6"/>
    <s v="A"/>
    <n v="6911"/>
    <n v="1119"/>
    <n v="355"/>
    <n v="46044.42"/>
  </r>
  <r>
    <s v="82494L"/>
    <s v="WOODEN FRAME ANTIQUE WHITE"/>
    <x v="4"/>
    <s v="A"/>
    <n v="15255"/>
    <n v="2046"/>
    <n v="629"/>
    <n v="45874.69"/>
  </r>
  <r>
    <s v="21928"/>
    <s v="JUMBO BAG SCANDINAVIAN PAISLEY"/>
    <x v="2"/>
    <s v="A"/>
    <n v="24047"/>
    <n v="1537"/>
    <n v="449"/>
    <n v="45803.57"/>
  </r>
  <r>
    <s v="22355"/>
    <s v="CHARLOTTE BAG SUKI DESIGN"/>
    <x v="2"/>
    <s v="A"/>
    <n v="31825"/>
    <n v="1735"/>
    <n v="390"/>
    <n v="45279.21"/>
  </r>
  <r>
    <s v="21623"/>
    <s v="VINTAGE UNION JACK MEMOBOARD"/>
    <x v="4"/>
    <s v="A"/>
    <n v="6119"/>
    <n v="525"/>
    <n v="308"/>
    <n v="45002.48"/>
  </r>
  <r>
    <s v="22326"/>
    <s v="ROUND SNACK BOXES SET OF4 WOODLAND"/>
    <x v="3"/>
    <s v="A"/>
    <n v="15416"/>
    <n v="1383"/>
    <n v="435"/>
    <n v="44169.24"/>
  </r>
  <r>
    <s v="20727"/>
    <s v="LUNCH BAG  BLACK SKULL."/>
    <x v="2"/>
    <s v="A"/>
    <n v="25572"/>
    <n v="2342"/>
    <n v="704"/>
    <n v="44038.37"/>
  </r>
  <r>
    <s v="22138"/>
    <s v="BAKING SET 9 PIECE RETROSPOT"/>
    <x v="0"/>
    <s v="A"/>
    <n v="8823"/>
    <n v="1803"/>
    <n v="1067"/>
    <n v="43303.360000000001"/>
  </r>
  <r>
    <s v="23298"/>
    <s v="SPOTTY BUNTING"/>
    <x v="3"/>
    <s v="A"/>
    <n v="8459"/>
    <n v="1144"/>
    <n v="573"/>
    <n v="43113.53"/>
  </r>
  <r>
    <s v="22383"/>
    <s v="LUNCHBAG SUKI  DESIGN"/>
    <x v="2"/>
    <s v="A"/>
    <n v="24931"/>
    <n v="2390"/>
    <n v="660"/>
    <n v="43064.800000000003"/>
  </r>
  <r>
    <s v="84029E"/>
    <s v="RED WOOLLY HOTTIE WHITE HEART."/>
    <x v="4"/>
    <s v="A"/>
    <n v="10611"/>
    <n v="1142"/>
    <n v="500"/>
    <n v="42925.99"/>
  </r>
  <r>
    <s v="84997D"/>
    <s v="PINK 3 PIECE POLKADOT CUTLERY SET"/>
    <x v="0"/>
    <s v="A"/>
    <n v="10988"/>
    <n v="1165"/>
    <n v="430"/>
    <n v="42837.52"/>
  </r>
  <r>
    <s v="21915"/>
    <s v="RED  HARMONICA IN BOX"/>
    <x v="3"/>
    <s v="A"/>
    <n v="35413"/>
    <n v="1015"/>
    <n v="464"/>
    <n v="41683.54"/>
  </r>
  <r>
    <s v="23203"/>
    <s v="JUMBO BAG VINTAGE DOILY"/>
    <x v="2"/>
    <s v="A"/>
    <n v="20134"/>
    <n v="1225"/>
    <n v="504"/>
    <n v="41393.06"/>
  </r>
  <r>
    <s v="48185"/>
    <s v="DOORMAT FAIRY CAKE"/>
    <x v="0"/>
    <s v="A"/>
    <n v="6132"/>
    <n v="976"/>
    <n v="315"/>
    <n v="41058.660000000003"/>
  </r>
  <r>
    <s v="20728"/>
    <s v="LUNCH BAG CARS BLUE"/>
    <x v="2"/>
    <s v="A"/>
    <n v="23670"/>
    <n v="2058"/>
    <n v="699"/>
    <n v="40918.400000000001"/>
  </r>
  <r>
    <s v="82482"/>
    <s v="WOODEN PICTURE FRAME WHITE FINISH"/>
    <x v="4"/>
    <s v="A"/>
    <n v="16484"/>
    <n v="1994"/>
    <n v="598"/>
    <n v="40849.1"/>
  </r>
  <r>
    <s v="20713"/>
    <s v="JUMBO BAG OWLS"/>
    <x v="2"/>
    <s v="A"/>
    <n v="20570"/>
    <n v="1309"/>
    <n v="371"/>
    <n v="40233.35"/>
  </r>
  <r>
    <s v="71477"/>
    <s v="COLOURED GLASS STAR T-LIGHT HOLDER"/>
    <x v="1"/>
    <s v="A"/>
    <n v="13436"/>
    <n v="800"/>
    <n v="298"/>
    <n v="40110.14"/>
  </r>
  <r>
    <s v="21175"/>
    <s v="GIN AND TONIC DIET METAL SIGN"/>
    <x v="4"/>
    <s v="A"/>
    <n v="18652"/>
    <n v="1656"/>
    <n v="553"/>
    <n v="40090.28"/>
  </r>
  <r>
    <s v="84078A"/>
    <s v="SET/4 WHITE RETRO STORAGE CUBES"/>
    <x v="3"/>
    <s v="A"/>
    <n v="1001"/>
    <n v="318"/>
    <n v="145"/>
    <n v="39376.31"/>
  </r>
  <r>
    <s v="22083"/>
    <s v="PAPER CHAIN KIT RETROSPOT"/>
    <x v="3"/>
    <s v="A"/>
    <n v="13202"/>
    <n v="1391"/>
    <n v="585"/>
    <n v="39056.519999999997"/>
  </r>
  <r>
    <s v="84997B"/>
    <s v="RED 3 PIECE RETROSPOT CUTLERY SET"/>
    <x v="0"/>
    <s v="A"/>
    <n v="9671"/>
    <n v="1101"/>
    <n v="433"/>
    <n v="38461.56"/>
  </r>
  <r>
    <s v="22960"/>
    <s v="JAM MAKING SET WITH JARS"/>
    <x v="3"/>
    <s v="A"/>
    <n v="8927"/>
    <n v="1146"/>
    <n v="577"/>
    <n v="38007.11"/>
  </r>
  <r>
    <s v="85066"/>
    <s v="CREAM SWEETHEART MINI CHEST"/>
    <x v="4"/>
    <s v="A"/>
    <n v="3041"/>
    <n v="909"/>
    <n v="467"/>
    <n v="37991.279999999999"/>
  </r>
  <r>
    <s v="22629"/>
    <s v="SPACEBOY LUNCH BOX"/>
    <x v="3"/>
    <s v="A"/>
    <n v="20795"/>
    <n v="1367"/>
    <n v="456"/>
    <n v="37932.1"/>
  </r>
  <r>
    <s v="22720"/>
    <s v="SET OF 3 CAKE TINS PANTRY DESIGN"/>
    <x v="0"/>
    <s v="A"/>
    <n v="7440"/>
    <n v="1372"/>
    <n v="635"/>
    <n v="37907.24"/>
  </r>
  <r>
    <s v="22699"/>
    <s v="TEACUP AND SAUCER REGENCY ROSES"/>
    <x v="0"/>
    <s v="A"/>
    <n v="12816"/>
    <n v="1409"/>
    <n v="521"/>
    <n v="37581.800000000003"/>
  </r>
  <r>
    <s v="82486"/>
    <s v="WOOD S/3 CABINET ANT WHITE FINISH"/>
    <x v="3"/>
    <s v="A"/>
    <n v="4660"/>
    <n v="1258"/>
    <n v="362"/>
    <n v="37493.53"/>
  </r>
  <r>
    <s v="21166"/>
    <s v="COOK WITH WINE METAL SIGN"/>
    <x v="4"/>
    <s v="A"/>
    <n v="19394"/>
    <n v="1418"/>
    <n v="473"/>
    <n v="37211.699999999997"/>
  </r>
  <r>
    <s v="20726"/>
    <s v="LUNCH BAG WOODLAND"/>
    <x v="2"/>
    <s v="A"/>
    <n v="21193"/>
    <n v="1920"/>
    <n v="582"/>
    <n v="37146.49"/>
  </r>
  <r>
    <s v="20712"/>
    <s v="JUMBO BAG WOODLAND ANIMALS"/>
    <x v="2"/>
    <s v="A"/>
    <n v="17480"/>
    <n v="1413"/>
    <n v="385"/>
    <n v="37092.870000000003"/>
  </r>
  <r>
    <s v="21485"/>
    <s v="RETROSPOT HEART HOT WATER BOTTLE"/>
    <x v="3"/>
    <s v="A"/>
    <n v="7574"/>
    <n v="1379"/>
    <n v="655"/>
    <n v="36984.620000000003"/>
  </r>
  <r>
    <s v="23284"/>
    <s v="DOORMAT KEEP CALM AND COME IN"/>
    <x v="6"/>
    <s v="A"/>
    <n v="5268"/>
    <n v="722"/>
    <n v="375"/>
    <n v="36572.89"/>
  </r>
  <r>
    <s v="22727"/>
    <s v="ALARM CLOCK BAKELIKE RED"/>
    <x v="4"/>
    <s v="A"/>
    <n v="9194"/>
    <n v="1352"/>
    <n v="471"/>
    <n v="36393.769999999997"/>
  </r>
  <r>
    <s v="22328"/>
    <s v="ROUND SNACK BOXES SET OF 4 FRUITS"/>
    <x v="3"/>
    <s v="A"/>
    <n v="12906"/>
    <n v="1149"/>
    <n v="400"/>
    <n v="36013.96"/>
  </r>
  <r>
    <s v="21524"/>
    <s v="SPOTTY  HOME SWEET HOME DOORMAT"/>
    <x v="3"/>
    <s v="A"/>
    <n v="5249"/>
    <n v="1147"/>
    <n v="472"/>
    <n v="35906.54"/>
  </r>
  <r>
    <s v="84997C"/>
    <s v="CHILDRENS CUTLERY POLKADOT BLUE"/>
    <x v="0"/>
    <s v="A"/>
    <n v="9072"/>
    <n v="1023"/>
    <n v="426"/>
    <n v="35428.9"/>
  </r>
  <r>
    <s v="20724"/>
    <s v="RED SPOTTY CHARLOTTE BAG"/>
    <x v="2"/>
    <s v="A"/>
    <n v="32016"/>
    <n v="2027"/>
    <n v="521"/>
    <n v="35049.360000000001"/>
  </r>
  <r>
    <s v="22379"/>
    <s v="RECYCLING BAG RETROSPOT"/>
    <x v="2"/>
    <s v="A"/>
    <n v="15762"/>
    <n v="1567"/>
    <n v="422"/>
    <n v="34634.54"/>
  </r>
  <r>
    <s v="21755"/>
    <s v="LOVE BUILDING BLOCK WORD"/>
    <x v="8"/>
    <s v="A"/>
    <n v="5606"/>
    <n v="1685"/>
    <n v="659"/>
    <n v="34615.870000000003"/>
  </r>
  <r>
    <s v="22384"/>
    <s v="LUNCHBAG PINK RETROSPOT"/>
    <x v="2"/>
    <s v="A"/>
    <n v="20746"/>
    <n v="2100"/>
    <n v="679"/>
    <n v="34027.74"/>
  </r>
  <r>
    <s v="22382"/>
    <s v="LUNCHBAG SPACEBOY DESIGN"/>
    <x v="2"/>
    <s v="A"/>
    <n v="20197"/>
    <n v="2149"/>
    <n v="789"/>
    <n v="33987.82"/>
  </r>
  <r>
    <s v="22666"/>
    <s v="RECIPE BOX PANTRY YELLOW DESIGN"/>
    <x v="3"/>
    <s v="A"/>
    <n v="10590"/>
    <n v="1645"/>
    <n v="696"/>
    <n v="33369.22"/>
  </r>
  <r>
    <s v="22630"/>
    <s v="DOLLY GIRL LUNCH BOX"/>
    <x v="3"/>
    <s v="A"/>
    <n v="17863"/>
    <n v="1330"/>
    <n v="423"/>
    <n v="33058.18"/>
  </r>
  <r>
    <s v="22726"/>
    <s v="ALARM CLOCK BAKELIKE GREEN"/>
    <x v="4"/>
    <s v="A"/>
    <n v="7644"/>
    <n v="1267"/>
    <n v="404"/>
    <n v="32508.07"/>
  </r>
  <r>
    <s v="15036"/>
    <s v="ASSORTED COLOURS SILK FAN"/>
    <x v="7"/>
    <s v="A"/>
    <n v="43432"/>
    <n v="981"/>
    <n v="299"/>
    <n v="32395.11"/>
  </r>
  <r>
    <s v="22385"/>
    <s v="JUMBO BAG SPACEBOY DESIGN"/>
    <x v="2"/>
    <s v="A"/>
    <n v="16645"/>
    <n v="1243"/>
    <n v="412"/>
    <n v="31735.97"/>
  </r>
  <r>
    <s v="22077"/>
    <s v="6 RIBBONS RUSTIC CHARM"/>
    <x v="9"/>
    <s v="A"/>
    <n v="17158"/>
    <n v="1742"/>
    <n v="679"/>
    <n v="31381.11"/>
  </r>
  <r>
    <s v="85152"/>
    <s v="HAND OVER THE CHOCOLATE   SIGN"/>
    <x v="4"/>
    <s v="A"/>
    <n v="16276"/>
    <n v="1455"/>
    <n v="486"/>
    <n v="31299.68"/>
  </r>
  <r>
    <s v="85014B"/>
    <s v="RED/WHITE DOTS RUFFLED UMBRELLA"/>
    <x v="6"/>
    <s v="A"/>
    <n v="6184"/>
    <n v="930"/>
    <n v="435"/>
    <n v="31208.5"/>
  </r>
  <r>
    <s v="22865"/>
    <s v="HAND WARMER OWL DESIGN"/>
    <x v="4"/>
    <s v="A"/>
    <n v="14382"/>
    <n v="1203"/>
    <n v="565"/>
    <n v="31090.54"/>
  </r>
  <r>
    <s v="21479"/>
    <s v="WHITE SKULL HOT WATER BOTTLE"/>
    <x v="7"/>
    <s v="A"/>
    <n v="6219"/>
    <n v="930"/>
    <n v="410"/>
    <n v="31079.8"/>
  </r>
  <r>
    <s v="48184"/>
    <s v="DOORMAT ENGLISH ROSE"/>
    <x v="6"/>
    <s v="A"/>
    <n v="4704"/>
    <n v="846"/>
    <n v="371"/>
    <n v="31056.560000000001"/>
  </r>
  <r>
    <s v="23245"/>
    <s v="SET OF 3 REGENCY CAKE TINS"/>
    <x v="0"/>
    <s v="A"/>
    <n v="6318"/>
    <n v="867"/>
    <n v="470"/>
    <n v="30997.7"/>
  </r>
  <r>
    <s v="22501"/>
    <s v="PICNIC BASKET WICKER LARGE"/>
    <x v="3"/>
    <s v="A"/>
    <n v="2591"/>
    <n v="751"/>
    <n v="343"/>
    <n v="30130.41"/>
  </r>
  <r>
    <s v="22697"/>
    <s v="TEACUP AND SAUCER REGENCY GREEN"/>
    <x v="0"/>
    <s v="A"/>
    <n v="9664"/>
    <n v="1338"/>
    <n v="479"/>
    <n v="30072.2"/>
  </r>
  <r>
    <s v="20679"/>
    <s v="EDWARDIAN PARASOL RED"/>
    <x v="6"/>
    <s v="A"/>
    <n v="6140"/>
    <n v="712"/>
    <n v="269"/>
    <n v="29967.42"/>
  </r>
  <r>
    <s v="21217"/>
    <s v="RED SPOTTY ROUND CAKE TINS"/>
    <x v="0"/>
    <s v="A"/>
    <n v="2863"/>
    <n v="907"/>
    <n v="416"/>
    <n v="29373.29"/>
  </r>
  <r>
    <s v="84029G"/>
    <s v="KNITTED UNION FLAG HOT WATER BOTTLE"/>
    <x v="7"/>
    <s v="A"/>
    <n v="6784"/>
    <n v="1005"/>
    <n v="383"/>
    <n v="29368.17"/>
  </r>
  <r>
    <s v="47590B"/>
    <s v="PINK HAPPY BIRTHDAY BUNTING"/>
    <x v="3"/>
    <s v="A"/>
    <n v="5720"/>
    <n v="877"/>
    <n v="425"/>
    <n v="29335.41"/>
  </r>
  <r>
    <s v="23199"/>
    <s v="JUMBO BAG APPLES"/>
    <x v="2"/>
    <s v="A"/>
    <n v="14276"/>
    <n v="971"/>
    <n v="344"/>
    <n v="29315.93"/>
  </r>
  <r>
    <s v="22659"/>
    <s v="LUNCH BOX I LOVE LONDON"/>
    <x v="3"/>
    <s v="A"/>
    <n v="15796"/>
    <n v="1066"/>
    <n v="292"/>
    <n v="29309.11"/>
  </r>
  <r>
    <s v="22158"/>
    <s v="3 HEARTS HANGING DECORATION RUSTIC"/>
    <x v="4"/>
    <s v="A"/>
    <n v="8938"/>
    <n v="715"/>
    <n v="373"/>
    <n v="29059.63"/>
  </r>
  <r>
    <s v="22622"/>
    <s v="BOX OF VINTAGE ALPHABET BLOCKS"/>
    <x v="3"/>
    <s v="A"/>
    <n v="2885"/>
    <n v="566"/>
    <n v="345"/>
    <n v="28902.71"/>
  </r>
  <r>
    <s v="48188"/>
    <s v="DOORMAT WELCOME PUPPIES"/>
    <x v="6"/>
    <s v="A"/>
    <n v="4862"/>
    <n v="693"/>
    <n v="307"/>
    <n v="28562"/>
  </r>
  <r>
    <s v="23355"/>
    <s v="HOT WATER BOTTLE KEEP CALM"/>
    <x v="7"/>
    <s v="A"/>
    <n v="5780"/>
    <n v="779"/>
    <n v="473"/>
    <n v="28559.8"/>
  </r>
  <r>
    <s v="84978"/>
    <s v="HANGING HEART JAR T-LIGHT HOLDER"/>
    <x v="1"/>
    <s v="A"/>
    <n v="21483"/>
    <n v="1415"/>
    <n v="521"/>
    <n v="28238.98"/>
  </r>
  <r>
    <s v="82483"/>
    <s v="WOOD 2 DRAWER CABINET WHITE FINISH"/>
    <x v="3"/>
    <s v="A"/>
    <n v="4749"/>
    <n v="1096"/>
    <n v="359"/>
    <n v="28225.82"/>
  </r>
  <r>
    <s v="22188"/>
    <s v="BLACK HEART CARD HOLDER"/>
    <x v="3"/>
    <s v="A"/>
    <n v="10348"/>
    <n v="563"/>
    <n v="291"/>
    <n v="28092.28"/>
  </r>
  <r>
    <s v="22866"/>
    <s v="HAND WARMER SCOTTY DOG DESIGN"/>
    <x v="4"/>
    <s v="A"/>
    <n v="12658"/>
    <n v="1080"/>
    <n v="529"/>
    <n v="28038.87"/>
  </r>
  <r>
    <s v="21977"/>
    <s v="PACK OF 60 PINK PAISLEY CAKE CASES"/>
    <x v="0"/>
    <s v="A"/>
    <n v="55889"/>
    <n v="1985"/>
    <n v="765"/>
    <n v="27987.13"/>
  </r>
  <r>
    <s v="82583"/>
    <s v="HOT BATHS METAL SIGN"/>
    <x v="4"/>
    <s v="A"/>
    <n v="12827"/>
    <n v="1173"/>
    <n v="323"/>
    <n v="27876.99"/>
  </r>
  <r>
    <s v="22467"/>
    <s v="GUMBALL COAT RACK"/>
    <x v="3"/>
    <s v="A"/>
    <n v="11776"/>
    <n v="1085"/>
    <n v="396"/>
    <n v="27857.279999999999"/>
  </r>
  <r>
    <s v="22492"/>
    <s v="MINI PAINT SET VINTAGE  BOY+ GIRL"/>
    <x v="7"/>
    <s v="A"/>
    <n v="43317"/>
    <n v="724"/>
    <n v="361"/>
    <n v="27668.74"/>
  </r>
  <r>
    <s v="20719"/>
    <s v="WOODLAND CHARLOTTE BAG"/>
    <x v="2"/>
    <s v="A"/>
    <n v="24406"/>
    <n v="1568"/>
    <n v="364"/>
    <n v="27540.27"/>
  </r>
  <r>
    <s v="21930"/>
    <s v="JUMBO STORAGE BAG SKULLS"/>
    <x v="2"/>
    <s v="A"/>
    <n v="13389"/>
    <n v="1320"/>
    <n v="386"/>
    <n v="27366"/>
  </r>
  <r>
    <s v="72741"/>
    <s v="GRAND CHOCOLATECANDLE"/>
    <x v="1"/>
    <s v="A"/>
    <n v="19694"/>
    <n v="918"/>
    <n v="510"/>
    <n v="27213.360000000001"/>
  </r>
  <r>
    <s v="22624"/>
    <s v="IVORY KITCHEN SCALES"/>
    <x v="0"/>
    <s v="A"/>
    <n v="3137"/>
    <n v="1212"/>
    <n v="576"/>
    <n v="27158.63"/>
  </r>
  <r>
    <s v="23201"/>
    <s v="JUMBO BAG ALPHABET"/>
    <x v="2"/>
    <s v="A"/>
    <n v="12924"/>
    <n v="898"/>
    <n v="395"/>
    <n v="27050.37"/>
  </r>
  <r>
    <s v="84991"/>
    <s v="60 TEATIME FAIRY CAKE CASES"/>
    <x v="0"/>
    <s v="A"/>
    <n v="53812"/>
    <n v="2120"/>
    <n v="819"/>
    <n v="26922.41"/>
  </r>
  <r>
    <s v="20750"/>
    <s v="RED/WHITE DOT MINI CASES"/>
    <x v="8"/>
    <s v="A"/>
    <n v="3680"/>
    <n v="905"/>
    <n v="469"/>
    <n v="26803.03"/>
  </r>
  <r>
    <s v="22734"/>
    <s v="SET OF 6 RIBBONS VINTAGE CHRISTMAS"/>
    <x v="5"/>
    <s v="A"/>
    <n v="9742"/>
    <n v="752"/>
    <n v="442"/>
    <n v="26677.05"/>
  </r>
  <r>
    <s v="22961"/>
    <s v="JAM MAKING SET PRINTED"/>
    <x v="7"/>
    <s v="A"/>
    <n v="17026"/>
    <n v="1192"/>
    <n v="556"/>
    <n v="26599.13"/>
  </r>
  <r>
    <s v="71459"/>
    <s v="HANGING JAM JAR T-LIGHT HOLDERS"/>
    <x v="1"/>
    <s v="A"/>
    <n v="32784"/>
    <n v="1011"/>
    <n v="444"/>
    <n v="26577.02"/>
  </r>
  <r>
    <s v="47566B"/>
    <s v="TEA TIME PARTY BUNTING"/>
    <x v="0"/>
    <s v="A"/>
    <n v="5750"/>
    <n v="869"/>
    <n v="348"/>
    <n v="26569.5"/>
  </r>
  <r>
    <s v="22752"/>
    <s v="SET 7 BABUSHKA NESTING BOXES"/>
    <x v="3"/>
    <s v="A"/>
    <n v="3253"/>
    <n v="674"/>
    <n v="316"/>
    <n v="26531.25"/>
  </r>
  <r>
    <s v="22867"/>
    <s v="HAND WARMER BIRD DESIGN"/>
    <x v="4"/>
    <s v="A"/>
    <n v="11823"/>
    <n v="1049"/>
    <n v="520"/>
    <n v="26014.73"/>
  </r>
  <r>
    <s v="48111"/>
    <s v="DOORMAT 3 SMILEY CATS"/>
    <x v="6"/>
    <s v="A"/>
    <n v="4242"/>
    <n v="718"/>
    <n v="243"/>
    <n v="25927.1"/>
  </r>
  <r>
    <s v="82600"/>
    <s v="NO SINGING METAL SIGN"/>
    <x v="4"/>
    <s v="A"/>
    <n v="12675"/>
    <n v="1201"/>
    <n v="385"/>
    <n v="25736.19"/>
  </r>
  <r>
    <s v="20711"/>
    <s v="JUMBO BAG TOYS"/>
    <x v="2"/>
    <s v="A"/>
    <n v="12629"/>
    <n v="1050"/>
    <n v="326"/>
    <n v="25691.83"/>
  </r>
  <r>
    <s v="22835"/>
    <s v="HOT WATER BOTTLE I AM SO POORLY"/>
    <x v="7"/>
    <s v="A"/>
    <n v="4945"/>
    <n v="1004"/>
    <n v="447"/>
    <n v="25555.99"/>
  </r>
  <r>
    <s v="22507"/>
    <s v="MEMO BOARD RETROSPOT  DESIGN"/>
    <x v="3"/>
    <s v="A"/>
    <n v="5441"/>
    <n v="894"/>
    <n v="444"/>
    <n v="25534.16"/>
  </r>
  <r>
    <s v="22551"/>
    <s v="PLASTERS IN TIN SPACEBOY"/>
    <x v="3"/>
    <s v="A"/>
    <n v="15177"/>
    <n v="1293"/>
    <n v="613"/>
    <n v="25515.67"/>
  </r>
  <r>
    <s v="22087"/>
    <s v="PAPER BUNTING WHITE LACE"/>
    <x v="3"/>
    <s v="A"/>
    <n v="8406"/>
    <n v="840"/>
    <n v="312"/>
    <n v="25185.55"/>
  </r>
  <r>
    <s v="22149"/>
    <s v="FELTCRAFT 6 FLOWER FRIENDS"/>
    <x v="8"/>
    <s v="A"/>
    <n v="12046"/>
    <n v="1376"/>
    <n v="682"/>
    <n v="25050.17"/>
  </r>
  <r>
    <s v="21080"/>
    <s v="SET/20 RED SPOTTY PAPER NAPKINS"/>
    <x v="3"/>
    <s v="A"/>
    <n v="30464"/>
    <n v="2119"/>
    <n v="796"/>
    <n v="25017.69"/>
  </r>
  <r>
    <s v="37503"/>
    <s v="TEA TIME CAKE STAND IN GIFT BOX"/>
    <x v="0"/>
    <s v="A"/>
    <n v="2423"/>
    <n v="518"/>
    <n v="255"/>
    <n v="25005.63"/>
  </r>
  <r>
    <s v="22084"/>
    <s v="PAPER CHAIN KIT EMPIRE"/>
    <x v="9"/>
    <s v="A"/>
    <n v="8722"/>
    <n v="808"/>
    <n v="463"/>
    <n v="24940.61"/>
  </r>
  <r>
    <s v="84755"/>
    <s v="COLOUR GLASS T-LIGHT HOLDER HANGING"/>
    <x v="1"/>
    <s v="A"/>
    <n v="39782"/>
    <n v="1250"/>
    <n v="519"/>
    <n v="24835.68"/>
  </r>
  <r>
    <s v="23173"/>
    <s v="REGENCY TEAPOT ROSES"/>
    <x v="0"/>
    <s v="A"/>
    <n v="2741"/>
    <n v="414"/>
    <n v="247"/>
    <n v="24673.58"/>
  </r>
  <r>
    <s v="21527"/>
    <s v="RETRO SPOT TRADITIONAL TEAPOT"/>
    <x v="0"/>
    <s v="A"/>
    <n v="3299"/>
    <n v="803"/>
    <n v="345"/>
    <n v="24602.77"/>
  </r>
  <r>
    <s v="20971"/>
    <s v="PINK BLUE FELT CRAFT TRINKET BOX"/>
    <x v="3"/>
    <s v="A"/>
    <n v="18396"/>
    <n v="1138"/>
    <n v="489"/>
    <n v="24471.45"/>
  </r>
  <r>
    <s v="22722"/>
    <s v="SET OF 6 SPICE TINS PANTRY DESIGN"/>
    <x v="3"/>
    <s v="A"/>
    <n v="5949"/>
    <n v="829"/>
    <n v="390"/>
    <n v="24369.11"/>
  </r>
  <r>
    <s v="84077"/>
    <s v="WORLD WAR 2 GLIDERS ASSTD DESIGNS"/>
    <x v="4"/>
    <s v="A"/>
    <n v="105659"/>
    <n v="1013"/>
    <n v="479"/>
    <n v="24333.29"/>
  </r>
  <r>
    <s v="48173C"/>
    <s v="DOORMAT BLACK FLOCK"/>
    <x v="6"/>
    <s v="A"/>
    <n v="4145"/>
    <n v="536"/>
    <n v="224"/>
    <n v="24241.49"/>
  </r>
  <r>
    <s v="84836"/>
    <s v="ZINC METAL HEART DECORATION"/>
    <x v="4"/>
    <s v="A"/>
    <n v="19784"/>
    <n v="1403"/>
    <n v="659"/>
    <n v="24210.58"/>
  </r>
  <r>
    <s v="22728"/>
    <s v="ALARM CLOCK BAKELIKE PINK"/>
    <x v="4"/>
    <s v="A"/>
    <n v="6177"/>
    <n v="961"/>
    <n v="355"/>
    <n v="24114.81"/>
  </r>
  <r>
    <s v="21314"/>
    <s v="SMALL GLASS HEART TRINKET POT"/>
    <x v="3"/>
    <s v="A"/>
    <n v="11128"/>
    <n v="1059"/>
    <n v="368"/>
    <n v="24087.09"/>
  </r>
  <r>
    <s v="21231"/>
    <s v="SWEETHEART CERAMIC TRINKET BOX"/>
    <x v="3"/>
    <s v="A"/>
    <n v="19314"/>
    <n v="1473"/>
    <n v="497"/>
    <n v="23986.36"/>
  </r>
  <r>
    <s v="22698"/>
    <s v="TEACUP AND SAUCER REGENCY PINK"/>
    <x v="0"/>
    <s v="A"/>
    <n v="8045"/>
    <n v="1020"/>
    <n v="401"/>
    <n v="23981.22"/>
  </r>
  <r>
    <s v="47590A"/>
    <s v="BLUE HAPPY BIRTHDAY BUNTING"/>
    <x v="3"/>
    <s v="A"/>
    <n v="4688"/>
    <n v="686"/>
    <n v="353"/>
    <n v="23870.78"/>
  </r>
  <r>
    <s v="21481"/>
    <s v="FAWN BLUE HOT WATER BOTTLE"/>
    <x v="7"/>
    <s v="A"/>
    <n v="7409"/>
    <n v="1041"/>
    <n v="438"/>
    <n v="23647.1"/>
  </r>
  <r>
    <s v="21955"/>
    <s v="UNION JACK GUNS &amp; ROSES  DOORMAT"/>
    <x v="6"/>
    <s v="A"/>
    <n v="3883"/>
    <n v="724"/>
    <n v="277"/>
    <n v="23551.119999999999"/>
  </r>
  <r>
    <s v="22605"/>
    <s v="WOODEN CROQUET GARDEN SET"/>
    <x v="8"/>
    <s v="A"/>
    <n v="1825"/>
    <n v="640"/>
    <n v="377"/>
    <n v="23399.119999999999"/>
  </r>
  <r>
    <s v="21790"/>
    <s v="VINTAGE SNAP CARDS"/>
    <x v="9"/>
    <s v="A"/>
    <n v="27047"/>
    <n v="1881"/>
    <n v="791"/>
    <n v="23348.080000000002"/>
  </r>
  <r>
    <s v="23243"/>
    <s v="SET OF TEA COFFEE SUGAR TINS PANTRY"/>
    <x v="0"/>
    <s v="A"/>
    <n v="4766"/>
    <n v="465"/>
    <n v="272"/>
    <n v="23340.32"/>
  </r>
  <r>
    <s v="23344"/>
    <s v="JUMBO BAG 50'S CHRISTMAS"/>
    <x v="5"/>
    <s v="A"/>
    <n v="10025"/>
    <n v="711"/>
    <n v="389"/>
    <n v="23289.27"/>
  </r>
  <r>
    <s v="20972"/>
    <s v="PINK CREAM FELT CRAFT TRINKET BOX"/>
    <x v="3"/>
    <s v="A"/>
    <n v="19066"/>
    <n v="1390"/>
    <n v="567"/>
    <n v="23262.67"/>
  </r>
  <r>
    <s v="22171"/>
    <s v="3 HOOK PHOTO SHELF ANTIQUE WHITE"/>
    <x v="3"/>
    <s v="A"/>
    <n v="3079"/>
    <n v="646"/>
    <n v="266"/>
    <n v="23213.06"/>
  </r>
  <r>
    <s v="22607"/>
    <s v="WOODEN ROUNDERS GARDEN SET"/>
    <x v="8"/>
    <s v="A"/>
    <n v="2531"/>
    <n v="743"/>
    <n v="419"/>
    <n v="22889.54"/>
  </r>
  <r>
    <s v="22625"/>
    <s v="RED KITCHEN SCALES"/>
    <x v="0"/>
    <s v="A"/>
    <n v="2613"/>
    <n v="942"/>
    <n v="438"/>
    <n v="22794.25"/>
  </r>
  <r>
    <s v="22554"/>
    <s v="PLASTERS IN TIN WOODLAND ANIMALS"/>
    <x v="3"/>
    <s v="A"/>
    <n v="13444"/>
    <n v="1271"/>
    <n v="587"/>
    <n v="22635.32"/>
  </r>
  <r>
    <s v="21936"/>
    <s v="RED/WHITE SPOT PICNIC BAG"/>
    <x v="2"/>
    <s v="A"/>
    <n v="7726"/>
    <n v="1039"/>
    <n v="392"/>
    <n v="22528.26"/>
  </r>
  <r>
    <s v="84970S"/>
    <s v="HANGING HEART ZINC T-LIGHT HOLDER"/>
    <x v="1"/>
    <s v="A"/>
    <n v="26742"/>
    <n v="1516"/>
    <n v="615"/>
    <n v="22514.55"/>
  </r>
  <r>
    <s v="84406B"/>
    <s v="CREAM CUPID HEARTS COAT HANGER"/>
    <x v="0"/>
    <s v="A"/>
    <n v="6925"/>
    <n v="836"/>
    <n v="313"/>
    <n v="22462.75"/>
  </r>
  <r>
    <s v="22556"/>
    <s v="PLASTERS IN TIN CIRCUS PARADE"/>
    <x v="3"/>
    <s v="A"/>
    <n v="13507"/>
    <n v="1189"/>
    <n v="590"/>
    <n v="22205.38"/>
  </r>
  <r>
    <s v="85014A"/>
    <s v="BLACK/BLUE POLKADOT UMBRELLA"/>
    <x v="6"/>
    <s v="A"/>
    <n v="4654"/>
    <n v="712"/>
    <n v="361"/>
    <n v="22201.8"/>
  </r>
  <r>
    <s v="20749"/>
    <s v="ASSORTED COLOUR MINI CASES"/>
    <x v="8"/>
    <s v="A"/>
    <n v="3054"/>
    <n v="761"/>
    <n v="425"/>
    <n v="22034.01"/>
  </r>
  <r>
    <s v="22113"/>
    <s v="GREY HEART HOT WATER BOTTLE"/>
    <x v="4"/>
    <s v="A"/>
    <n v="5754"/>
    <n v="994"/>
    <n v="487"/>
    <n v="22007.18"/>
  </r>
  <r>
    <s v="22499"/>
    <s v="WOODEN UNION JACK BUNTING"/>
    <x v="3"/>
    <s v="A"/>
    <n v="3581"/>
    <n v="773"/>
    <n v="452"/>
    <n v="21808.67"/>
  </r>
  <r>
    <s v="21791"/>
    <s v="VINTAGE HEADS AND TAILS CARD GAME"/>
    <x v="9"/>
    <s v="A"/>
    <n v="16544"/>
    <n v="1305"/>
    <n v="636"/>
    <n v="21723.599999999999"/>
  </r>
  <r>
    <s v="22585"/>
    <s v="PACK OF 6 BIRDY GIFT TAGS"/>
    <x v="8"/>
    <s v="A"/>
    <n v="17304"/>
    <n v="1074"/>
    <n v="608"/>
    <n v="21688.41"/>
  </r>
  <r>
    <s v="22941"/>
    <s v="CHRISTMAS LIGHTS 10 REINDEER"/>
    <x v="5"/>
    <s v="A"/>
    <n v="2594"/>
    <n v="477"/>
    <n v="311"/>
    <n v="21549.08"/>
  </r>
  <r>
    <s v="21210"/>
    <s v="SET OF 72 RETROSPOT PAPER  DOILIES"/>
    <x v="3"/>
    <s v="A"/>
    <n v="14973"/>
    <n v="1155"/>
    <n v="506"/>
    <n v="21536.14"/>
  </r>
  <r>
    <s v="22969"/>
    <s v="HOMEMADE JAM SCENTED CANDLES"/>
    <x v="1"/>
    <s v="A"/>
    <n v="14413"/>
    <n v="706"/>
    <n v="471"/>
    <n v="21432.39"/>
  </r>
  <r>
    <s v="23202"/>
    <s v="JUMBO BAG VINTAGE LEAF"/>
    <x v="2"/>
    <s v="A"/>
    <n v="10701"/>
    <n v="875"/>
    <n v="376"/>
    <n v="21372.13"/>
  </r>
  <r>
    <s v="23209"/>
    <s v="LUNCH BAG VINTAGE DOILY"/>
    <x v="2"/>
    <s v="A"/>
    <n v="13139"/>
    <n v="1095"/>
    <n v="468"/>
    <n v="21367.67"/>
  </r>
  <r>
    <s v="21213"/>
    <s v="PACK OF 72 SKULL CAKE CASES"/>
    <x v="0"/>
    <s v="A"/>
    <n v="40191"/>
    <n v="1479"/>
    <n v="528"/>
    <n v="21351.16"/>
  </r>
  <r>
    <s v="22456"/>
    <s v="NATURAL SLATE CHALKBOARD LARGE"/>
    <x v="4"/>
    <s v="A"/>
    <n v="4367"/>
    <n v="820"/>
    <n v="379"/>
    <n v="21340.65"/>
  </r>
  <r>
    <s v="37449"/>
    <s v="CERAMIC CAKE STAND + HANGING CAKES"/>
    <x v="0"/>
    <s v="A"/>
    <n v="2226"/>
    <n v="456"/>
    <n v="204"/>
    <n v="20973.95"/>
  </r>
  <r>
    <s v="85048"/>
    <s v="15CM CHRISTMAS GLASS BALL 20 LIGHTS"/>
    <x v="5"/>
    <s v="A"/>
    <n v="2654"/>
    <n v="505"/>
    <n v="305"/>
    <n v="20966.68"/>
  </r>
  <r>
    <s v="84997A"/>
    <s v="GREEN 3 PIECE POLKADOT CUTLERY SET"/>
    <x v="0"/>
    <s v="A"/>
    <n v="5362"/>
    <n v="669"/>
    <n v="278"/>
    <n v="20878.73"/>
  </r>
  <r>
    <s v="21258"/>
    <s v="VICTORIAN SEWING BOX LARGE"/>
    <x v="3"/>
    <s v="A"/>
    <n v="1461"/>
    <n v="510"/>
    <n v="181"/>
    <n v="20870.560000000001"/>
  </r>
  <r>
    <s v="23206"/>
    <s v="LUNCH BAG APPLE DESIGN"/>
    <x v="2"/>
    <s v="A"/>
    <n v="12101"/>
    <n v="1031"/>
    <n v="400"/>
    <n v="20776.68"/>
  </r>
  <r>
    <s v="21218"/>
    <s v="RED SPOTTY BISCUIT TIN"/>
    <x v="3"/>
    <s v="A"/>
    <n v="5229"/>
    <n v="893"/>
    <n v="313"/>
    <n v="20711.060000000001"/>
  </r>
  <r>
    <s v="48116"/>
    <s v="DOORMAT MULTICOLOUR STRIPE"/>
    <x v="6"/>
    <s v="A"/>
    <n v="3450"/>
    <n v="495"/>
    <n v="185"/>
    <n v="20696.73"/>
  </r>
  <r>
    <s v="22294"/>
    <s v="HEART FILIGREE DOVE  SMALL"/>
    <x v="4"/>
    <s v="A"/>
    <n v="16599"/>
    <n v="858"/>
    <n v="413"/>
    <n v="20539.38"/>
  </r>
  <r>
    <s v="22356"/>
    <s v="CHARLOTTE BAG PINK WITH WHITE SPOTS"/>
    <x v="2"/>
    <s v="A"/>
    <n v="19559"/>
    <n v="1571"/>
    <n v="420"/>
    <n v="20536.3"/>
  </r>
  <r>
    <s v="22632"/>
    <s v="HAND WARMER RED RETROSPOT"/>
    <x v="3"/>
    <s v="A"/>
    <n v="10281"/>
    <n v="776"/>
    <n v="437"/>
    <n v="20522.93"/>
  </r>
  <r>
    <s v="22424"/>
    <s v="ENAMEL BREAD BIN CREAM"/>
    <x v="8"/>
    <s v="A"/>
    <n v="1491"/>
    <n v="719"/>
    <n v="302"/>
    <n v="20431.189999999999"/>
  </r>
  <r>
    <s v="22693"/>
    <s v="GROW A FLYTRAP OR SUNFLOWER IN TIN"/>
    <x v="3"/>
    <s v="A"/>
    <n v="17803"/>
    <n v="348"/>
    <n v="197"/>
    <n v="20379.080000000002"/>
  </r>
  <r>
    <s v="21559"/>
    <s v="STRAWBERRY LUNCHBOX WITH CUTLERY"/>
    <x v="0"/>
    <s v="A"/>
    <n v="8227"/>
    <n v="1221"/>
    <n v="396"/>
    <n v="20345.53"/>
  </r>
  <r>
    <s v="20723"/>
    <s v="STRAWBERRY CHARLOTTE BAG"/>
    <x v="2"/>
    <s v="A"/>
    <n v="18229"/>
    <n v="1374"/>
    <n v="354"/>
    <n v="20344.099999999999"/>
  </r>
  <r>
    <s v="85150"/>
    <s v="LADIES &amp; GENTLEMEN METAL SIGN"/>
    <x v="4"/>
    <s v="A"/>
    <n v="8349"/>
    <n v="1108"/>
    <n v="369"/>
    <n v="20207.12"/>
  </r>
  <r>
    <s v="21216"/>
    <s v="SET 3 RETROSPOT TEA,COFFEE,SUGAR"/>
    <x v="3"/>
    <s v="A"/>
    <n v="3879"/>
    <n v="800"/>
    <n v="269"/>
    <n v="20144.25"/>
  </r>
  <r>
    <s v="21622"/>
    <s v="VINTAGE UNION JACK CUSHION COVER"/>
    <x v="8"/>
    <s v="A"/>
    <n v="3685"/>
    <n v="621"/>
    <n v="328"/>
    <n v="19867.64"/>
  </r>
  <r>
    <s v="22617"/>
    <s v="BAKING SET SPACEBOY DESIGN"/>
    <x v="0"/>
    <s v="A"/>
    <n v="4081"/>
    <n v="909"/>
    <n v="579"/>
    <n v="19747.490000000002"/>
  </r>
  <r>
    <s v="22900"/>
    <s v="SET 2 TEA TOWELS I LOVE LONDON"/>
    <x v="0"/>
    <s v="A"/>
    <n v="6111"/>
    <n v="717"/>
    <n v="251"/>
    <n v="19687.79"/>
  </r>
  <r>
    <s v="22381"/>
    <s v="TOY TIDY PINK RETROSPOT"/>
    <x v="3"/>
    <s v="A"/>
    <n v="9254"/>
    <n v="1098"/>
    <n v="349"/>
    <n v="19596.439999999999"/>
  </r>
  <r>
    <s v="21174"/>
    <s v="POTTERING IN THE SHED METAL SIGN"/>
    <x v="3"/>
    <s v="A"/>
    <n v="9696"/>
    <n v="1135"/>
    <n v="402"/>
    <n v="19593.810000000001"/>
  </r>
  <r>
    <s v="48129"/>
    <s v="DOORMAT TOPIARY"/>
    <x v="6"/>
    <s v="A"/>
    <n v="3104"/>
    <n v="539"/>
    <n v="248"/>
    <n v="19449.759999999998"/>
  </r>
  <r>
    <s v="22570"/>
    <s v="FELTCRAFT CUSHION RABBIT"/>
    <x v="8"/>
    <s v="A"/>
    <n v="5200"/>
    <n v="801"/>
    <n v="349"/>
    <n v="19436.77"/>
  </r>
  <r>
    <s v="22558"/>
    <s v="CLOTHES PEGS RETROSPOT PACK 24"/>
    <x v="3"/>
    <s v="A"/>
    <n v="13748"/>
    <n v="1197"/>
    <n v="539"/>
    <n v="19428.84"/>
  </r>
  <r>
    <s v="22413"/>
    <s v="METAL SIGN TAKE IT OR LEAVE IT"/>
    <x v="4"/>
    <s v="A"/>
    <n v="6852"/>
    <n v="876"/>
    <n v="443"/>
    <n v="19402.439999999999"/>
  </r>
  <r>
    <s v="22561"/>
    <s v="WOODEN SCHOOL COLOURING SET"/>
    <x v="8"/>
    <s v="A"/>
    <n v="11474"/>
    <n v="895"/>
    <n v="552"/>
    <n v="19261.47"/>
  </r>
  <r>
    <s v="22169"/>
    <s v="FAMILY ALBUM WHITE PICTURE FRAME"/>
    <x v="4"/>
    <s v="A"/>
    <n v="2231"/>
    <n v="687"/>
    <n v="275"/>
    <n v="19154"/>
  </r>
  <r>
    <s v="22427"/>
    <s v="ENAMEL FLOWER JUG CREAM"/>
    <x v="0"/>
    <s v="A"/>
    <n v="3179"/>
    <n v="791"/>
    <n v="458"/>
    <n v="19094.830000000002"/>
  </r>
  <r>
    <s v="21908"/>
    <s v="CHOCOLATE THIS WAY METAL SIGN"/>
    <x v="4"/>
    <s v="A"/>
    <n v="9648"/>
    <n v="971"/>
    <n v="381"/>
    <n v="19062.98"/>
  </r>
  <r>
    <s v="22568"/>
    <s v="FELTCRAFT CUSHION OWL"/>
    <x v="8"/>
    <s v="A"/>
    <n v="5128"/>
    <n v="868"/>
    <n v="386"/>
    <n v="19050.400000000001"/>
  </r>
  <r>
    <s v="22952"/>
    <s v="SET 72 CAKE CASES VINTAGE CHRISTMAS"/>
    <x v="5"/>
    <s v="A"/>
    <n v="32436"/>
    <n v="1139"/>
    <n v="569"/>
    <n v="18998.849999999999"/>
  </r>
  <r>
    <s v="22569"/>
    <s v="FELTCRAFT CUSHION BUTTERFLY"/>
    <x v="8"/>
    <s v="A"/>
    <n v="5179"/>
    <n v="782"/>
    <n v="359"/>
    <n v="18945.05"/>
  </r>
  <r>
    <s v="21108"/>
    <s v="FAIRY CAKE FLANNEL ASSORTED COLOUR"/>
    <x v="0"/>
    <s v="A"/>
    <n v="9812"/>
    <n v="610"/>
    <n v="323"/>
    <n v="18815.849999999999"/>
  </r>
  <r>
    <s v="71053"/>
    <s v="WHITE MOROCCAN METAL LANTERN"/>
    <x v="1"/>
    <s v="A"/>
    <n v="4734"/>
    <n v="719"/>
    <n v="291"/>
    <n v="18775.52"/>
  </r>
  <r>
    <s v="84949"/>
    <s v="SILVER HANGING T-LIGHT HOLDER"/>
    <x v="1"/>
    <s v="A"/>
    <n v="11777"/>
    <n v="683"/>
    <n v="326"/>
    <n v="18757.8"/>
  </r>
  <r>
    <s v="84947"/>
    <s v="ANTIQUE SILVER TEA GLASS ENGRAVED"/>
    <x v="0"/>
    <s v="A"/>
    <n v="15810"/>
    <n v="680"/>
    <n v="312"/>
    <n v="18744.169999999998"/>
  </r>
  <r>
    <s v="21340"/>
    <s v="CLASSIC METAL BIRDCAGE PLANT HOLDER"/>
    <x v="3"/>
    <s v="A"/>
    <n v="1715"/>
    <n v="410"/>
    <n v="246"/>
    <n v="18732.68"/>
  </r>
  <r>
    <s v="22061"/>
    <s v="LARGE CAKE STAND  HANGING STRAWBERY"/>
    <x v="0"/>
    <s v="A"/>
    <n v="2124"/>
    <n v="509"/>
    <n v="217"/>
    <n v="18701.57"/>
  </r>
  <r>
    <s v="47591D"/>
    <s v="PINK FAIRY CAKE CHILDRENS APRON"/>
    <x v="0"/>
    <s v="A"/>
    <n v="9634"/>
    <n v="1210"/>
    <n v="526"/>
    <n v="18699.12"/>
  </r>
  <r>
    <s v="22555"/>
    <s v="PLASTERS IN TIN STRONGMAN"/>
    <x v="3"/>
    <s v="A"/>
    <n v="11525"/>
    <n v="965"/>
    <n v="521"/>
    <n v="18640.72"/>
  </r>
  <r>
    <s v="22041"/>
    <s v="RECORD FRAME 7&quot; SINGLE SIZE"/>
    <x v="4"/>
    <s v="A"/>
    <n v="7509"/>
    <n v="552"/>
    <n v="101"/>
    <n v="18571.82"/>
  </r>
  <r>
    <s v="21121"/>
    <s v="SET/10 RED SPOTTY PARTY CANDLES"/>
    <x v="1"/>
    <s v="A"/>
    <n v="15094"/>
    <n v="867"/>
    <n v="462"/>
    <n v="18291.45"/>
  </r>
  <r>
    <s v="21035"/>
    <s v="SET/2 RED SPOTTY TEA TOWELS"/>
    <x v="0"/>
    <s v="A"/>
    <n v="5792"/>
    <n v="925"/>
    <n v="326"/>
    <n v="18088.88"/>
  </r>
  <r>
    <s v="21484"/>
    <s v="CHICK GREY HOT WATER BOTTLE"/>
    <x v="7"/>
    <s v="A"/>
    <n v="4522"/>
    <n v="860"/>
    <n v="366"/>
    <n v="17975.240000000002"/>
  </r>
  <r>
    <s v="22505"/>
    <s v="MEMO BOARD COTTAGE DESIGN"/>
    <x v="4"/>
    <s v="A"/>
    <n v="3761"/>
    <n v="739"/>
    <n v="396"/>
    <n v="17975.23"/>
  </r>
  <r>
    <s v="21430"/>
    <s v="SET/3 RED GINGHAM ROSE STORAGE BOX"/>
    <x v="3"/>
    <s v="A"/>
    <n v="4584"/>
    <n v="809"/>
    <n v="320"/>
    <n v="17914.86"/>
  </r>
  <r>
    <s v="22847"/>
    <s v="BREAD BIN, DINER STYLE, IVORY"/>
    <x v="8"/>
    <s v="A"/>
    <n v="1127"/>
    <n v="461"/>
    <n v="257"/>
    <n v="17860.240000000002"/>
  </r>
  <r>
    <s v="22352"/>
    <s v="LUNCHBOX WITH CUTLERY RETROSPOT"/>
    <x v="0"/>
    <s v="A"/>
    <n v="7064"/>
    <n v="1113"/>
    <n v="365"/>
    <n v="17764.41"/>
  </r>
  <r>
    <s v="84945"/>
    <s v="MULTI COLOUR SILVER T-LIGHT HOLDER"/>
    <x v="1"/>
    <s v="A"/>
    <n v="21533"/>
    <n v="648"/>
    <n v="341"/>
    <n v="17685.509999999998"/>
  </r>
  <r>
    <s v="22560"/>
    <s v="TRADITIONAL MODELLING CLAY"/>
    <x v="8"/>
    <s v="A"/>
    <n v="14662"/>
    <n v="739"/>
    <n v="418"/>
    <n v="17671.57"/>
  </r>
  <r>
    <s v="21914"/>
    <s v="BLUE HARMONICA IN BOX"/>
    <x v="3"/>
    <s v="A"/>
    <n v="12885"/>
    <n v="960"/>
    <n v="445"/>
    <n v="17635.36"/>
  </r>
  <r>
    <s v="84970L"/>
    <s v="SINGLE HEART ZINC T-LIGHT HOLDER"/>
    <x v="1"/>
    <s v="A"/>
    <n v="17597"/>
    <n v="1142"/>
    <n v="462"/>
    <n v="17629.98"/>
  </r>
  <r>
    <s v="22633"/>
    <s v="HAND WARMER UNION JACK"/>
    <x v="8"/>
    <s v="A"/>
    <n v="8513"/>
    <n v="855"/>
    <n v="472"/>
    <n v="17517.87"/>
  </r>
  <r>
    <s v="20718"/>
    <s v="RED SPOTTY SHOPPER BAG"/>
    <x v="2"/>
    <s v="A"/>
    <n v="13311"/>
    <n v="1208"/>
    <n v="426"/>
    <n v="17404.849999999999"/>
  </r>
  <r>
    <s v="84467"/>
    <s v="ENGLISH ROSE DESIGN QUILTED THROW"/>
    <x v="4"/>
    <s v="A"/>
    <n v="814"/>
    <n v="82"/>
    <n v="40"/>
    <n v="17397.759999999998"/>
  </r>
  <r>
    <s v="22297"/>
    <s v="HEART IVORY TRELLIS SMALL"/>
    <x v="4"/>
    <s v="A"/>
    <n v="13448"/>
    <n v="967"/>
    <n v="390"/>
    <n v="17368.87"/>
  </r>
  <r>
    <s v="22557"/>
    <s v="PLASTERS IN TIN VINTAGE PAISLEY"/>
    <x v="3"/>
    <s v="A"/>
    <n v="10309"/>
    <n v="1121"/>
    <n v="578"/>
    <n v="17302.3"/>
  </r>
  <r>
    <s v="84992"/>
    <s v="72 SWEETHEART FAIRY CAKE CASES"/>
    <x v="0"/>
    <s v="A"/>
    <n v="34499"/>
    <n v="1456"/>
    <n v="613"/>
    <n v="17131.95"/>
  </r>
  <r>
    <s v="21136"/>
    <s v="PAINTED METAL PEARS ASSORTED"/>
    <x v="7"/>
    <s v="A"/>
    <n v="10276"/>
    <n v="737"/>
    <n v="447"/>
    <n v="17130.53"/>
  </r>
  <r>
    <s v="22366"/>
    <s v="DOORMAT AIRMAIL"/>
    <x v="6"/>
    <s v="A"/>
    <n v="2512"/>
    <n v="565"/>
    <n v="250"/>
    <n v="17040.580000000002"/>
  </r>
  <r>
    <s v="21156"/>
    <s v="RETROSPOT CHILDRENS APRON"/>
    <x v="0"/>
    <s v="A"/>
    <n v="9112"/>
    <n v="926"/>
    <n v="470"/>
    <n v="16953.53"/>
  </r>
  <r>
    <s v="23240"/>
    <s v="SET OF 4 KNICK KNACK TINS DOILY"/>
    <x v="3"/>
    <s v="A"/>
    <n v="4164"/>
    <n v="534"/>
    <n v="322"/>
    <n v="16946.22"/>
  </r>
  <r>
    <s v="21889"/>
    <s v="WOODEN BOX OF DOMINOES"/>
    <x v="3"/>
    <s v="A"/>
    <n v="12685"/>
    <n v="1119"/>
    <n v="593"/>
    <n v="16945.66"/>
  </r>
  <r>
    <s v="22776"/>
    <s v="SWEETHEART CAKESTAND 3 TIER"/>
    <x v="0"/>
    <s v="A"/>
    <n v="1639"/>
    <n v="668"/>
    <n v="410"/>
    <n v="16896.11"/>
  </r>
  <r>
    <s v="22654"/>
    <s v="DELUXE SEWING KIT"/>
    <x v="8"/>
    <s v="A"/>
    <n v="2507"/>
    <n v="589"/>
    <n v="297"/>
    <n v="16810.62"/>
  </r>
  <r>
    <s v="22147"/>
    <s v="FELTCRAFT BUTTERFLY HEARTS"/>
    <x v="4"/>
    <s v="A"/>
    <n v="11963"/>
    <n v="1128"/>
    <n v="581"/>
    <n v="16807.330000000002"/>
  </r>
  <r>
    <s v="21535"/>
    <s v="RETRO SPOT SMALL MILK JUG"/>
    <x v="0"/>
    <s v="A"/>
    <n v="6754"/>
    <n v="1106"/>
    <n v="461"/>
    <n v="16780.900000000001"/>
  </r>
  <r>
    <s v="22652"/>
    <s v="TRAVEL SEWING KIT"/>
    <x v="8"/>
    <s v="A"/>
    <n v="9878"/>
    <n v="827"/>
    <n v="439"/>
    <n v="16741.25"/>
  </r>
  <r>
    <s v="79323W"/>
    <s v="WHITE CHERRY LIGHTS"/>
    <x v="1"/>
    <s v="A"/>
    <n v="2781"/>
    <n v="319"/>
    <n v="164"/>
    <n v="16699.47"/>
  </r>
  <r>
    <s v="22273"/>
    <s v="FELTCRAFT DOLL MOLLY"/>
    <x v="8"/>
    <s v="A"/>
    <n v="5903"/>
    <n v="806"/>
    <n v="422"/>
    <n v="16623.59"/>
  </r>
  <r>
    <s v="21164"/>
    <s v="HOME SWEET HOME METAL SIGN"/>
    <x v="4"/>
    <s v="A"/>
    <n v="5969"/>
    <n v="719"/>
    <n v="355"/>
    <n v="16591.009999999998"/>
  </r>
  <r>
    <s v="21533"/>
    <s v="RETROSPOT LARGE MILK JUG"/>
    <x v="0"/>
    <s v="A"/>
    <n v="3303"/>
    <n v="944"/>
    <n v="422"/>
    <n v="16425.27"/>
  </r>
  <r>
    <s v="22993"/>
    <s v="SET OF 4 PANTRY JELLY MOULDS"/>
    <x v="8"/>
    <s v="A"/>
    <n v="12589"/>
    <n v="1068"/>
    <n v="429"/>
    <n v="16403.48"/>
  </r>
  <r>
    <s v="22837"/>
    <s v="HOT WATER BOTTLE BABUSHKA LARGE"/>
    <x v="7"/>
    <s v="A"/>
    <n v="3497"/>
    <n v="448"/>
    <n v="219"/>
    <n v="16297.53"/>
  </r>
  <r>
    <s v="72760B"/>
    <s v="VINTAGE CREAM 3 BASKET CAKE STAND"/>
    <x v="0"/>
    <s v="A"/>
    <n v="1683"/>
    <n v="493"/>
    <n v="301"/>
    <n v="16273.18"/>
  </r>
  <r>
    <s v="21155"/>
    <s v="RED SPOTTY PEG BAG"/>
    <x v="2"/>
    <s v="A"/>
    <n v="6625"/>
    <n v="961"/>
    <n v="362"/>
    <n v="16251.89"/>
  </r>
  <r>
    <s v="22662"/>
    <s v="LUNCH BAG DOLLY GIRL DESIGN"/>
    <x v="2"/>
    <s v="A"/>
    <n v="9947"/>
    <n v="992"/>
    <n v="424"/>
    <n v="16207.01"/>
  </r>
  <r>
    <s v="23301"/>
    <s v="GARDENERS KNEELING PAD KEEP CALM"/>
    <x v="8"/>
    <s v="A"/>
    <n v="8703"/>
    <n v="908"/>
    <n v="404"/>
    <n v="16174.95"/>
  </r>
  <r>
    <s v="35004c"/>
    <s v="SET OF 3 COLOURED  FLYING DUCKS"/>
    <x v="8"/>
    <s v="A"/>
    <n v="3039"/>
    <n v="374"/>
    <n v="110"/>
    <n v="16102.35"/>
  </r>
  <r>
    <s v="22191"/>
    <s v="IVORY WALL CLOCK"/>
    <x v="4"/>
    <s v="A"/>
    <n v="1949"/>
    <n v="613"/>
    <n v="332"/>
    <n v="16063.05"/>
  </r>
  <r>
    <s v="22296"/>
    <s v="HEART IVORY TRELLIS LARGE"/>
    <x v="4"/>
    <s v="A"/>
    <n v="9719"/>
    <n v="833"/>
    <n v="428"/>
    <n v="16027.56"/>
  </r>
  <r>
    <s v="22193"/>
    <s v="RED WALL CLOCK"/>
    <x v="4"/>
    <s v="A"/>
    <n v="1885"/>
    <n v="609"/>
    <n v="261"/>
    <n v="15915.68"/>
  </r>
  <r>
    <s v="22487"/>
    <s v="WHITE WOOD GARDEN PLANT LADDER"/>
    <x v="8"/>
    <s v="A"/>
    <n v="1572"/>
    <n v="869"/>
    <n v="597"/>
    <n v="15828.9"/>
  </r>
  <r>
    <s v="22759"/>
    <s v="SET OF 3 NOTEBOOKS IN PARCEL"/>
    <x v="8"/>
    <s v="A"/>
    <n v="9354"/>
    <n v="792"/>
    <n v="470"/>
    <n v="15823.66"/>
  </r>
  <r>
    <s v="22690"/>
    <s v="DOORMAT HOME SWEET HOME BLUE"/>
    <x v="6"/>
    <s v="A"/>
    <n v="2525"/>
    <n v="434"/>
    <n v="276"/>
    <n v="15796.3"/>
  </r>
  <r>
    <s v="23313"/>
    <s v="VINTAGE CHRISTMAS BUNTING"/>
    <x v="5"/>
    <s v="A"/>
    <n v="2977"/>
    <n v="399"/>
    <n v="252"/>
    <n v="15734.31"/>
  </r>
  <r>
    <s v="22367"/>
    <s v="CHILDS APRON SPACEBOY DESIGN"/>
    <x v="0"/>
    <s v="A"/>
    <n v="8025"/>
    <n v="1150"/>
    <n v="591"/>
    <n v="15712.37"/>
  </r>
  <r>
    <s v="84375"/>
    <s v="SET OF 20 KIDS COOKIE CUTTERS"/>
    <x v="8"/>
    <s v="A"/>
    <n v="7514"/>
    <n v="791"/>
    <n v="387"/>
    <n v="15632.28"/>
  </r>
  <r>
    <s v="22635"/>
    <s v="CHILDS BREAKFAST SET DOLLY GIRL"/>
    <x v="8"/>
    <s v="A"/>
    <n v="1642"/>
    <n v="477"/>
    <n v="323"/>
    <n v="15615.91"/>
  </r>
  <r>
    <s v="22619"/>
    <s v="SET OF 6 SOLDIER SKITTLES"/>
    <x v="8"/>
    <s v="A"/>
    <n v="3998"/>
    <n v="705"/>
    <n v="418"/>
    <n v="15582.59"/>
  </r>
  <r>
    <s v="22634"/>
    <s v="CHILDS BREAKFAST SET SPACEBOY"/>
    <x v="8"/>
    <s v="A"/>
    <n v="1649"/>
    <n v="485"/>
    <n v="317"/>
    <n v="15570.1"/>
  </r>
  <r>
    <s v="21891"/>
    <s v="TRADITIONAL WOODEN SKIPPING ROPE"/>
    <x v="8"/>
    <s v="A"/>
    <n v="12067"/>
    <n v="828"/>
    <n v="479"/>
    <n v="15449.2"/>
  </r>
  <r>
    <s v="22749"/>
    <s v="FELTCRAFT PRINCESS CHARLOTTE DOLL"/>
    <x v="8"/>
    <s v="A"/>
    <n v="3759"/>
    <n v="685"/>
    <n v="383"/>
    <n v="15354.35"/>
  </r>
  <r>
    <s v="21844"/>
    <s v="RETRO SPOT MUG"/>
    <x v="0"/>
    <s v="A"/>
    <n v="5368"/>
    <n v="493"/>
    <n v="252"/>
    <n v="15311.74"/>
  </r>
  <r>
    <s v="84378"/>
    <s v="SET OF 3 HEART COOKIE CUTTERS"/>
    <x v="4"/>
    <s v="A"/>
    <n v="11575"/>
    <n v="1243"/>
    <n v="601"/>
    <n v="15310.94"/>
  </r>
  <r>
    <s v="22692"/>
    <s v="DOORMAT WELCOME TO OUR HOME"/>
    <x v="6"/>
    <s v="A"/>
    <n v="1993"/>
    <n v="604"/>
    <n v="292"/>
    <n v="15308.85"/>
  </r>
  <r>
    <s v="22365"/>
    <s v="DOORMAT RESPECTABLE HOUSE"/>
    <x v="6"/>
    <s v="A"/>
    <n v="2326"/>
    <n v="441"/>
    <n v="191"/>
    <n v="15267.14"/>
  </r>
  <r>
    <s v="22170"/>
    <s v="PICTURE FRAME WOOD TRIPLE PORTRAIT"/>
    <x v="4"/>
    <s v="A"/>
    <n v="2325"/>
    <n v="561"/>
    <n v="273"/>
    <n v="15262.67"/>
  </r>
  <r>
    <s v="22940"/>
    <s v="FELTCRAFT CHRISTMAS FAIRY"/>
    <x v="5"/>
    <s v="A"/>
    <n v="3471"/>
    <n v="583"/>
    <n v="392"/>
    <n v="15197.81"/>
  </r>
  <r>
    <s v="21975"/>
    <s v="PACK OF 60 DINOSAUR CAKE CASES"/>
    <x v="0"/>
    <s v="A"/>
    <n v="31236"/>
    <n v="1299"/>
    <n v="543"/>
    <n v="15183.82"/>
  </r>
  <r>
    <s v="21165"/>
    <s v="BEWARE OF THE CAT METAL SIGN"/>
    <x v="4"/>
    <s v="A"/>
    <n v="9312"/>
    <n v="962"/>
    <n v="320"/>
    <n v="15089.14"/>
  </r>
  <r>
    <s v="22173"/>
    <s v="METAL 4 HOOK HANGER FRENCH CHATEAU"/>
    <x v="8"/>
    <s v="A"/>
    <n v="4886"/>
    <n v="992"/>
    <n v="380"/>
    <n v="15030.9"/>
  </r>
  <r>
    <s v="22946"/>
    <s v="WOODEN ADVENT CALENDAR CREAM"/>
    <x v="5"/>
    <s v="A"/>
    <n v="974"/>
    <n v="273"/>
    <n v="152"/>
    <n v="15026.67"/>
  </r>
  <r>
    <s v="35970"/>
    <s v="ZINC FOLKART SLEIGH BELLS"/>
    <x v="8"/>
    <s v="A"/>
    <n v="8322"/>
    <n v="688"/>
    <n v="413"/>
    <n v="14983.01"/>
  </r>
  <r>
    <s v="21094"/>
    <s v="SET/6 RED SPOTTY PAPER PLATES"/>
    <x v="0"/>
    <s v="A"/>
    <n v="19057"/>
    <n v="983"/>
    <n v="328"/>
    <n v="14965.39"/>
  </r>
  <r>
    <s v="22909"/>
    <s v="SET OF 20 VINTAGE CHRISTMAS NAPKINS"/>
    <x v="5"/>
    <s v="A"/>
    <n v="16700"/>
    <n v="1081"/>
    <n v="576"/>
    <n v="14963.7"/>
  </r>
  <r>
    <s v="82582"/>
    <s v="AREA PATROLLED METAL SIGN"/>
    <x v="4"/>
    <s v="A"/>
    <n v="7367"/>
    <n v="793"/>
    <n v="258"/>
    <n v="14905.3"/>
  </r>
  <r>
    <s v="21877"/>
    <s v="HOME SWEET HOME MUG"/>
    <x v="0"/>
    <s v="A"/>
    <n v="13033"/>
    <n v="748"/>
    <n v="322"/>
    <n v="14863.18"/>
  </r>
  <r>
    <s v="22730"/>
    <s v="ALARM CLOCK BAKELIKE IVORY"/>
    <x v="4"/>
    <s v="A"/>
    <n v="3680"/>
    <n v="741"/>
    <n v="287"/>
    <n v="14784.77"/>
  </r>
  <r>
    <s v="17003"/>
    <s v="BROCADE RING PURSE"/>
    <x v="8"/>
    <s v="A"/>
    <n v="70333"/>
    <n v="455"/>
    <n v="215"/>
    <n v="14758.86"/>
  </r>
  <r>
    <s v="21122"/>
    <s v="SET/10 PINK SPOTTY PARTY CANDLES"/>
    <x v="1"/>
    <s v="A"/>
    <n v="12137"/>
    <n v="804"/>
    <n v="440"/>
    <n v="14754.78"/>
  </r>
  <r>
    <s v="21770"/>
    <s v="OPEN CLOSED METAL SIGN"/>
    <x v="4"/>
    <s v="A"/>
    <n v="2943"/>
    <n v="647"/>
    <n v="422"/>
    <n v="14594.9"/>
  </r>
  <r>
    <s v="22606"/>
    <s v="WOODEN SKITTLES GARDEN SET"/>
    <x v="8"/>
    <s v="A"/>
    <n v="1047"/>
    <n v="367"/>
    <n v="266"/>
    <n v="14582.24"/>
  </r>
  <r>
    <s v="22485"/>
    <s v="SET OF 2 WOODEN MARKET CRATES"/>
    <x v="8"/>
    <s v="A"/>
    <n v="1093"/>
    <n v="414"/>
    <n v="276"/>
    <n v="14575.84"/>
  </r>
  <r>
    <s v="84050"/>
    <s v="PINK HEART SHAPE EGG FRYING PAN"/>
    <x v="4"/>
    <s v="A"/>
    <n v="9834"/>
    <n v="712"/>
    <n v="308"/>
    <n v="14493.65"/>
  </r>
  <r>
    <s v="21912"/>
    <s v="VINTAGE SNAKES &amp; LADDERS"/>
    <x v="8"/>
    <s v="A"/>
    <n v="3662"/>
    <n v="827"/>
    <n v="447"/>
    <n v="14381.33"/>
  </r>
  <r>
    <s v="22333"/>
    <s v="RETROSPOT PARTY BAG + STICKER SET"/>
    <x v="2"/>
    <s v="A"/>
    <n v="9166"/>
    <n v="692"/>
    <n v="333"/>
    <n v="14377.25"/>
  </r>
  <r>
    <s v="22179"/>
    <s v="SET 10 NIGHT OWL LIGHTS"/>
    <x v="1"/>
    <s v="A"/>
    <n v="2016"/>
    <n v="563"/>
    <n v="201"/>
    <n v="14371.36"/>
  </r>
  <r>
    <s v="21672"/>
    <s v="WHITE SPOT RED CERAMIC DRAWER KNOB"/>
    <x v="3"/>
    <s v="A"/>
    <n v="11082"/>
    <n v="812"/>
    <n v="277"/>
    <n v="14363.63"/>
  </r>
  <r>
    <s v="20748"/>
    <s v="KENSINGTON COFFEE SET"/>
    <x v="8"/>
    <s v="A"/>
    <n v="1600"/>
    <n v="183"/>
    <n v="86"/>
    <n v="14266.98"/>
  </r>
  <r>
    <s v="85232B"/>
    <s v="SET/3 RUSSIAN DOLL STACKING TINS"/>
    <x v="3"/>
    <s v="A"/>
    <n v="2813"/>
    <n v="549"/>
    <n v="204"/>
    <n v="14235.65"/>
  </r>
  <r>
    <s v="21169"/>
    <s v="YOU'RE CONFUSING ME METAL SIGN"/>
    <x v="4"/>
    <s v="A"/>
    <n v="8831"/>
    <n v="769"/>
    <n v="277"/>
    <n v="14220.36"/>
  </r>
  <r>
    <s v="22627"/>
    <s v="MINT KITCHEN SCALES"/>
    <x v="0"/>
    <s v="A"/>
    <n v="1592"/>
    <n v="648"/>
    <n v="321"/>
    <n v="13956.54"/>
  </r>
  <r>
    <s v="23200"/>
    <s v="JUMBO BAG PEARS"/>
    <x v="2"/>
    <s v="A"/>
    <n v="6937"/>
    <n v="593"/>
    <n v="261"/>
    <n v="13953.36"/>
  </r>
  <r>
    <s v="21257"/>
    <s v="VICTORIAN SEWING BOX MEDIUM"/>
    <x v="3"/>
    <s v="A"/>
    <n v="1540"/>
    <n v="527"/>
    <n v="205"/>
    <n v="13896.93"/>
  </r>
  <r>
    <s v="21668"/>
    <s v="RED STRIPE CERAMIC DRAWER KNOB"/>
    <x v="3"/>
    <s v="A"/>
    <n v="10333"/>
    <n v="823"/>
    <n v="254"/>
    <n v="13877.37"/>
  </r>
  <r>
    <s v="84380"/>
    <s v="SET OF 3 BUTTERFLY COOKIE CUTTERS"/>
    <x v="8"/>
    <s v="A"/>
    <n v="10210"/>
    <n v="1106"/>
    <n v="490"/>
    <n v="13859.75"/>
  </r>
  <r>
    <s v="22295"/>
    <s v="HEART FILIGREE DOVE LARGE"/>
    <x v="4"/>
    <s v="A"/>
    <n v="8375"/>
    <n v="703"/>
    <n v="379"/>
    <n v="13814.14"/>
  </r>
  <r>
    <s v="21259"/>
    <s v="VICTORIAN SEWING BOX SMALL"/>
    <x v="3"/>
    <s v="A"/>
    <n v="2287"/>
    <n v="651"/>
    <n v="300"/>
    <n v="13808.22"/>
  </r>
  <r>
    <s v="21669"/>
    <s v="BLUE STRIPE CERAMIC DRAWER KNOB"/>
    <x v="3"/>
    <s v="A"/>
    <n v="10529"/>
    <n v="801"/>
    <n v="259"/>
    <n v="13773.13"/>
  </r>
  <r>
    <s v="35400"/>
    <s v="WOODEN BOX ADVENT CALENDAR"/>
    <x v="5"/>
    <s v="A"/>
    <n v="1409"/>
    <n v="409"/>
    <n v="235"/>
    <n v="13772.4"/>
  </r>
  <r>
    <s v="22444"/>
    <s v="GROW YOUR OWN PLANT IN A CAN"/>
    <x v="8"/>
    <s v="A"/>
    <n v="10060"/>
    <n v="450"/>
    <n v="247"/>
    <n v="13766.6"/>
  </r>
  <r>
    <s v="22621"/>
    <s v="TRADITIONAL KNITTING NANCY"/>
    <x v="3"/>
    <s v="A"/>
    <n v="8654"/>
    <n v="872"/>
    <n v="506"/>
    <n v="13689.52"/>
  </r>
  <r>
    <s v="23077"/>
    <s v="DOUGHNUT LIP GLOSS"/>
    <x v="8"/>
    <s v="A"/>
    <n v="10335"/>
    <n v="341"/>
    <n v="215"/>
    <n v="13620.77"/>
  </r>
  <r>
    <s v="22109"/>
    <s v="FULL ENGLISH BREAKFAST PLATE"/>
    <x v="0"/>
    <s v="A"/>
    <n v="3281"/>
    <n v="637"/>
    <n v="203"/>
    <n v="13553.64"/>
  </r>
  <r>
    <s v="21888"/>
    <s v="BINGO SET"/>
    <x v="8"/>
    <s v="A"/>
    <n v="3437"/>
    <n v="820"/>
    <n v="441"/>
    <n v="13550.92"/>
  </r>
  <r>
    <s v="21390"/>
    <s v="FILIGRIS HEART WITH BUTTERFLY"/>
    <x v="4"/>
    <s v="A"/>
    <n v="10886"/>
    <n v="586"/>
    <n v="279"/>
    <n v="13489.22"/>
  </r>
  <r>
    <s v="23343"/>
    <s v="JUMBO BAG VINTAGE CHRISTMAS"/>
    <x v="5"/>
    <s v="A"/>
    <n v="5815"/>
    <n v="471"/>
    <n v="283"/>
    <n v="13483.67"/>
  </r>
  <r>
    <s v="21539"/>
    <s v="RETRO SPOTS BUTTER DISH"/>
    <x v="3"/>
    <s v="A"/>
    <n v="2709"/>
    <n v="699"/>
    <n v="290"/>
    <n v="13482.34"/>
  </r>
  <r>
    <s v="22667"/>
    <s v="RECIPE BOX RETROSPOT"/>
    <x v="3"/>
    <s v="A"/>
    <n v="4764"/>
    <n v="836"/>
    <n v="402"/>
    <n v="13357"/>
  </r>
  <r>
    <s v="47556B"/>
    <s v="TEA TIME TEA TOWELS"/>
    <x v="0"/>
    <s v="A"/>
    <n v="5049"/>
    <n v="450"/>
    <n v="208"/>
    <n v="13312.06"/>
  </r>
  <r>
    <s v="23356"/>
    <s v="LOVE HOT WATER BOTTLE"/>
    <x v="7"/>
    <s v="A"/>
    <n v="2354"/>
    <n v="476"/>
    <n v="316"/>
    <n v="13304.57"/>
  </r>
  <r>
    <s v="22636"/>
    <s v="CHILDS BREAKFAST SET CIRCUS PARADE"/>
    <x v="8"/>
    <s v="A"/>
    <n v="1601"/>
    <n v="482"/>
    <n v="312"/>
    <n v="13292.53"/>
  </r>
  <r>
    <s v="23207"/>
    <s v="LUNCH BAG ALPHABET DESIGN"/>
    <x v="2"/>
    <s v="A"/>
    <n v="7797"/>
    <n v="735"/>
    <n v="376"/>
    <n v="13271.1"/>
  </r>
  <r>
    <s v="23328"/>
    <s v="SET 6 SCHOOL MILK BOTTLES IN CRATE"/>
    <x v="7"/>
    <s v="A"/>
    <n v="2836"/>
    <n v="403"/>
    <n v="193"/>
    <n v="13250.74"/>
  </r>
  <r>
    <s v="21673"/>
    <s v="WHITE SPOT BLUE CERAMIC DRAWER KNOB"/>
    <x v="3"/>
    <s v="A"/>
    <n v="10025"/>
    <n v="761"/>
    <n v="262"/>
    <n v="13241.14"/>
  </r>
  <r>
    <s v="22150"/>
    <s v="3 STRIPEY MICE FELTCRAFT"/>
    <x v="8"/>
    <s v="A"/>
    <n v="7058"/>
    <n v="933"/>
    <n v="505"/>
    <n v="13235.4"/>
  </r>
  <r>
    <s v="15044A"/>
    <s v="PINK PAPER PARASOL"/>
    <x v="9"/>
    <s v="A"/>
    <n v="4964"/>
    <n v="250"/>
    <n v="116"/>
    <n v="13210.85"/>
  </r>
  <r>
    <s v="21098"/>
    <s v="CHRISTMAS TOILET ROLL"/>
    <x v="5"/>
    <s v="A"/>
    <n v="8465"/>
    <n v="595"/>
    <n v="269"/>
    <n v="13187.61"/>
  </r>
  <r>
    <s v="22236"/>
    <s v="CAKE STAND 3 TIER MAGIC GARDEN"/>
    <x v="0"/>
    <s v="A"/>
    <n v="1054"/>
    <n v="394"/>
    <n v="237"/>
    <n v="13121.17"/>
  </r>
  <r>
    <s v="22271"/>
    <s v="FELTCRAFT DOLL ROSIE"/>
    <x v="8"/>
    <s v="A"/>
    <n v="4571"/>
    <n v="783"/>
    <n v="400"/>
    <n v="13109.08"/>
  </r>
  <r>
    <s v="23108"/>
    <s v="SET OF 10 LED DOLLY LIGHTS"/>
    <x v="1"/>
    <s v="A"/>
    <n v="2166"/>
    <n v="363"/>
    <n v="268"/>
    <n v="13038.23"/>
  </r>
  <r>
    <s v="21380"/>
    <s v="WOODEN HAPPY BIRTHDAY GARLAND"/>
    <x v="8"/>
    <s v="A"/>
    <n v="4455"/>
    <n v="649"/>
    <n v="325"/>
    <n v="13009.32"/>
  </r>
  <r>
    <s v="75049L"/>
    <s v="LARGE CIRCULAR MIRROR MOBILE"/>
    <x v="8"/>
    <s v="A"/>
    <n v="13818"/>
    <n v="339"/>
    <n v="105"/>
    <n v="13004.7"/>
  </r>
  <r>
    <s v="20676"/>
    <s v="RED SPOTTY BOWL"/>
    <x v="0"/>
    <s v="A"/>
    <n v="10367"/>
    <n v="961"/>
    <n v="369"/>
    <n v="12984.38"/>
  </r>
  <r>
    <s v="22207"/>
    <s v="FRYING PAN UNION FLAG"/>
    <x v="8"/>
    <s v="A"/>
    <n v="3020"/>
    <n v="476"/>
    <n v="188"/>
    <n v="12981.82"/>
  </r>
  <r>
    <s v="22846"/>
    <s v="BREAD BIN, DINER STYLE, RED"/>
    <x v="8"/>
    <s v="A"/>
    <n v="807"/>
    <n v="333"/>
    <n v="182"/>
    <n v="12967.72"/>
  </r>
  <r>
    <s v="22584"/>
    <s v="PACK OF 6 PANNETONE GIFT BOXES"/>
    <x v="3"/>
    <s v="A"/>
    <n v="5066"/>
    <n v="587"/>
    <n v="416"/>
    <n v="12954.78"/>
  </r>
  <r>
    <s v="22088"/>
    <s v="PAPER BUNTING COLOURED LACE"/>
    <x v="3"/>
    <s v="A"/>
    <n v="4344"/>
    <n v="617"/>
    <n v="266"/>
    <n v="12930.63"/>
  </r>
  <r>
    <s v="21935"/>
    <s v="SUKI  SHOULDER BAG"/>
    <x v="2"/>
    <s v="A"/>
    <n v="6996"/>
    <n v="917"/>
    <n v="233"/>
    <n v="12907.06"/>
  </r>
  <r>
    <s v="84988"/>
    <s v="SET OF 72 PINK HEART PAPER DOILIES"/>
    <x v="4"/>
    <s v="A"/>
    <n v="8293"/>
    <n v="1018"/>
    <n v="378"/>
    <n v="12895.84"/>
  </r>
  <r>
    <s v="22553"/>
    <s v="PLASTERS IN TIN SKULLS"/>
    <x v="3"/>
    <s v="A"/>
    <n v="7720"/>
    <n v="1084"/>
    <n v="504"/>
    <n v="12891.05"/>
  </r>
  <r>
    <s v="21871"/>
    <s v="SAVE THE PLANET MUG"/>
    <x v="0"/>
    <s v="A"/>
    <n v="10751"/>
    <n v="770"/>
    <n v="293"/>
    <n v="12851.76"/>
  </r>
  <r>
    <s v="22580"/>
    <s v="ADVENT CALENDAR GINGHAM SACK"/>
    <x v="5"/>
    <s v="A"/>
    <n v="2265"/>
    <n v="492"/>
    <n v="273"/>
    <n v="12849.93"/>
  </r>
  <r>
    <s v="21906"/>
    <s v="PHARMACIE FIRST AID TIN"/>
    <x v="3"/>
    <s v="A"/>
    <n v="1780"/>
    <n v="420"/>
    <n v="213"/>
    <n v="12838.96"/>
  </r>
  <r>
    <s v="22766"/>
    <s v="PHOTO FRAME CORNICE"/>
    <x v="4"/>
    <s v="A"/>
    <n v="4353"/>
    <n v="637"/>
    <n v="341"/>
    <n v="12822.95"/>
  </r>
  <r>
    <s v="22804"/>
    <s v="PINK HANGING HEART T-LIGHT HOLDER"/>
    <x v="1"/>
    <s v="A"/>
    <n v="4767"/>
    <n v="665"/>
    <n v="349"/>
    <n v="12810.5"/>
  </r>
  <r>
    <s v="15056P"/>
    <s v="EDWARDIAN PARASOL PINK"/>
    <x v="6"/>
    <s v="A"/>
    <n v="2511"/>
    <n v="380"/>
    <n v="185"/>
    <n v="12759.16"/>
  </r>
  <r>
    <s v="22198"/>
    <s v="POPCORN HOLDER , LARGE"/>
    <x v="3"/>
    <s v="A"/>
    <n v="7321"/>
    <n v="640"/>
    <n v="239"/>
    <n v="12743.11"/>
  </r>
  <r>
    <s v="21704"/>
    <s v="BAG 250g SWIRLY MARBLES"/>
    <x v="2"/>
    <s v="A"/>
    <n v="16479"/>
    <n v="565"/>
    <n v="286"/>
    <n v="12727.8"/>
  </r>
  <r>
    <s v="22464"/>
    <s v="HANGING METAL HEART LANTERN"/>
    <x v="1"/>
    <s v="A"/>
    <n v="7643"/>
    <n v="780"/>
    <n v="396"/>
    <n v="12682.31"/>
  </r>
  <r>
    <s v="79323P"/>
    <s v="PINK CHERRY LIGHTS"/>
    <x v="1"/>
    <s v="A"/>
    <n v="2077"/>
    <n v="242"/>
    <n v="123"/>
    <n v="12598.13"/>
  </r>
  <r>
    <s v="22646"/>
    <s v="CERAMIC STRAWBERRY CAKE MONEY BANK"/>
    <x v="0"/>
    <s v="A"/>
    <n v="8866"/>
    <n v="875"/>
    <n v="404"/>
    <n v="12586.56"/>
  </r>
  <r>
    <s v="22947"/>
    <s v="WOODEN ADVENT CALENDAR RED"/>
    <x v="5"/>
    <s v="A"/>
    <n v="1002"/>
    <n v="204"/>
    <n v="123"/>
    <n v="12569.6"/>
  </r>
  <r>
    <s v="22303"/>
    <s v="COFFEE MUG APPLES DESIGN"/>
    <x v="0"/>
    <s v="A"/>
    <n v="5352"/>
    <n v="532"/>
    <n v="261"/>
    <n v="12495.98"/>
  </r>
  <r>
    <s v="62018"/>
    <s v="SOMBRERO"/>
    <x v="8"/>
    <s v="A"/>
    <n v="9567"/>
    <n v="127"/>
    <n v="70"/>
    <n v="12450.85"/>
  </r>
  <r>
    <s v="22616"/>
    <s v="PACK OF 12 LONDON TISSUES"/>
    <x v="8"/>
    <s v="A"/>
    <n v="39087"/>
    <n v="823"/>
    <n v="318"/>
    <n v="12441.56"/>
  </r>
  <r>
    <s v="22144"/>
    <s v="CHRISTMAS CRAFT LITTLE FRIENDS"/>
    <x v="5"/>
    <s v="A"/>
    <n v="5092"/>
    <n v="702"/>
    <n v="391"/>
    <n v="12294.27"/>
  </r>
  <r>
    <s v="21671"/>
    <s v="RED SPOT CERAMIC DRAWER KNOB"/>
    <x v="3"/>
    <s v="A"/>
    <n v="9449"/>
    <n v="722"/>
    <n v="263"/>
    <n v="12288.17"/>
  </r>
  <r>
    <s v="22631"/>
    <s v="CIRCUS PARADE LUNCH BOX"/>
    <x v="3"/>
    <s v="A"/>
    <n v="6258"/>
    <n v="661"/>
    <n v="270"/>
    <n v="12214.55"/>
  </r>
  <r>
    <s v="23174"/>
    <s v="REGENCY SUGAR BOWL GREEN"/>
    <x v="0"/>
    <s v="A"/>
    <n v="3006"/>
    <n v="320"/>
    <n v="190"/>
    <n v="12158.28"/>
  </r>
  <r>
    <s v="22082"/>
    <s v="RIBBON REEL STRIPES DESIGN"/>
    <x v="4"/>
    <s v="A"/>
    <n v="7236"/>
    <n v="953"/>
    <n v="509"/>
    <n v="12140.9"/>
  </r>
  <r>
    <s v="21124"/>
    <s v="SET/10 BLUE SPOTTY PARTY CANDLES"/>
    <x v="1"/>
    <s v="A"/>
    <n v="9981"/>
    <n v="627"/>
    <n v="405"/>
    <n v="12112.79"/>
  </r>
  <r>
    <s v="22623"/>
    <s v="BOX OF VINTAGE JIGSAW BLOCKS"/>
    <x v="3"/>
    <s v="A"/>
    <n v="2236"/>
    <n v="535"/>
    <n v="331"/>
    <n v="12092.08"/>
  </r>
  <r>
    <s v="85042"/>
    <s v="ANTIQUE LILY FAIRY LIGHTS"/>
    <x v="1"/>
    <s v="A"/>
    <n v="2649"/>
    <n v="287"/>
    <n v="140"/>
    <n v="12073.16"/>
  </r>
  <r>
    <s v="21670"/>
    <s v="BLUE SPOT CERAMIC DRAWER KNOB"/>
    <x v="3"/>
    <s v="A"/>
    <n v="8825"/>
    <n v="763"/>
    <n v="259"/>
    <n v="12048"/>
  </r>
  <r>
    <s v="22301"/>
    <s v="COFFEE MUG CAT + BIRD DESIGN"/>
    <x v="0"/>
    <s v="A"/>
    <n v="4971"/>
    <n v="636"/>
    <n v="271"/>
    <n v="12027.88"/>
  </r>
  <r>
    <s v="84212"/>
    <s v="ASSORTED FLOWER COLOUR &quot;LEIS&quot;"/>
    <x v="8"/>
    <s v="A"/>
    <n v="24794"/>
    <n v="277"/>
    <n v="140"/>
    <n v="11961.49"/>
  </r>
  <r>
    <s v="22192"/>
    <s v="BLUE DINER WALL CLOCK"/>
    <x v="4"/>
    <s v="A"/>
    <n v="1404"/>
    <n v="535"/>
    <n v="256"/>
    <n v="11928"/>
  </r>
  <r>
    <s v="21937"/>
    <s v="STRAWBERRY   PICNIC BAG"/>
    <x v="2"/>
    <s v="A"/>
    <n v="4054"/>
    <n v="651"/>
    <n v="282"/>
    <n v="11903.12"/>
  </r>
  <r>
    <s v="21242"/>
    <s v="RED SPOTTY PLATE"/>
    <x v="0"/>
    <s v="A"/>
    <n v="7055"/>
    <n v="654"/>
    <n v="287"/>
    <n v="11867.03"/>
  </r>
  <r>
    <s v="22243"/>
    <s v="HOOK, 5 HANGER ,MAGIC TOADSTOOL RED"/>
    <x v="8"/>
    <s v="A"/>
    <n v="7648"/>
    <n v="385"/>
    <n v="180"/>
    <n v="11810.75"/>
  </r>
  <r>
    <s v="22729"/>
    <s v="ALARM CLOCK BAKELIKE ORANGE"/>
    <x v="4"/>
    <s v="A"/>
    <n v="2982"/>
    <n v="606"/>
    <n v="235"/>
    <n v="11800.25"/>
  </r>
  <r>
    <s v="84987"/>
    <s v="SET OF 36 TEATIME PAPER DOILIES"/>
    <x v="9"/>
    <s v="A"/>
    <n v="8088"/>
    <n v="808"/>
    <n v="403"/>
    <n v="11791.65"/>
  </r>
  <r>
    <s v="22488"/>
    <s v="NATURAL SLATE RECTANGLE CHALKBOARD"/>
    <x v="4"/>
    <s v="A"/>
    <n v="6875"/>
    <n v="803"/>
    <n v="424"/>
    <n v="11738.56"/>
  </r>
  <r>
    <s v="21428"/>
    <s v="SET3 BOOK BOX GREEN GINGHAM FLOWER"/>
    <x v="3"/>
    <s v="A"/>
    <n v="2873"/>
    <n v="462"/>
    <n v="225"/>
    <n v="11720.43"/>
  </r>
  <r>
    <s v="47567B"/>
    <s v="TEA TIME KITCHEN APRON"/>
    <x v="0"/>
    <s v="A"/>
    <n v="2160"/>
    <n v="347"/>
    <n v="176"/>
    <n v="11668.44"/>
  </r>
  <r>
    <s v="22750"/>
    <s v="FELTCRAFT PRINCESS LOLA DOLL"/>
    <x v="8"/>
    <s v="A"/>
    <n v="3117"/>
    <n v="645"/>
    <n v="361"/>
    <n v="11667.6"/>
  </r>
  <r>
    <s v="22943"/>
    <s v="CHRISTMAS LIGHTS 10 VINTAGE BAUBLES"/>
    <x v="5"/>
    <s v="A"/>
    <n v="2372"/>
    <n v="354"/>
    <n v="214"/>
    <n v="11652.09"/>
  </r>
  <r>
    <s v="22838"/>
    <s v="CAKE TIN, 3 TIER RED/IVORY"/>
    <x v="0"/>
    <s v="A"/>
    <n v="796"/>
    <n v="256"/>
    <n v="177"/>
    <n v="11574.76"/>
  </r>
  <r>
    <s v="23300"/>
    <s v="GARDENERS KNEELING PAD CUP OF TEA"/>
    <x v="0"/>
    <s v="A"/>
    <n v="6665"/>
    <n v="754"/>
    <n v="351"/>
    <n v="11567.59"/>
  </r>
  <r>
    <s v="22791"/>
    <s v="T-LIGHT GLASS FLUTED ANTIQUE"/>
    <x v="1"/>
    <s v="A"/>
    <n v="9302"/>
    <n v="431"/>
    <n v="225"/>
    <n v="11561.05"/>
  </r>
  <r>
    <s v="21326"/>
    <s v="AGED GLASS SILVER T-LIGHT HOLDER"/>
    <x v="1"/>
    <s v="A"/>
    <n v="17697"/>
    <n v="640"/>
    <n v="304"/>
    <n v="11546.41"/>
  </r>
  <r>
    <s v="21787"/>
    <s v="RAIN PONCHO WITH RED SPOTS"/>
    <x v="3"/>
    <s v="A"/>
    <n v="14607"/>
    <n v="466"/>
    <n v="220"/>
    <n v="11506.08"/>
  </r>
  <r>
    <s v="22508"/>
    <s v="DOORSTOP RETROSPOT HEART"/>
    <x v="3"/>
    <s v="A"/>
    <n v="2859"/>
    <n v="693"/>
    <n v="398"/>
    <n v="11483.2"/>
  </r>
  <r>
    <s v="22637"/>
    <s v="PIGGY BANK RETROSPOT"/>
    <x v="3"/>
    <s v="A"/>
    <n v="4466"/>
    <n v="595"/>
    <n v="328"/>
    <n v="11462.22"/>
  </r>
  <r>
    <s v="21154"/>
    <s v="RED SPOTTY OVEN GLOVE"/>
    <x v="3"/>
    <s v="A"/>
    <n v="7875"/>
    <n v="900"/>
    <n v="326"/>
    <n v="11457.95"/>
  </r>
  <r>
    <s v="22663"/>
    <s v="JUMBO BAG DOLLY GIRL DESIGN"/>
    <x v="2"/>
    <s v="A"/>
    <n v="5754"/>
    <n v="687"/>
    <n v="268"/>
    <n v="11445.79"/>
  </r>
  <r>
    <s v="82001S"/>
    <s v="VINYL RECORD FRAME SILVER"/>
    <x v="4"/>
    <s v="A"/>
    <n v="3043"/>
    <n v="257"/>
    <n v="85"/>
    <n v="11434.38"/>
  </r>
  <r>
    <s v="22844"/>
    <s v="VINTAGE DOG FOOD CONTAINER"/>
    <x v="8"/>
    <s v="A"/>
    <n v="1206"/>
    <n v="494"/>
    <n v="228"/>
    <n v="11424.98"/>
  </r>
  <r>
    <s v="22649"/>
    <s v="STRAWBERRY FAIRY CAKE TEAPOT"/>
    <x v="0"/>
    <s v="A"/>
    <n v="2274"/>
    <n v="475"/>
    <n v="198"/>
    <n v="11403.18"/>
  </r>
  <r>
    <s v="21260"/>
    <s v="FIRST AID TIN"/>
    <x v="3"/>
    <s v="A"/>
    <n v="3462"/>
    <n v="530"/>
    <n v="302"/>
    <n v="11401.93"/>
  </r>
  <r>
    <s v="22740"/>
    <s v="POLKADOT PENS"/>
    <x v="8"/>
    <s v="A"/>
    <n v="13345"/>
    <n v="300"/>
    <n v="163"/>
    <n v="11395.31"/>
  </r>
  <r>
    <s v="23581"/>
    <s v="JUMBO BAG PAISLEY PARK"/>
    <x v="2"/>
    <s v="A"/>
    <n v="4900"/>
    <n v="336"/>
    <n v="229"/>
    <n v="11361.23"/>
  </r>
  <r>
    <s v="21429"/>
    <s v="RED GINGHAM ROSE JEWELLERY BOX"/>
    <x v="3"/>
    <s v="A"/>
    <n v="6341"/>
    <n v="994"/>
    <n v="417"/>
    <n v="11312.55"/>
  </r>
  <r>
    <s v="21172"/>
    <s v="PARTY METAL SIGN"/>
    <x v="4"/>
    <s v="A"/>
    <n v="7625"/>
    <n v="967"/>
    <n v="417"/>
    <n v="11295.16"/>
  </r>
  <r>
    <s v="22151"/>
    <s v="PLACE SETTING WHITE HEART"/>
    <x v="3"/>
    <s v="A"/>
    <n v="26649"/>
    <n v="711"/>
    <n v="361"/>
    <n v="11277.57"/>
  </r>
  <r>
    <s v="22468"/>
    <s v="BABUSHKA LIGHTS STRING OF 10"/>
    <x v="1"/>
    <s v="A"/>
    <n v="1684"/>
    <n v="410"/>
    <n v="196"/>
    <n v="11230"/>
  </r>
  <r>
    <s v="21922"/>
    <s v="UNION STRIPE WITH FRINGE  HAMMOCK"/>
    <x v="8"/>
    <s v="A"/>
    <n v="1442"/>
    <n v="387"/>
    <n v="203"/>
    <n v="11191.23"/>
  </r>
  <r>
    <s v="72351B"/>
    <s v="SET/6 PINK  BUTTERFLY T-LIGHTS"/>
    <x v="1"/>
    <s v="A"/>
    <n v="5769"/>
    <n v="495"/>
    <n v="207"/>
    <n v="11151.29"/>
  </r>
  <r>
    <s v="22988"/>
    <s v="SOLDIERS EGG CUP"/>
    <x v="0"/>
    <s v="A"/>
    <n v="9291"/>
    <n v="443"/>
    <n v="205"/>
    <n v="11148.45"/>
  </r>
  <r>
    <s v="22417"/>
    <s v="PACK OF 60 SPACEBOY CAKE CASES"/>
    <x v="0"/>
    <s v="A"/>
    <n v="21379"/>
    <n v="1100"/>
    <n v="520"/>
    <n v="11120.3"/>
  </r>
  <r>
    <s v="22968"/>
    <s v="ROSE COTTAGE KEEPSAKE BOX"/>
    <x v="3"/>
    <s v="A"/>
    <n v="1120"/>
    <n v="302"/>
    <n v="180"/>
    <n v="11115.17"/>
  </r>
  <r>
    <s v="20969"/>
    <s v="RED FLORAL FELTCRAFT SHOULDER BAG"/>
    <x v="2"/>
    <s v="A"/>
    <n v="2949"/>
    <n v="611"/>
    <n v="285"/>
    <n v="11090.2"/>
  </r>
  <r>
    <s v="22795"/>
    <s v="SWEETHEART RECIPE BOOK STAND"/>
    <x v="4"/>
    <s v="A"/>
    <n v="1582"/>
    <n v="495"/>
    <n v="227"/>
    <n v="11074.56"/>
  </r>
  <r>
    <s v="22620"/>
    <s v="4 TRADITIONAL SPINNING TOPS"/>
    <x v="8"/>
    <s v="A"/>
    <n v="8175"/>
    <n v="839"/>
    <n v="447"/>
    <n v="11065.95"/>
  </r>
  <r>
    <s v="21868"/>
    <s v="POTTING SHED TEA MUG"/>
    <x v="0"/>
    <s v="A"/>
    <n v="8991"/>
    <n v="877"/>
    <n v="375"/>
    <n v="11058.64"/>
  </r>
  <r>
    <s v="22655"/>
    <s v="VINTAGE RED KITCHEN CABINET"/>
    <x v="0"/>
    <s v="A"/>
    <n v="67"/>
    <n v="46"/>
    <n v="39"/>
    <n v="11040"/>
  </r>
  <r>
    <s v="22834"/>
    <s v="MINI HAND WARMER BABUSHKA DESIGN"/>
    <x v="4"/>
    <s v="A"/>
    <n v="6720"/>
    <n v="593"/>
    <n v="298"/>
    <n v="11029.63"/>
  </r>
  <r>
    <s v="20975"/>
    <s v="12 PENCILS SMALL TUBE RED SPOTTY"/>
    <x v="3"/>
    <s v="A"/>
    <n v="16675"/>
    <n v="892"/>
    <n v="456"/>
    <n v="11023.11"/>
  </r>
  <r>
    <s v="47599A"/>
    <s v="PINK PARTY BAGS"/>
    <x v="2"/>
    <s v="A"/>
    <n v="5811"/>
    <n v="367"/>
    <n v="200"/>
    <n v="10939.97"/>
  </r>
  <r>
    <s v="23170"/>
    <s v="REGENCY TEA PLATE ROSES"/>
    <x v="0"/>
    <s v="A"/>
    <n v="6749"/>
    <n v="442"/>
    <n v="223"/>
    <n v="10938.25"/>
  </r>
  <r>
    <s v="20828"/>
    <s v="GLITTER BUTTERFLY CLIPS"/>
    <x v="8"/>
    <s v="A"/>
    <n v="4399"/>
    <n v="606"/>
    <n v="260"/>
    <n v="10879.28"/>
  </r>
  <r>
    <s v="22130"/>
    <s v="PARTY CONE CHRISTMAS DECORATION"/>
    <x v="5"/>
    <s v="A"/>
    <n v="9569"/>
    <n v="421"/>
    <n v="295"/>
    <n v="10867.13"/>
  </r>
  <r>
    <s v="22768"/>
    <s v="FAMILY PHOTO FRAME CORNICE"/>
    <x v="4"/>
    <s v="A"/>
    <n v="1135"/>
    <n v="342"/>
    <n v="237"/>
    <n v="10835.87"/>
  </r>
  <r>
    <s v="21907"/>
    <s v="I'M ON HOLIDAY METAL SIGN"/>
    <x v="4"/>
    <s v="A"/>
    <n v="5145"/>
    <n v="769"/>
    <n v="381"/>
    <n v="10828.42"/>
  </r>
  <r>
    <s v="21498"/>
    <s v="RED SPOTS  WRAP"/>
    <x v="3"/>
    <s v="A"/>
    <n v="26626"/>
    <n v="799"/>
    <n v="452"/>
    <n v="10809.92"/>
  </r>
  <r>
    <s v="37370"/>
    <s v="RETRO COFFEE MUGS ASSORTED"/>
    <x v="0"/>
    <s v="A"/>
    <n v="7131"/>
    <n v="490"/>
    <n v="183"/>
    <n v="10803.79"/>
  </r>
  <r>
    <s v="22668"/>
    <s v="PINK BABY BUNTING"/>
    <x v="3"/>
    <s v="A"/>
    <n v="3522"/>
    <n v="575"/>
    <n v="292"/>
    <n v="10726.3"/>
  </r>
  <r>
    <s v="22950"/>
    <s v="SET OF 36 VINTAGE CHRISTMAS DOILIES"/>
    <x v="5"/>
    <s v="A"/>
    <n v="7721"/>
    <n v="348"/>
    <n v="254"/>
    <n v="10680.44"/>
  </r>
  <r>
    <s v="22812"/>
    <s v="PACK 3 BOXES CHRISTMAS PANNETONE"/>
    <x v="5"/>
    <s v="A"/>
    <n v="4843"/>
    <n v="459"/>
    <n v="269"/>
    <n v="10664.23"/>
  </r>
  <r>
    <s v="22694"/>
    <s v="WICKER STAR"/>
    <x v="8"/>
    <s v="A"/>
    <n v="4723"/>
    <n v="852"/>
    <n v="482"/>
    <n v="10631.6"/>
  </r>
  <r>
    <s v="21833"/>
    <s v="CAMOUFLAGE LED TORCH"/>
    <x v="8"/>
    <s v="A"/>
    <n v="6191"/>
    <n v="441"/>
    <n v="207"/>
    <n v="10600.55"/>
  </r>
  <r>
    <s v="22274"/>
    <s v="FELTCRAFT DOLL EMILY"/>
    <x v="8"/>
    <s v="A"/>
    <n v="3709"/>
    <n v="653"/>
    <n v="343"/>
    <n v="10600.47"/>
  </r>
  <r>
    <s v="21558"/>
    <s v="SKULL LUNCHBOX WITH CUTLERY"/>
    <x v="0"/>
    <s v="A"/>
    <n v="4100"/>
    <n v="761"/>
    <n v="267"/>
    <n v="10582.81"/>
  </r>
  <r>
    <s v="21735"/>
    <s v="TWO DOOR CURIO CABINET"/>
    <x v="3"/>
    <s v="A"/>
    <n v="807"/>
    <n v="247"/>
    <n v="131"/>
    <n v="10558.75"/>
  </r>
  <r>
    <s v="22349"/>
    <s v="DOG BOWL CHASING BALL DESIGN"/>
    <x v="0"/>
    <s v="A"/>
    <n v="2565"/>
    <n v="365"/>
    <n v="225"/>
    <n v="10529.17"/>
  </r>
  <r>
    <s v="21624"/>
    <s v="VINTAGE UNION JACK DOORSTOP"/>
    <x v="8"/>
    <s v="A"/>
    <n v="1746"/>
    <n v="400"/>
    <n v="279"/>
    <n v="10512.4"/>
  </r>
  <r>
    <s v="22064"/>
    <s v="PINK DOUGHNUT TRINKET POT"/>
    <x v="3"/>
    <s v="A"/>
    <n v="6554"/>
    <n v="688"/>
    <n v="212"/>
    <n v="10506.86"/>
  </r>
  <r>
    <s v="22348"/>
    <s v="TEA BAG PLATE RED SPOTTY"/>
    <x v="2"/>
    <s v="A"/>
    <n v="12354"/>
    <n v="956"/>
    <n v="340"/>
    <n v="10498.97"/>
  </r>
  <r>
    <s v="22302"/>
    <s v="COFFEE MUG PEARS  DESIGN"/>
    <x v="0"/>
    <s v="A"/>
    <n v="4919"/>
    <n v="394"/>
    <n v="210"/>
    <n v="10474.6"/>
  </r>
  <r>
    <s v="21974"/>
    <s v="SET OF 36 PAISLEY FLOWER DOILIES"/>
    <x v="8"/>
    <s v="A"/>
    <n v="6937"/>
    <n v="798"/>
    <n v="349"/>
    <n v="10464.1"/>
  </r>
  <r>
    <s v="21890"/>
    <s v="S/6 WOODEN SKITTLES IN COTTON BAG"/>
    <x v="2"/>
    <s v="A"/>
    <n v="3488"/>
    <n v="546"/>
    <n v="335"/>
    <n v="10448.35"/>
  </r>
  <r>
    <s v="22595"/>
    <s v="GINGHAM HEART DECORATION"/>
    <x v="4"/>
    <s v="A"/>
    <n v="12391"/>
    <n v="795"/>
    <n v="480"/>
    <n v="10440.64"/>
  </r>
  <r>
    <s v="20754"/>
    <s v="RETROSPOT RED WASHING UP GLOVES"/>
    <x v="3"/>
    <s v="A"/>
    <n v="5086"/>
    <n v="849"/>
    <n v="363"/>
    <n v="10428.02"/>
  </r>
  <r>
    <s v="23208"/>
    <s v="LUNCH BAG VINTAGE LEAF DESIGN"/>
    <x v="2"/>
    <s v="A"/>
    <n v="6298"/>
    <n v="667"/>
    <n v="305"/>
    <n v="10425.41"/>
  </r>
  <r>
    <s v="21982"/>
    <s v="PACK OF 12 SUKI TISSUES"/>
    <x v="8"/>
    <s v="A"/>
    <n v="32085"/>
    <n v="717"/>
    <n v="334"/>
    <n v="10395.49"/>
  </r>
  <r>
    <s v="21086"/>
    <s v="SET/6 RED SPOTTY PAPER CUPS"/>
    <x v="0"/>
    <s v="A"/>
    <n v="15890"/>
    <n v="841"/>
    <n v="311"/>
    <n v="10374.77"/>
  </r>
  <r>
    <s v="22174"/>
    <s v="PHOTO CUBE"/>
    <x v="8"/>
    <s v="A"/>
    <n v="5122"/>
    <n v="557"/>
    <n v="178"/>
    <n v="10374.33"/>
  </r>
  <r>
    <s v="22089"/>
    <s v="PAPER BUNTING VINTAGE PAISLEY"/>
    <x v="3"/>
    <s v="A"/>
    <n v="3500"/>
    <n v="551"/>
    <n v="289"/>
    <n v="10285.65"/>
  </r>
  <r>
    <s v="22418"/>
    <s v="PEN, 10 COLOURS - SPACEBOY"/>
    <x v="8"/>
    <s v="A"/>
    <n v="12136"/>
    <n v="579"/>
    <n v="327"/>
    <n v="10266.43"/>
  </r>
  <r>
    <s v="22725"/>
    <s v="ALARM CLOCK BAKELIKE CHOCOLATE"/>
    <x v="4"/>
    <s v="A"/>
    <n v="2492"/>
    <n v="543"/>
    <n v="214"/>
    <n v="10227.42"/>
  </r>
  <r>
    <s v="22380"/>
    <s v="TOY TIDY SPACEBOY"/>
    <x v="8"/>
    <s v="A"/>
    <n v="4948"/>
    <n v="686"/>
    <n v="299"/>
    <n v="10184.06"/>
  </r>
  <r>
    <s v="22120"/>
    <s v="WELCOME  WOODEN BLOCK LETTERS"/>
    <x v="8"/>
    <s v="A"/>
    <n v="1003"/>
    <n v="364"/>
    <n v="194"/>
    <n v="10164.94"/>
  </r>
  <r>
    <s v="20682"/>
    <s v="RED SPOTTY CHILDS UMBRELLA"/>
    <x v="3"/>
    <s v="A"/>
    <n v="3066"/>
    <n v="587"/>
    <n v="295"/>
    <n v="10164.81"/>
  </r>
  <r>
    <s v="22970"/>
    <s v="LONDON BUS COFFEE MUG"/>
    <x v="0"/>
    <s v="A"/>
    <n v="4334"/>
    <n v="317"/>
    <n v="180"/>
    <n v="10140.6"/>
  </r>
  <r>
    <s v="22748"/>
    <s v="POPPY'S PLAYHOUSE KITCHEN"/>
    <x v="0"/>
    <s v="A"/>
    <n v="4129"/>
    <n v="739"/>
    <n v="409"/>
    <n v="10134.1"/>
  </r>
  <r>
    <s v="22771"/>
    <s v="DRAWER KNOB ACRYLIC EDWARDIAN CLEAR"/>
    <x v="3"/>
    <s v="A"/>
    <n v="7477"/>
    <n v="511"/>
    <n v="200"/>
    <n v="10132.08"/>
  </r>
  <r>
    <s v="21531"/>
    <s v="RETRO SPOT SUGAR JAM BOWL"/>
    <x v="0"/>
    <s v="A"/>
    <n v="4056"/>
    <n v="770"/>
    <n v="323"/>
    <n v="10130.77"/>
  </r>
  <r>
    <s v="22966"/>
    <s v="GINGERBREAD MAN COOKIE CUTTER"/>
    <x v="8"/>
    <s v="A"/>
    <n v="8214"/>
    <n v="731"/>
    <n v="421"/>
    <n v="10125.01"/>
  </r>
  <r>
    <s v="21892"/>
    <s v="TRADITIONAL WOODEN CATCH CUP GAME"/>
    <x v="0"/>
    <s v="A"/>
    <n v="7796"/>
    <n v="815"/>
    <n v="445"/>
    <n v="10113.780000000001"/>
  </r>
  <r>
    <s v="21033"/>
    <s v="JUMBO BAG CHARLIE AND LOLA TOYS"/>
    <x v="2"/>
    <s v="A"/>
    <n v="4580"/>
    <n v="572"/>
    <n v="162"/>
    <n v="10102.61"/>
  </r>
  <r>
    <s v="84030E"/>
    <s v="ENGLISH ROSE HOT WATER BOTTLE"/>
    <x v="7"/>
    <s v="A"/>
    <n v="2242"/>
    <n v="531"/>
    <n v="254"/>
    <n v="10021.549999999999"/>
  </r>
  <r>
    <s v="23582"/>
    <s v="VINTAGE DOILY JUMBO BAG RED"/>
    <x v="2"/>
    <s v="A"/>
    <n v="4682"/>
    <n v="257"/>
    <n v="185"/>
    <n v="9985.81"/>
  </r>
  <r>
    <s v="23171"/>
    <s v="REGENCY TEA PLATE GREEN"/>
    <x v="0"/>
    <s v="A"/>
    <n v="6199"/>
    <n v="380"/>
    <n v="195"/>
    <n v="9982.39"/>
  </r>
  <r>
    <s v="20979"/>
    <s v="36 PENCILS TUBE RED SPOTTY"/>
    <x v="3"/>
    <s v="A"/>
    <n v="7865"/>
    <n v="696"/>
    <n v="303"/>
    <n v="9932.3799999999992"/>
  </r>
  <r>
    <s v="22327"/>
    <s v="ROUND SNACK BOXES SET OF 4 SKULLS"/>
    <x v="3"/>
    <s v="A"/>
    <n v="3056"/>
    <n v="642"/>
    <n v="254"/>
    <n v="9917"/>
  </r>
  <r>
    <s v="21756"/>
    <s v="BATH BUILDING BLOCK WORD"/>
    <x v="8"/>
    <s v="A"/>
    <n v="1607"/>
    <n v="579"/>
    <n v="327"/>
    <n v="9914.9"/>
  </r>
  <r>
    <s v="22131"/>
    <s v="FOOD CONTAINER SET 3 LOVE HEART"/>
    <x v="4"/>
    <s v="A"/>
    <n v="5242"/>
    <n v="691"/>
    <n v="276"/>
    <n v="9912.94"/>
  </r>
  <r>
    <s v="23076"/>
    <s v="ICE CREAM SUNDAE LIP GLOSS"/>
    <x v="8"/>
    <s v="A"/>
    <n v="8052"/>
    <n v="276"/>
    <n v="202"/>
    <n v="9905.76"/>
  </r>
  <r>
    <s v="84880"/>
    <s v="WHITE WIRE EGG HOLDER"/>
    <x v="3"/>
    <s v="A"/>
    <n v="1729"/>
    <n v="375"/>
    <n v="185"/>
    <n v="9894.99"/>
  </r>
  <r>
    <s v="84792"/>
    <s v="ENCHANTED BIRD COATHANGER 5 HOOK"/>
    <x v="8"/>
    <s v="A"/>
    <n v="2234"/>
    <n v="515"/>
    <n v="246"/>
    <n v="9876.9599999999991"/>
  </r>
  <r>
    <s v="22904"/>
    <s v="CALENDAR PAPER CUT DESIGN"/>
    <x v="4"/>
    <s v="A"/>
    <n v="3147"/>
    <n v="461"/>
    <n v="269"/>
    <n v="9875.0499999999993"/>
  </r>
  <r>
    <s v="22840"/>
    <s v="ROUND CAKE TIN VINTAGE RED"/>
    <x v="0"/>
    <s v="A"/>
    <n v="1303"/>
    <n v="390"/>
    <n v="273"/>
    <n v="9864.65"/>
  </r>
  <r>
    <s v="21781"/>
    <s v="MA CAMPAGNE CUTLERY BOX"/>
    <x v="0"/>
    <s v="A"/>
    <n v="636"/>
    <n v="352"/>
    <n v="147"/>
    <n v="9857.07"/>
  </r>
  <r>
    <s v="22992"/>
    <s v="REVOLVER WOODEN RULER"/>
    <x v="8"/>
    <s v="A"/>
    <n v="4924"/>
    <n v="343"/>
    <n v="215"/>
    <n v="9854.24"/>
  </r>
  <r>
    <s v="22180"/>
    <s v="RETROSPOT LAMP"/>
    <x v="3"/>
    <s v="A"/>
    <n v="949"/>
    <n v="392"/>
    <n v="220"/>
    <n v="9844.68"/>
  </r>
  <r>
    <s v="22300"/>
    <s v="COFFEE MUG DOG + BALL DESIGN"/>
    <x v="0"/>
    <s v="A"/>
    <n v="4097"/>
    <n v="522"/>
    <n v="253"/>
    <n v="9842.9500000000007"/>
  </r>
  <r>
    <s v="22645"/>
    <s v="CERAMIC HEART FAIRY CAKE MONEY BANK"/>
    <x v="0"/>
    <s v="A"/>
    <n v="5499"/>
    <n v="735"/>
    <n v="341"/>
    <n v="9836.68"/>
  </r>
  <r>
    <s v="22466"/>
    <s v="FAIRY TALE COTTAGE NIGHTLIGHT"/>
    <x v="1"/>
    <s v="A"/>
    <n v="5300"/>
    <n v="393"/>
    <n v="199"/>
    <n v="9833.7800000000007"/>
  </r>
  <r>
    <s v="22429"/>
    <s v="ENAMEL MEASURING JUG CREAM"/>
    <x v="0"/>
    <s v="A"/>
    <n v="2270"/>
    <n v="621"/>
    <n v="362"/>
    <n v="9801.5400000000009"/>
  </r>
  <r>
    <s v="20677"/>
    <s v="PINK SPOTTY BOWL"/>
    <x v="0"/>
    <s v="A"/>
    <n v="7769"/>
    <n v="759"/>
    <n v="268"/>
    <n v="9791.81"/>
  </r>
  <r>
    <s v="21488"/>
    <s v="RED WHITE SCARF  HOT WATER BOTTLE"/>
    <x v="7"/>
    <s v="A"/>
    <n v="2384"/>
    <n v="359"/>
    <n v="216"/>
    <n v="9784.58"/>
  </r>
  <r>
    <s v="47570B"/>
    <s v="TEA TIME TABLE CLOTH"/>
    <x v="0"/>
    <s v="A"/>
    <n v="979"/>
    <n v="231"/>
    <n v="129"/>
    <n v="9770.3700000000008"/>
  </r>
  <r>
    <s v="22745"/>
    <s v="POPPY'S PLAYHOUSE BEDROOM"/>
    <x v="8"/>
    <s v="A"/>
    <n v="3964"/>
    <n v="701"/>
    <n v="376"/>
    <n v="9739.44"/>
  </r>
  <r>
    <s v="22549"/>
    <s v="PICTURE DOMINOES"/>
    <x v="8"/>
    <s v="A"/>
    <n v="6521"/>
    <n v="711"/>
    <n v="403"/>
    <n v="9718.41"/>
  </r>
  <r>
    <s v="21749"/>
    <s v="LARGE RED SPOT WINDMILL"/>
    <x v="3"/>
    <s v="A"/>
    <n v="4931"/>
    <n v="284"/>
    <n v="152"/>
    <n v="9636.3799999999992"/>
  </r>
  <r>
    <s v="79000"/>
    <s v="MOROCCAN TEA GLASS"/>
    <x v="0"/>
    <s v="A"/>
    <n v="11781"/>
    <n v="434"/>
    <n v="194"/>
    <n v="9625.51"/>
  </r>
  <r>
    <s v="82552"/>
    <s v="WASHROOM METAL SIGN"/>
    <x v="4"/>
    <s v="A"/>
    <n v="6955"/>
    <n v="794"/>
    <n v="346"/>
    <n v="9527.16"/>
  </r>
  <r>
    <s v="22665"/>
    <s v="RECIPE BOX BLUE SKETCHBOOK DESIGN"/>
    <x v="3"/>
    <s v="A"/>
    <n v="2932"/>
    <n v="697"/>
    <n v="325"/>
    <n v="9521.99"/>
  </r>
  <r>
    <s v="35961"/>
    <s v="FOLKART ZINC HEART CHRISTMAS DEC"/>
    <x v="5"/>
    <s v="A"/>
    <n v="11430"/>
    <n v="637"/>
    <n v="262"/>
    <n v="9514.7800000000007"/>
  </r>
  <r>
    <s v="16014"/>
    <s v="SMALL CHINESE STYLE SCISSOR"/>
    <x v="8"/>
    <s v="A"/>
    <n v="29355"/>
    <n v="93"/>
    <n v="46"/>
    <n v="9513.1"/>
  </r>
  <r>
    <s v="85049A"/>
    <s v="TRADITIONAL CHRISTMAS RIBBONS"/>
    <x v="5"/>
    <s v="A"/>
    <n v="6536"/>
    <n v="713"/>
    <n v="385"/>
    <n v="9504.77"/>
  </r>
  <r>
    <s v="23175"/>
    <s v="REGENCY MILK JUG PINK"/>
    <x v="0"/>
    <s v="A"/>
    <n v="3112"/>
    <n v="328"/>
    <n v="206"/>
    <n v="9455.15"/>
  </r>
  <r>
    <s v="21716"/>
    <s v="BOYS VINTAGE TIN SEASIDE BUCKET"/>
    <x v="3"/>
    <s v="A"/>
    <n v="3707"/>
    <n v="495"/>
    <n v="240"/>
    <n v="9391.9699999999993"/>
  </r>
  <r>
    <s v="20970"/>
    <s v="PINK FLORAL FELTCRAFT SHOULDER BAG"/>
    <x v="2"/>
    <s v="A"/>
    <n v="2489"/>
    <n v="573"/>
    <n v="278"/>
    <n v="9383.5400000000009"/>
  </r>
  <r>
    <s v="22978"/>
    <s v="PANTRY ROLLING PIN"/>
    <x v="8"/>
    <s v="A"/>
    <n v="2410"/>
    <n v="232"/>
    <n v="149"/>
    <n v="9371.1200000000008"/>
  </r>
  <r>
    <s v="22767"/>
    <s v="TRIPLE PHOTO FRAME CORNICE"/>
    <x v="4"/>
    <s v="A"/>
    <n v="993"/>
    <n v="289"/>
    <n v="196"/>
    <n v="9368.7800000000007"/>
  </r>
  <r>
    <s v="21385"/>
    <s v="IVORY HANGING DECORATION  HEART"/>
    <x v="4"/>
    <s v="A"/>
    <n v="10832"/>
    <n v="690"/>
    <n v="320"/>
    <n v="9358.94"/>
  </r>
  <r>
    <s v="85049E"/>
    <s v="SCANDINAVIAN REDS RIBBONS"/>
    <x v="9"/>
    <s v="A"/>
    <n v="6559"/>
    <n v="888"/>
    <n v="433"/>
    <n v="9315.4699999999993"/>
  </r>
  <r>
    <s v="84692"/>
    <s v="BOX OF 24 COCKTAIL PARASOLS"/>
    <x v="3"/>
    <s v="A"/>
    <n v="19010"/>
    <n v="1120"/>
    <n v="347"/>
    <n v="9305.18"/>
  </r>
  <r>
    <s v="21243"/>
    <s v="PINK POLKADOT PLATE"/>
    <x v="0"/>
    <s v="A"/>
    <n v="5620"/>
    <n v="501"/>
    <n v="209"/>
    <n v="9260.66"/>
  </r>
  <r>
    <s v="22357"/>
    <s v="KINGS CHOICE BISCUIT TIN"/>
    <x v="3"/>
    <s v="A"/>
    <n v="2049"/>
    <n v="458"/>
    <n v="256"/>
    <n v="9256.41"/>
  </r>
  <r>
    <s v="22219"/>
    <s v="LOVEBIRD HANGING DECORATION WHITE"/>
    <x v="4"/>
    <s v="A"/>
    <n v="9735"/>
    <n v="1146"/>
    <n v="384"/>
    <n v="9239.8799999999992"/>
  </r>
  <r>
    <s v="20747"/>
    <s v="PICCADILLY TEA SET"/>
    <x v="0"/>
    <s v="A"/>
    <n v="683"/>
    <n v="108"/>
    <n v="48"/>
    <n v="9224.92"/>
  </r>
  <r>
    <s v="21658"/>
    <s v="GLASS  BEURRE DISH"/>
    <x v="8"/>
    <s v="A"/>
    <n v="2208"/>
    <n v="507"/>
    <n v="164"/>
    <n v="9204.74"/>
  </r>
  <r>
    <s v="22072"/>
    <s v="TEA CUP AND SAUCER RETRO SPOT"/>
    <x v="0"/>
    <s v="A"/>
    <n v="2389"/>
    <n v="506"/>
    <n v="197"/>
    <n v="9171.01"/>
  </r>
  <r>
    <s v="22121"/>
    <s v="NOEL WOODEN BLOCK LETTERS"/>
    <x v="8"/>
    <s v="A"/>
    <n v="1479"/>
    <n v="437"/>
    <n v="302"/>
    <n v="9155.7099999999991"/>
  </r>
  <r>
    <s v="22195"/>
    <s v="LARGE HEART MEASURING SPOONS"/>
    <x v="4"/>
    <s v="A"/>
    <n v="5127"/>
    <n v="811"/>
    <n v="325"/>
    <n v="9144.24"/>
  </r>
  <r>
    <s v="21745"/>
    <s v="GAOLERS KEYS DECORATIVE GARDEN"/>
    <x v="8"/>
    <s v="A"/>
    <n v="2683"/>
    <n v="485"/>
    <n v="236"/>
    <n v="9141.49"/>
  </r>
  <r>
    <s v="22741"/>
    <s v="FUNKY DIVA PEN"/>
    <x v="8"/>
    <s v="A"/>
    <n v="10604"/>
    <n v="291"/>
    <n v="132"/>
    <n v="9132.23"/>
  </r>
  <r>
    <s v="21933"/>
    <s v="PINK VINTAGE PAISLEY PICNIC BAG"/>
    <x v="2"/>
    <s v="A"/>
    <n v="4108"/>
    <n v="622"/>
    <n v="293"/>
    <n v="9065.33"/>
  </r>
  <r>
    <s v="23080"/>
    <s v="RED METAL BOX TOP SECRET"/>
    <x v="3"/>
    <s v="A"/>
    <n v="1067"/>
    <n v="254"/>
    <n v="148"/>
    <n v="9059.8700000000008"/>
  </r>
  <r>
    <s v="21041"/>
    <s v="RED SPOTTY OVEN GLOVE DOUBLE"/>
    <x v="3"/>
    <s v="A"/>
    <n v="2660"/>
    <n v="524"/>
    <n v="191"/>
    <n v="9031.59"/>
  </r>
  <r>
    <s v="21777"/>
    <s v="RECIPE BOX WITH METAL HEART"/>
    <x v="3"/>
    <s v="A"/>
    <n v="1120"/>
    <n v="364"/>
    <n v="169"/>
    <n v="9027.81"/>
  </r>
  <r>
    <s v="22244"/>
    <s v="HOOK, 3 HANGER ,MAGIC GARDEN"/>
    <x v="8"/>
    <s v="A"/>
    <n v="4720"/>
    <n v="426"/>
    <n v="167"/>
    <n v="9023.9599999999991"/>
  </r>
  <r>
    <s v="23319"/>
    <s v="BOX OF 6 MINI 50'S CRACKERS"/>
    <x v="3"/>
    <s v="A"/>
    <n v="3624"/>
    <n v="401"/>
    <n v="299"/>
    <n v="9019.85"/>
  </r>
  <r>
    <s v="21985"/>
    <s v="PACK OF 12 HEARTS DESIGN TISSUES"/>
    <x v="4"/>
    <s v="A"/>
    <n v="25463"/>
    <n v="917"/>
    <n v="491"/>
    <n v="8954.7099999999991"/>
  </r>
  <r>
    <s v="22942"/>
    <s v="CHRISTMAS LIGHTS 10 SANTAS"/>
    <x v="5"/>
    <s v="A"/>
    <n v="1153"/>
    <n v="240"/>
    <n v="172"/>
    <n v="8929.2099999999991"/>
  </r>
  <r>
    <s v="22989"/>
    <s v="SET 2 PANTRY DESIGN TEA TOWELS"/>
    <x v="0"/>
    <s v="A"/>
    <n v="2787"/>
    <n v="368"/>
    <n v="239"/>
    <n v="8921.27"/>
  </r>
  <r>
    <s v="21715"/>
    <s v="GIRLS VINTAGE TIN SEASIDE BUCKET"/>
    <x v="3"/>
    <s v="A"/>
    <n v="3521"/>
    <n v="486"/>
    <n v="255"/>
    <n v="8920.0400000000009"/>
  </r>
  <r>
    <s v="22371"/>
    <s v="AIRLINE BAG VINTAGE TOKYO 78"/>
    <x v="2"/>
    <s v="A"/>
    <n v="1819"/>
    <n v="677"/>
    <n v="284"/>
    <n v="8899.5499999999993"/>
  </r>
  <r>
    <s v="22141"/>
    <s v="CHRISTMAS CRAFT TREE TOP ANGEL"/>
    <x v="5"/>
    <s v="A"/>
    <n v="3663"/>
    <n v="572"/>
    <n v="313"/>
    <n v="8895.2099999999991"/>
  </r>
  <r>
    <s v="23439"/>
    <s v="HAND WARMER RED LOVE HEART"/>
    <x v="4"/>
    <s v="A"/>
    <n v="3986"/>
    <n v="397"/>
    <n v="268"/>
    <n v="8855.51"/>
  </r>
  <r>
    <s v="22839"/>
    <s v="CAKE TIN, 3 TIER MINT/IVORY"/>
    <x v="0"/>
    <s v="A"/>
    <n v="571"/>
    <n v="254"/>
    <n v="139"/>
    <n v="8851.57"/>
  </r>
  <r>
    <s v="23318"/>
    <s v="BOX OF 6 MINI VINTAGE CRACKERS"/>
    <x v="3"/>
    <s v="A"/>
    <n v="3666"/>
    <n v="372"/>
    <n v="269"/>
    <n v="8845.7000000000007"/>
  </r>
  <r>
    <s v="23322"/>
    <s v="LARGE WHITE HEART OF WICKER"/>
    <x v="4"/>
    <s v="A"/>
    <n v="3029"/>
    <n v="561"/>
    <n v="350"/>
    <n v="8776.2099999999991"/>
  </r>
  <r>
    <s v="84839"/>
    <s v="SWEETHEART KEY CABINET"/>
    <x v="3"/>
    <s v="A"/>
    <n v="1519"/>
    <n v="390"/>
    <n v="217"/>
    <n v="8720.0499999999993"/>
  </r>
  <r>
    <s v="21042"/>
    <s v="RED SPOTTY APRON"/>
    <x v="0"/>
    <s v="A"/>
    <n v="1465"/>
    <n v="394"/>
    <n v="197"/>
    <n v="8669.7099999999991"/>
  </r>
  <r>
    <s v="22895"/>
    <s v="SET OF 2 TEA TOWELS APPLE AND PEARS"/>
    <x v="0"/>
    <s v="A"/>
    <n v="2841"/>
    <n v="410"/>
    <n v="231"/>
    <n v="8630.7900000000009"/>
  </r>
  <r>
    <s v="22212"/>
    <s v="FOUR HOOK  WHITE LOVEBIRDS"/>
    <x v="8"/>
    <s v="A"/>
    <n v="4017"/>
    <n v="826"/>
    <n v="322"/>
    <n v="8627.6"/>
  </r>
  <r>
    <s v="20974"/>
    <s v="12 PENCILS SMALL TUBE SKULL"/>
    <x v="9"/>
    <s v="A"/>
    <n v="13125"/>
    <n v="818"/>
    <n v="369"/>
    <n v="8625.44"/>
  </r>
  <r>
    <s v="21980"/>
    <s v="PACK OF 12 RED SPOTTY TISSUES"/>
    <x v="3"/>
    <s v="A"/>
    <n v="31181"/>
    <n v="671"/>
    <n v="402"/>
    <n v="8604.9"/>
  </r>
  <r>
    <s v="23256"/>
    <s v="KIDS CUTLERY SPACEBOY"/>
    <x v="0"/>
    <s v="A"/>
    <n v="2096"/>
    <n v="363"/>
    <n v="231"/>
    <n v="8596.52"/>
  </r>
  <r>
    <s v="23534"/>
    <s v="WALL ART STOP FOR TEA"/>
    <x v="8"/>
    <s v="A"/>
    <n v="1384"/>
    <n v="259"/>
    <n v="158"/>
    <n v="8591.0499999999993"/>
  </r>
  <r>
    <s v="23082"/>
    <s v="SET 6 PAPER TABLE LANTERN HEARTS"/>
    <x v="1"/>
    <s v="A"/>
    <n v="2328"/>
    <n v="297"/>
    <n v="205"/>
    <n v="8558.76"/>
  </r>
  <r>
    <s v="22110"/>
    <s v="BIRD HOUSE HOT WATER BOTTLE"/>
    <x v="7"/>
    <s v="A"/>
    <n v="2607"/>
    <n v="511"/>
    <n v="216"/>
    <n v="8558.66"/>
  </r>
  <r>
    <s v="84032A"/>
    <s v="CHARLIE+LOLA PINK HOT WATER BOTTLE"/>
    <x v="7"/>
    <s v="A"/>
    <n v="3210"/>
    <n v="661"/>
    <n v="227"/>
    <n v="8553.2999999999993"/>
  </r>
  <r>
    <s v="21186"/>
    <s v="WHITE DOVE HONEYCOMB PAPER GARLAND"/>
    <x v="9"/>
    <s v="A"/>
    <n v="5272"/>
    <n v="369"/>
    <n v="187"/>
    <n v="8532.17"/>
  </r>
  <r>
    <s v="72807C"/>
    <s v="SET/3 VANILLA SCENTED CANDLE IN BOX"/>
    <x v="1"/>
    <s v="A"/>
    <n v="1919"/>
    <n v="387"/>
    <n v="162"/>
    <n v="8526.9500000000007"/>
  </r>
  <r>
    <s v="23493"/>
    <s v="VINTAGE DOILY TRAVEL SEWING KIT"/>
    <x v="8"/>
    <s v="A"/>
    <n v="3964"/>
    <n v="415"/>
    <n v="282"/>
    <n v="8497.98"/>
  </r>
  <r>
    <s v="23078"/>
    <s v="ICE CREAM PEN LIP GLOSS"/>
    <x v="8"/>
    <s v="A"/>
    <n v="6783"/>
    <n v="255"/>
    <n v="158"/>
    <n v="8493.34"/>
  </r>
  <r>
    <s v="22215"/>
    <s v="CAKE STAND WHITE TWO TIER LACE"/>
    <x v="0"/>
    <s v="A"/>
    <n v="1045"/>
    <n v="343"/>
    <n v="237"/>
    <n v="8480.1299999999992"/>
  </r>
  <r>
    <s v="22354"/>
    <s v="RETROSPOT PADDED SEAT CUSHION"/>
    <x v="3"/>
    <s v="A"/>
    <n v="2228"/>
    <n v="280"/>
    <n v="157"/>
    <n v="8454.56"/>
  </r>
  <r>
    <s v="21932"/>
    <s v="SCANDINAVIAN PAISLEY PICNIC BAG"/>
    <x v="2"/>
    <s v="A"/>
    <n v="3841"/>
    <n v="648"/>
    <n v="314"/>
    <n v="8449.11"/>
  </r>
  <r>
    <s v="23535"/>
    <s v="WALL ART BICYCLE SAFTEY"/>
    <x v="8"/>
    <s v="A"/>
    <n v="1323"/>
    <n v="214"/>
    <n v="134"/>
    <n v="8434.2900000000009"/>
  </r>
  <r>
    <s v="22751"/>
    <s v="FELTCRAFT PRINCESS OLIVIA DOLL"/>
    <x v="8"/>
    <s v="A"/>
    <n v="2258"/>
    <n v="464"/>
    <n v="268"/>
    <n v="8423.4699999999993"/>
  </r>
  <r>
    <s v="23321"/>
    <s v="SMALL WHITE HEART OF WICKER"/>
    <x v="4"/>
    <s v="A"/>
    <n v="4699"/>
    <n v="627"/>
    <n v="378"/>
    <n v="8410.49"/>
  </r>
  <r>
    <s v="22283"/>
    <s v="6 EGG HOUSE PAINTED WOOD"/>
    <x v="7"/>
    <s v="A"/>
    <n v="1016"/>
    <n v="377"/>
    <n v="193"/>
    <n v="8405.89"/>
  </r>
  <r>
    <s v="48189"/>
    <s v="DOORMAT FRIENDSHIP"/>
    <x v="6"/>
    <s v="A"/>
    <n v="1311"/>
    <n v="273"/>
    <n v="151"/>
    <n v="8402.7800000000007"/>
  </r>
  <r>
    <s v="22073"/>
    <s v="RETRO SPOT STORAGE JAR"/>
    <x v="3"/>
    <s v="A"/>
    <n v="2107"/>
    <n v="469"/>
    <n v="226"/>
    <n v="8394.14"/>
  </r>
  <r>
    <s v="21135"/>
    <s v="VICTORIAN  METAL POSTCARD SPRING"/>
    <x v="9"/>
    <s v="A"/>
    <n v="5661"/>
    <n v="400"/>
    <n v="248"/>
    <n v="8391.2000000000007"/>
  </r>
  <r>
    <s v="22329"/>
    <s v="ROUND FOOD CONTAINER S/5 RETROSPOT"/>
    <x v="3"/>
    <s v="A"/>
    <n v="5135"/>
    <n v="608"/>
    <n v="260"/>
    <n v="8390.85"/>
  </r>
  <r>
    <s v="22078"/>
    <s v="RIBBON REEL LACE DESIGN"/>
    <x v="4"/>
    <s v="A"/>
    <n v="3953"/>
    <n v="478"/>
    <n v="244"/>
    <n v="8384.84"/>
  </r>
  <r>
    <s v="22079"/>
    <s v="RIBBON REEL HEARTS DESIGN"/>
    <x v="4"/>
    <s v="A"/>
    <n v="4967"/>
    <n v="679"/>
    <n v="395"/>
    <n v="8357.19"/>
  </r>
  <r>
    <s v="21411"/>
    <s v="GINGHAM HEART  DOORSTOP RED"/>
    <x v="4"/>
    <s v="A"/>
    <n v="2083"/>
    <n v="622"/>
    <n v="358"/>
    <n v="8323.19"/>
  </r>
  <r>
    <s v="20829"/>
    <s v="GLITTER HANGING BUTTERFLY STRING"/>
    <x v="4"/>
    <s v="A"/>
    <n v="4044"/>
    <n v="473"/>
    <n v="206"/>
    <n v="8306.1200000000008"/>
  </r>
  <r>
    <s v="22628"/>
    <s v="PICNIC BOXES SET OF 3 RETROSPOT"/>
    <x v="3"/>
    <s v="A"/>
    <n v="1731"/>
    <n v="346"/>
    <n v="171"/>
    <n v="8303.4500000000007"/>
  </r>
  <r>
    <s v="22358"/>
    <s v="KINGS CHOICE TEA CADDY"/>
    <x v="0"/>
    <s v="A"/>
    <n v="2604"/>
    <n v="600"/>
    <n v="293"/>
    <n v="8264.56"/>
  </r>
  <r>
    <s v="21934"/>
    <s v="SKULL SHOULDER BAG"/>
    <x v="2"/>
    <s v="A"/>
    <n v="4587"/>
    <n v="724"/>
    <n v="163"/>
    <n v="8258.7199999999993"/>
  </r>
  <r>
    <s v="21244"/>
    <s v="BLUE POLKADOT PLATE"/>
    <x v="0"/>
    <s v="A"/>
    <n v="5031"/>
    <n v="442"/>
    <n v="206"/>
    <n v="8255.41"/>
  </r>
  <r>
    <s v="21874"/>
    <s v="GIN AND TONIC MUG"/>
    <x v="0"/>
    <s v="A"/>
    <n v="6317"/>
    <n v="615"/>
    <n v="211"/>
    <n v="8190.42"/>
  </r>
  <r>
    <s v="22055"/>
    <s v="MINI CAKE STAND  HANGING STRAWBERY"/>
    <x v="0"/>
    <s v="A"/>
    <n v="4910"/>
    <n v="720"/>
    <n v="250"/>
    <n v="8154.44"/>
  </r>
  <r>
    <s v="84508A"/>
    <s v="CAMOUFLAGE DESIGN TEDDY"/>
    <x v="4"/>
    <s v="A"/>
    <n v="3808"/>
    <n v="108"/>
    <n v="51"/>
    <n v="8088.93"/>
  </r>
  <r>
    <s v="21238"/>
    <s v="RED SPOTTY CUP"/>
    <x v="0"/>
    <s v="A"/>
    <n v="9385"/>
    <n v="898"/>
    <n v="321"/>
    <n v="8085.8"/>
  </r>
  <r>
    <s v="82551"/>
    <s v="LAUNDRY 15C METAL SIGN"/>
    <x v="4"/>
    <s v="A"/>
    <n v="5641"/>
    <n v="751"/>
    <n v="306"/>
    <n v="8081.14"/>
  </r>
  <r>
    <s v="85067"/>
    <s v="CREAM SWEETHEART WALL CABINET"/>
    <x v="3"/>
    <s v="A"/>
    <n v="489"/>
    <n v="168"/>
    <n v="104"/>
    <n v="8069.34"/>
  </r>
  <r>
    <s v="20675"/>
    <s v="BLUE SPOTTY BOWL"/>
    <x v="0"/>
    <s v="A"/>
    <n v="6435"/>
    <n v="687"/>
    <n v="279"/>
    <n v="8030.33"/>
  </r>
  <r>
    <s v="22656"/>
    <s v="VINTAGE BLUE KITCHEN CABINET"/>
    <x v="0"/>
    <s v="A"/>
    <n v="39"/>
    <n v="31"/>
    <n v="25"/>
    <n v="8030"/>
  </r>
  <r>
    <s v="22689"/>
    <s v="DOORMAT MERRY CHRISTMAS RED"/>
    <x v="5"/>
    <s v="A"/>
    <n v="1040"/>
    <n v="262"/>
    <n v="180"/>
    <n v="8012.72"/>
  </r>
  <r>
    <s v="22592"/>
    <s v="CARDHOLDER HOLLY WREATH METAL"/>
    <x v="3"/>
    <s v="A"/>
    <n v="1980"/>
    <n v="304"/>
    <n v="207"/>
    <n v="7956.84"/>
  </r>
  <r>
    <s v="21115"/>
    <s v="ROSE CARAVAN DOORSTOP"/>
    <x v="8"/>
    <s v="A"/>
    <n v="1247"/>
    <n v="431"/>
    <n v="266"/>
    <n v="7955.84"/>
  </r>
  <r>
    <s v="22353"/>
    <s v="LUNCHBOX WITH CUTLERY FAIRY CAKES"/>
    <x v="0"/>
    <s v="A"/>
    <n v="3039"/>
    <n v="493"/>
    <n v="200"/>
    <n v="7917.89"/>
  </r>
  <r>
    <s v="21116"/>
    <s v="OWL DOORSTOP"/>
    <x v="8"/>
    <s v="A"/>
    <n v="1355"/>
    <n v="534"/>
    <n v="164"/>
    <n v="7900.01"/>
  </r>
  <r>
    <s v="22350"/>
    <s v="ILLUSTRATED CAT BOWL"/>
    <x v="0"/>
    <s v="A"/>
    <n v="2839"/>
    <n v="330"/>
    <n v="169"/>
    <n v="7880.89"/>
  </r>
  <r>
    <s v="21875"/>
    <s v="KINGS CHOICE MUG"/>
    <x v="0"/>
    <s v="A"/>
    <n v="6794"/>
    <n v="413"/>
    <n v="218"/>
    <n v="7852.08"/>
  </r>
  <r>
    <s v="22275"/>
    <s v="WEEKEND BAG VINTAGE ROSE PAISLEY"/>
    <x v="2"/>
    <s v="A"/>
    <n v="942"/>
    <n v="310"/>
    <n v="167"/>
    <n v="7841.33"/>
  </r>
  <r>
    <s v="22738"/>
    <s v="RIBBON REEL SNOWY VILLAGE"/>
    <x v="9"/>
    <s v="A"/>
    <n v="4307"/>
    <n v="495"/>
    <n v="272"/>
    <n v="7805.57"/>
  </r>
  <r>
    <s v="22504"/>
    <s v="CABIN BAG VINTAGE RETROSPOT"/>
    <x v="2"/>
    <s v="A"/>
    <n v="360"/>
    <n v="112"/>
    <n v="52"/>
    <n v="7805.33"/>
  </r>
  <r>
    <s v="21769"/>
    <s v="VINTAGE POST OFFICE CABINET"/>
    <x v="3"/>
    <s v="A"/>
    <n v="121"/>
    <n v="46"/>
    <n v="40"/>
    <n v="7794.97"/>
  </r>
  <r>
    <s v="79323LP"/>
    <s v="LIGHT PINK CHERRY LIGHTS"/>
    <x v="1"/>
    <s v="A"/>
    <n v="1317"/>
    <n v="154"/>
    <n v="97"/>
    <n v="7791.79"/>
  </r>
  <r>
    <s v="22588"/>
    <s v="CARDHOLDER GINGHAM HEART"/>
    <x v="3"/>
    <s v="A"/>
    <n v="2849"/>
    <n v="483"/>
    <n v="320"/>
    <n v="7776.84"/>
  </r>
  <r>
    <s v="21976"/>
    <s v="PACK OF 60 MUSHROOM CAKE CASES"/>
    <x v="0"/>
    <s v="A"/>
    <n v="14522"/>
    <n v="948"/>
    <n v="403"/>
    <n v="7765.97"/>
  </r>
  <r>
    <s v="20717"/>
    <s v="STRAWBERRY SHOPPER BAG"/>
    <x v="2"/>
    <s v="A"/>
    <n v="6286"/>
    <n v="756"/>
    <n v="282"/>
    <n v="7754.98"/>
  </r>
  <r>
    <s v="23238"/>
    <s v="SET OF 4 KNICK KNACK TINS LONDON"/>
    <x v="3"/>
    <s v="A"/>
    <n v="1843"/>
    <n v="273"/>
    <n v="149"/>
    <n v="7746.71"/>
  </r>
  <r>
    <s v="84568"/>
    <s v="GIRLS ALPHABET IRON ON PATCHES"/>
    <x v="8"/>
    <s v="A"/>
    <n v="36777"/>
    <n v="308"/>
    <n v="47"/>
    <n v="7727.98"/>
  </r>
  <r>
    <s v="21110"/>
    <s v="LARGE CAKE TOWEL PINK SPOTS"/>
    <x v="0"/>
    <s v="A"/>
    <n v="1636"/>
    <n v="327"/>
    <n v="172"/>
    <n v="7702.37"/>
  </r>
  <r>
    <s v="23007"/>
    <s v="SPACEBOY BABY GIFT SET"/>
    <x v="8"/>
    <s v="A"/>
    <n v="495"/>
    <n v="182"/>
    <n v="108"/>
    <n v="7690.9"/>
  </r>
  <r>
    <s v="21588"/>
    <s v="RETROSPOT GIANT TUBE MATCHES"/>
    <x v="3"/>
    <s v="A"/>
    <n v="3327"/>
    <n v="282"/>
    <n v="190"/>
    <n v="7687.35"/>
  </r>
  <r>
    <s v="22784"/>
    <s v="LANTERN CREAM GAZEBO"/>
    <x v="1"/>
    <s v="A"/>
    <n v="1540"/>
    <n v="364"/>
    <n v="233"/>
    <n v="7672.69"/>
  </r>
  <r>
    <s v="23204"/>
    <s v="CHARLOTTE BAG APPLES DESIGN"/>
    <x v="2"/>
    <s v="A"/>
    <n v="7871"/>
    <n v="581"/>
    <n v="199"/>
    <n v="7665.69"/>
  </r>
  <r>
    <s v="22813"/>
    <s v="PACK 3 BOXES BIRD PANNETONE"/>
    <x v="3"/>
    <s v="A"/>
    <n v="3945"/>
    <n v="373"/>
    <n v="222"/>
    <n v="7663.83"/>
  </r>
  <r>
    <s v="21381"/>
    <s v="MINI WOODEN HAPPY BIRTHDAY GARLAND"/>
    <x v="8"/>
    <s v="A"/>
    <n v="4503"/>
    <n v="528"/>
    <n v="233"/>
    <n v="7621.43"/>
  </r>
  <r>
    <s v="22796"/>
    <s v="PHOTO FRAME 3 CLASSIC HANGING"/>
    <x v="4"/>
    <s v="A"/>
    <n v="764"/>
    <n v="300"/>
    <n v="196"/>
    <n v="7619.95"/>
  </r>
  <r>
    <s v="22809"/>
    <s v="SET OF 6 T-LIGHTS SANTA"/>
    <x v="5"/>
    <s v="A"/>
    <n v="2550"/>
    <n v="377"/>
    <n v="258"/>
    <n v="7611.62"/>
  </r>
  <r>
    <s v="22165"/>
    <s v="DIAMANTE HEART SHAPED WALL MIRROR,"/>
    <x v="4"/>
    <s v="A"/>
    <n v="971"/>
    <n v="268"/>
    <n v="81"/>
    <n v="7609.98"/>
  </r>
  <r>
    <s v="22493"/>
    <s v="PAINT YOUR OWN CANVAS SET"/>
    <x v="7"/>
    <s v="A"/>
    <n v="4738"/>
    <n v="418"/>
    <n v="244"/>
    <n v="7608.12"/>
  </r>
  <r>
    <s v="84032B"/>
    <s v="CHARLIE + LOLA RED HOT WATER BOTTLE"/>
    <x v="7"/>
    <s v="A"/>
    <n v="3225"/>
    <n v="599"/>
    <n v="288"/>
    <n v="7583.45"/>
  </r>
  <r>
    <s v="84968C"/>
    <s v="SET OF 16 VINTAGE PISTACHIO CUTLERY"/>
    <x v="0"/>
    <s v="A"/>
    <n v="633"/>
    <n v="189"/>
    <n v="62"/>
    <n v="7578.25"/>
  </r>
  <r>
    <s v="22528"/>
    <s v="GARDENERS KNEELING PAD"/>
    <x v="8"/>
    <s v="A"/>
    <n v="5782"/>
    <n v="551"/>
    <n v="281"/>
    <n v="7570.91"/>
  </r>
  <r>
    <s v="21870"/>
    <s v="I CAN ONLY PLEASE ONE PERSON MUG"/>
    <x v="0"/>
    <s v="A"/>
    <n v="6016"/>
    <n v="624"/>
    <n v="240"/>
    <n v="7543.74"/>
  </r>
  <r>
    <s v="22890"/>
    <s v="NOVELTY BISCUITS CAKE STAND 3 TIER"/>
    <x v="0"/>
    <s v="A"/>
    <n v="768"/>
    <n v="248"/>
    <n v="144"/>
    <n v="7520.96"/>
  </r>
  <r>
    <s v="22242"/>
    <s v="HOOK, 5 HANGER , MAGIC TOADSTOOL"/>
    <x v="8"/>
    <s v="A"/>
    <n v="4732"/>
    <n v="367"/>
    <n v="186"/>
    <n v="7520.31"/>
  </r>
  <r>
    <s v="72351A"/>
    <s v="SET/6 TURQUOISE BUTTERFLY T-LIGHTS"/>
    <x v="1"/>
    <s v="A"/>
    <n v="3751"/>
    <n v="425"/>
    <n v="173"/>
    <n v="7494.17"/>
  </r>
  <r>
    <s v="51008"/>
    <s v="AFGHAN SLIPPER SOCK PAIR"/>
    <x v="8"/>
    <s v="A"/>
    <n v="2304"/>
    <n v="79"/>
    <n v="44"/>
    <n v="7493.8"/>
  </r>
  <r>
    <s v="85064"/>
    <s v="CREAM SWEETHEART LETTER RACK"/>
    <x v="3"/>
    <s v="A"/>
    <n v="1593"/>
    <n v="278"/>
    <n v="172"/>
    <n v="7482.16"/>
  </r>
  <r>
    <s v="22224"/>
    <s v="WHITE LOVEBIRD LANTERN"/>
    <x v="1"/>
    <s v="A"/>
    <n v="2355"/>
    <n v="398"/>
    <n v="231"/>
    <n v="7474.84"/>
  </r>
  <r>
    <s v="22669"/>
    <s v="RED BABY BUNTING"/>
    <x v="3"/>
    <s v="A"/>
    <n v="2331"/>
    <n v="436"/>
    <n v="261"/>
    <n v="7471.69"/>
  </r>
  <r>
    <s v="21746"/>
    <s v="SMALL RED SPOT  WINDMILL"/>
    <x v="3"/>
    <s v="A"/>
    <n v="5947"/>
    <n v="486"/>
    <n v="232"/>
    <n v="7445.84"/>
  </r>
  <r>
    <s v="22489"/>
    <s v="PACK OF 12 TRADITIONAL CRAYONS"/>
    <x v="8"/>
    <s v="A"/>
    <n v="17570"/>
    <n v="779"/>
    <n v="414"/>
    <n v="7420.63"/>
  </r>
  <r>
    <s v="22550"/>
    <s v="HOLIDAY FUN LUDO"/>
    <x v="8"/>
    <s v="A"/>
    <n v="1985"/>
    <n v="423"/>
    <n v="275"/>
    <n v="7395.89"/>
  </r>
  <r>
    <s v="22360"/>
    <s v="GLASS JAR ENGLISH CONFECTIONERY"/>
    <x v="3"/>
    <s v="A"/>
    <n v="2450"/>
    <n v="418"/>
    <n v="204"/>
    <n v="7383.15"/>
  </r>
  <r>
    <s v="21737"/>
    <s v="SET 3 WICKER LOG BASKETS"/>
    <x v="3"/>
    <s v="A"/>
    <n v="398"/>
    <n v="164"/>
    <n v="118"/>
    <n v="7362.66"/>
  </r>
  <r>
    <s v="82580"/>
    <s v="BATHROOM METAL SIGN"/>
    <x v="4"/>
    <s v="A"/>
    <n v="12960"/>
    <n v="1332"/>
    <n v="442"/>
    <n v="7332.07"/>
  </r>
  <r>
    <s v="22798"/>
    <s v="ANTIQUE GLASS DRESSING TABLE POT"/>
    <x v="3"/>
    <s v="A"/>
    <n v="2359"/>
    <n v="355"/>
    <n v="172"/>
    <n v="7312.49"/>
  </r>
  <r>
    <s v="23382"/>
    <s v="BOX OF 6 CHRISTMAS CAKE DECORATIONS"/>
    <x v="5"/>
    <s v="A"/>
    <n v="1863"/>
    <n v="219"/>
    <n v="135"/>
    <n v="7311.18"/>
  </r>
  <r>
    <s v="21561"/>
    <s v="DINOSAUR LUNCHBOX WITH CUTLERY"/>
    <x v="0"/>
    <s v="A"/>
    <n v="2969"/>
    <n v="522"/>
    <n v="260"/>
    <n v="7303.91"/>
  </r>
  <r>
    <s v="22282"/>
    <s v="12 EGG HOUSE PAINTED WOOD"/>
    <x v="7"/>
    <s v="A"/>
    <n v="560"/>
    <n v="215"/>
    <n v="92"/>
    <n v="7291.94"/>
  </r>
  <r>
    <s v="21876"/>
    <s v="POTTERING MUG"/>
    <x v="0"/>
    <s v="A"/>
    <n v="5612"/>
    <n v="618"/>
    <n v="237"/>
    <n v="7282.7"/>
  </r>
  <r>
    <s v="21114"/>
    <s v="LAVENDER SCENTED FABRIC HEART"/>
    <x v="4"/>
    <s v="A"/>
    <n v="5641"/>
    <n v="492"/>
    <n v="357"/>
    <n v="7274.89"/>
  </r>
  <r>
    <s v="85065"/>
    <s v="CREAM SWEETHEART TRAYS"/>
    <x v="4"/>
    <s v="A"/>
    <n v="594"/>
    <n v="252"/>
    <n v="160"/>
    <n v="7257.34"/>
  </r>
  <r>
    <s v="22029"/>
    <s v="SPACEBOY BIRTHDAY CARD"/>
    <x v="9"/>
    <s v="A"/>
    <n v="17542"/>
    <n v="1099"/>
    <n v="427"/>
    <n v="7255.56"/>
  </r>
  <r>
    <s v="22945"/>
    <s v="CHRISTMAS METAL TAGS ASSORTED"/>
    <x v="5"/>
    <s v="A"/>
    <n v="7479"/>
    <n v="335"/>
    <n v="243"/>
    <n v="7246.72"/>
  </r>
  <r>
    <s v="21463"/>
    <s v="MIRRORED DISCO BALL"/>
    <x v="8"/>
    <s v="A"/>
    <n v="1298"/>
    <n v="292"/>
    <n v="165"/>
    <n v="7213.36"/>
  </r>
  <r>
    <s v="22414"/>
    <s v="DOORMAT NEIGHBOURHOOD WITCH"/>
    <x v="6"/>
    <s v="A"/>
    <n v="1185"/>
    <n v="218"/>
    <n v="90"/>
    <n v="7187.37"/>
  </r>
  <r>
    <s v="21361"/>
    <s v="LOVE LARGE WOOD LETTERS"/>
    <x v="8"/>
    <s v="A"/>
    <n v="542"/>
    <n v="275"/>
    <n v="175"/>
    <n v="7183.24"/>
  </r>
  <r>
    <s v="22739"/>
    <s v="RIBBON REEL, XMAS SOCK/BAUBLE"/>
    <x v="5"/>
    <s v="A"/>
    <n v="3891"/>
    <n v="599"/>
    <n v="328"/>
    <n v="7166.94"/>
  </r>
  <r>
    <s v="85174"/>
    <s v="S/4 CACTI CANDLES"/>
    <x v="1"/>
    <s v="A"/>
    <n v="1453"/>
    <n v="355"/>
    <n v="125"/>
    <n v="7163.76"/>
  </r>
  <r>
    <s v="22907"/>
    <s v="PACK OF 20 NAPKINS PANTRY DESIGN"/>
    <x v="4"/>
    <s v="A"/>
    <n v="8470"/>
    <n v="826"/>
    <n v="445"/>
    <n v="7135.75"/>
  </r>
  <r>
    <s v="21981"/>
    <s v="PACK OF 12 WOODLAND TISSUES"/>
    <x v="8"/>
    <s v="A"/>
    <n v="26204"/>
    <n v="553"/>
    <n v="282"/>
    <n v="7129.46"/>
  </r>
  <r>
    <s v="22465"/>
    <s v="HANGING METAL STAR LANTERN"/>
    <x v="1"/>
    <s v="A"/>
    <n v="4409"/>
    <n v="459"/>
    <n v="270"/>
    <n v="7127.64"/>
  </r>
  <r>
    <s v="23083"/>
    <s v="SET 6 PAPER TABLE LANTERN STARS"/>
    <x v="1"/>
    <s v="A"/>
    <n v="1884"/>
    <n v="245"/>
    <n v="160"/>
    <n v="7092.98"/>
  </r>
  <r>
    <s v="22991"/>
    <s v="GIRAFFE WOODEN RULER"/>
    <x v="8"/>
    <s v="A"/>
    <n v="3579"/>
    <n v="270"/>
    <n v="184"/>
    <n v="7090.69"/>
  </r>
  <r>
    <s v="22626"/>
    <s v="BLACK KITCHEN SCALES"/>
    <x v="0"/>
    <s v="A"/>
    <n v="826"/>
    <n v="334"/>
    <n v="198"/>
    <n v="7073.98"/>
  </r>
  <r>
    <s v="22577"/>
    <s v="WOODEN HEART CHRISTMAS SCANDISPOT"/>
    <x v="5"/>
    <s v="A"/>
    <n v="13927"/>
    <n v="831"/>
    <n v="516"/>
    <n v="7072.93"/>
  </r>
  <r>
    <s v="23236"/>
    <s v="STORAGE TIN VINTAGE DOILY"/>
    <x v="3"/>
    <s v="A"/>
    <n v="2486"/>
    <n v="325"/>
    <n v="203"/>
    <n v="7039.74"/>
  </r>
  <r>
    <s v="23215"/>
    <s v="JINGLE BELL HEART ANTIQUE SILVER"/>
    <x v="4"/>
    <s v="A"/>
    <n v="3564"/>
    <n v="210"/>
    <n v="162"/>
    <n v="7038.4"/>
  </r>
  <r>
    <s v="21625"/>
    <s v="VINTAGE UNION JACK APRON"/>
    <x v="0"/>
    <s v="A"/>
    <n v="984"/>
    <n v="334"/>
    <n v="186"/>
    <n v="7037.62"/>
  </r>
  <r>
    <s v="23320"/>
    <s v="GIANT 50'S CHRISTMAS CRACKER"/>
    <x v="5"/>
    <s v="A"/>
    <n v="2649"/>
    <n v="332"/>
    <n v="260"/>
    <n v="7018.89"/>
  </r>
  <r>
    <s v="23543"/>
    <s v="WALL ART KEEP CALM"/>
    <x v="8"/>
    <s v="A"/>
    <n v="1236"/>
    <n v="103"/>
    <n v="81"/>
    <n v="7010.76"/>
  </r>
  <r>
    <s v="21984"/>
    <s v="PACK OF 12 PINK PAISLEY TISSUES"/>
    <x v="8"/>
    <s v="A"/>
    <n v="25279"/>
    <n v="429"/>
    <n v="254"/>
    <n v="7003.07"/>
  </r>
  <r>
    <s v="37450"/>
    <s v="CERAMIC CAKE BOWL + HANGING CAKES"/>
    <x v="0"/>
    <s v="A"/>
    <n v="2435"/>
    <n v="387"/>
    <n v="138"/>
    <n v="6996.59"/>
  </r>
  <r>
    <s v="21700"/>
    <s v="BIG DOUGHNUT FRIDGE MAGNETS"/>
    <x v="8"/>
    <s v="A"/>
    <n v="6287"/>
    <n v="523"/>
    <n v="185"/>
    <n v="6987.71"/>
  </r>
  <r>
    <s v="21497"/>
    <s v="FANCY FONTS BIRTHDAY WRAP"/>
    <x v="7"/>
    <s v="A"/>
    <n v="17500"/>
    <n v="485"/>
    <n v="330"/>
    <n v="6978"/>
  </r>
  <r>
    <s v="23293"/>
    <s v="SET OF 12 FAIRY CAKE BAKING CASES"/>
    <x v="0"/>
    <s v="A"/>
    <n v="8445"/>
    <n v="548"/>
    <n v="321"/>
    <n v="6967.96"/>
  </r>
  <r>
    <s v="23283"/>
    <s v="DOORMAT VINTAGE LEAVES DESIGN"/>
    <x v="4"/>
    <s v="A"/>
    <n v="988"/>
    <n v="232"/>
    <n v="145"/>
    <n v="6953.88"/>
  </r>
  <r>
    <s v="22498"/>
    <s v="WOODEN REGATTA BUNTING"/>
    <x v="3"/>
    <s v="A"/>
    <n v="1135"/>
    <n v="381"/>
    <n v="211"/>
    <n v="6933.74"/>
  </r>
  <r>
    <s v="22567"/>
    <s v="20 DOLLY PEGS RETROSPOT"/>
    <x v="3"/>
    <s v="A"/>
    <n v="5543"/>
    <n v="504"/>
    <n v="286"/>
    <n v="6933.33"/>
  </r>
  <r>
    <s v="22563"/>
    <s v="HAPPY STENCIL CRAFT"/>
    <x v="8"/>
    <s v="A"/>
    <n v="5941"/>
    <n v="532"/>
    <n v="293"/>
    <n v="6922.6"/>
  </r>
  <r>
    <s v="21903"/>
    <s v="MAN FLU METAL SIGN"/>
    <x v="4"/>
    <s v="A"/>
    <n v="3424"/>
    <n v="406"/>
    <n v="229"/>
    <n v="6883.67"/>
  </r>
  <r>
    <s v="21563"/>
    <s v="RED HEART SHAPE LOVE BUCKET"/>
    <x v="4"/>
    <s v="A"/>
    <n v="2784"/>
    <n v="361"/>
    <n v="180"/>
    <n v="6869.81"/>
  </r>
  <r>
    <s v="22377"/>
    <s v="BOTTLE BAG RETROSPOT"/>
    <x v="2"/>
    <s v="A"/>
    <n v="3594"/>
    <n v="432"/>
    <n v="198"/>
    <n v="6869.71"/>
  </r>
  <r>
    <s v="22644"/>
    <s v="CERAMIC CHERRY CAKE MONEY BANK"/>
    <x v="0"/>
    <s v="A"/>
    <n v="4784"/>
    <n v="603"/>
    <n v="303"/>
    <n v="6864.73"/>
  </r>
  <r>
    <s v="23254"/>
    <s v="KIDS CUTLERY DOLLY GIRL"/>
    <x v="0"/>
    <s v="A"/>
    <n v="1686"/>
    <n v="294"/>
    <n v="203"/>
    <n v="6832.56"/>
  </r>
  <r>
    <s v="22938"/>
    <s v="CUPCAKE LACE PAPER SET 6"/>
    <x v="0"/>
    <s v="A"/>
    <n v="3651"/>
    <n v="271"/>
    <n v="235"/>
    <n v="6821.05"/>
  </r>
  <r>
    <s v="23541"/>
    <s v="WALL ART CLASSIC PUDDINGS"/>
    <x v="8"/>
    <s v="A"/>
    <n v="870"/>
    <n v="151"/>
    <n v="96"/>
    <n v="6807.41"/>
  </r>
  <r>
    <s v="23103"/>
    <s v="JINGLE BELL HEART DECORATION"/>
    <x v="4"/>
    <s v="A"/>
    <n v="4048"/>
    <n v="364"/>
    <n v="230"/>
    <n v="6806.56"/>
  </r>
  <r>
    <s v="22378"/>
    <s v="WALL TIDY RETROSPOT"/>
    <x v="3"/>
    <s v="A"/>
    <n v="3738"/>
    <n v="543"/>
    <n v="166"/>
    <n v="6803.41"/>
  </r>
  <r>
    <s v="20973"/>
    <s v="12 PENCIL SMALL TUBE WOODLAND"/>
    <x v="9"/>
    <s v="A"/>
    <n v="9861"/>
    <n v="657"/>
    <n v="309"/>
    <n v="6772.65"/>
  </r>
  <r>
    <s v="37448"/>
    <s v="CERAMIC CAKE DESIGN SPOTTED MUG"/>
    <x v="0"/>
    <s v="A"/>
    <n v="4512"/>
    <n v="521"/>
    <n v="197"/>
    <n v="6772.08"/>
  </r>
  <r>
    <s v="47559B"/>
    <s v="TEA TIME OVEN GLOVE"/>
    <x v="0"/>
    <s v="A"/>
    <n v="5220"/>
    <n v="741"/>
    <n v="300"/>
    <n v="6760.65"/>
  </r>
  <r>
    <s v="21768"/>
    <s v="WALL MOUNTED VINTAGE ORGANISER"/>
    <x v="8"/>
    <s v="A"/>
    <n v="497"/>
    <n v="163"/>
    <n v="95"/>
    <n v="6756.09"/>
  </r>
  <r>
    <s v="23297"/>
    <s v="SET 40 HEART SHAPE PETIT FOUR CASES"/>
    <x v="4"/>
    <s v="A"/>
    <n v="4281"/>
    <n v="158"/>
    <n v="122"/>
    <n v="6755.93"/>
  </r>
  <r>
    <s v="35004B"/>
    <s v="SET OF 3 BLACK FLYING DUCKS"/>
    <x v="8"/>
    <s v="A"/>
    <n v="1462"/>
    <n v="274"/>
    <n v="64"/>
    <n v="6753.85"/>
  </r>
  <r>
    <s v="22781"/>
    <s v="GUMBALL MAGAZINE RACK"/>
    <x v="3"/>
    <s v="A"/>
    <n v="824"/>
    <n v="299"/>
    <n v="157"/>
    <n v="6753.23"/>
  </r>
  <r>
    <s v="22845"/>
    <s v="VINTAGE CREAM CAT FOOD CONTAINER"/>
    <x v="8"/>
    <s v="A"/>
    <n v="997"/>
    <n v="393"/>
    <n v="191"/>
    <n v="6751.9"/>
  </r>
  <r>
    <s v="37500"/>
    <s v="TEA TIME TEAPOT IN GIFT BOX"/>
    <x v="0"/>
    <s v="A"/>
    <n v="876"/>
    <n v="261"/>
    <n v="145"/>
    <n v="6742.71"/>
  </r>
  <r>
    <s v="22431"/>
    <s v="WATERING CAN BLUE ELEPHANT"/>
    <x v="8"/>
    <s v="A"/>
    <n v="3349"/>
    <n v="617"/>
    <n v="269"/>
    <n v="6740.32"/>
  </r>
  <r>
    <s v="21992"/>
    <s v="VINTAGE PAISLEY STATIONERY SET"/>
    <x v="8"/>
    <s v="A"/>
    <n v="3314"/>
    <n v="655"/>
    <n v="242"/>
    <n v="6727.1"/>
  </r>
  <r>
    <s v="22311"/>
    <s v="OFFICE MUG WARMER BLACK+SILVER"/>
    <x v="0"/>
    <s v="A"/>
    <n v="2107"/>
    <n v="297"/>
    <n v="118"/>
    <n v="6725.01"/>
  </r>
  <r>
    <s v="23480"/>
    <s v="MINI LIGHTS WOODLAND MUSHROOMS"/>
    <x v="1"/>
    <s v="A"/>
    <n v="1798"/>
    <n v="215"/>
    <n v="143"/>
    <n v="6719.14"/>
  </r>
  <r>
    <s v="23229"/>
    <s v="VINTAGE DONKEY TAIL GAME"/>
    <x v="8"/>
    <s v="A"/>
    <n v="1862"/>
    <n v="254"/>
    <n v="185"/>
    <n v="6713.46"/>
  </r>
  <r>
    <s v="22187"/>
    <s v="GREEN CHRISTMAS TREE CARD HOLDER"/>
    <x v="5"/>
    <s v="A"/>
    <n v="2074"/>
    <n v="361"/>
    <n v="227"/>
    <n v="6705.2"/>
  </r>
  <r>
    <s v="22432"/>
    <s v="WATERING CAN PINK BUNNY"/>
    <x v="8"/>
    <s v="A"/>
    <n v="3516"/>
    <n v="514"/>
    <n v="264"/>
    <n v="6699.22"/>
  </r>
  <r>
    <s v="84509A"/>
    <s v="SET OF 4 ENGLISH ROSE PLACEMATS"/>
    <x v="8"/>
    <s v="A"/>
    <n v="1623"/>
    <n v="475"/>
    <n v="178"/>
    <n v="6693.78"/>
  </r>
  <r>
    <s v="22746"/>
    <s v="POPPY'S PLAYHOUSE LIVINGROOM"/>
    <x v="8"/>
    <s v="A"/>
    <n v="2898"/>
    <n v="562"/>
    <n v="318"/>
    <n v="6674.05"/>
  </r>
  <r>
    <s v="85014D"/>
    <s v="PINK/BROWN DOTS RUFFLED UMBRELLA"/>
    <x v="6"/>
    <s v="A"/>
    <n v="1918"/>
    <n v="90"/>
    <n v="73"/>
    <n v="6664.45"/>
  </r>
  <r>
    <s v="22221"/>
    <s v="CAKE STAND LOVEBIRD 2 TIER PINK"/>
    <x v="0"/>
    <s v="B"/>
    <n v="901"/>
    <n v="154"/>
    <n v="107"/>
    <n v="6662.53"/>
  </r>
  <r>
    <s v="84884A"/>
    <s v="ANT WHITE WIRE HEART SPIRAL"/>
    <x v="4"/>
    <s v="B"/>
    <n v="1757"/>
    <n v="347"/>
    <n v="195"/>
    <n v="6659.17"/>
  </r>
  <r>
    <s v="22827"/>
    <s v="RUSTIC  SEVENTEEN DRAWER SIDEBOARD"/>
    <x v="3"/>
    <s v="B"/>
    <n v="43"/>
    <n v="32"/>
    <n v="26"/>
    <n v="6655"/>
  </r>
  <r>
    <s v="85068"/>
    <s v="CREAM SWEETHEART SHELF + HOOKS"/>
    <x v="3"/>
    <s v="B"/>
    <n v="960"/>
    <n v="197"/>
    <n v="130"/>
    <n v="6647.24"/>
  </r>
  <r>
    <s v="21107"/>
    <s v="CREAM SLICE FLANNEL PINK SPOT"/>
    <x v="3"/>
    <s v="B"/>
    <n v="2302"/>
    <n v="313"/>
    <n v="167"/>
    <n v="6624.77"/>
  </r>
  <r>
    <s v="23008"/>
    <s v="DOLLY GIRL BABY GIFT SET"/>
    <x v="8"/>
    <s v="B"/>
    <n v="427"/>
    <n v="130"/>
    <n v="98"/>
    <n v="6617.91"/>
  </r>
  <r>
    <s v="22661"/>
    <s v="CHARLOTTE BAG DOLLY GIRL DESIGN"/>
    <x v="2"/>
    <s v="B"/>
    <n v="8189"/>
    <n v="630"/>
    <n v="246"/>
    <n v="6611.95"/>
  </r>
  <r>
    <s v="22059"/>
    <s v="CERAMIC STRWBERRY DESIGN MUG"/>
    <x v="0"/>
    <s v="B"/>
    <n v="4919"/>
    <n v="455"/>
    <n v="183"/>
    <n v="6607.74"/>
  </r>
  <r>
    <s v="22810"/>
    <s v="SET OF 6 T-LIGHTS SNOWMEN"/>
    <x v="1"/>
    <s v="B"/>
    <n v="2151"/>
    <n v="327"/>
    <n v="212"/>
    <n v="6606.73"/>
  </r>
  <r>
    <s v="22779"/>
    <s v="WOODEN OWLS LIGHT GARLAND"/>
    <x v="1"/>
    <s v="B"/>
    <n v="1729"/>
    <n v="191"/>
    <n v="111"/>
    <n v="6605.85"/>
  </r>
  <r>
    <s v="22430"/>
    <s v="ENAMEL WATERING CAN CREAM"/>
    <x v="8"/>
    <s v="B"/>
    <n v="1363"/>
    <n v="350"/>
    <n v="226"/>
    <n v="6604.28"/>
  </r>
  <r>
    <s v="22898"/>
    <s v="CHILDRENS APRON APPLES DESIGN"/>
    <x v="0"/>
    <s v="B"/>
    <n v="3168"/>
    <n v="471"/>
    <n v="261"/>
    <n v="6604.16"/>
  </r>
  <r>
    <s v="23109"/>
    <s v="PACK OF SIX LED TEA LIGHTS"/>
    <x v="1"/>
    <s v="B"/>
    <n v="2290"/>
    <n v="267"/>
    <n v="178"/>
    <n v="6595.98"/>
  </r>
  <r>
    <s v="85047"/>
    <s v="WHITE BEADED GARLAND STRING 20LIGHT"/>
    <x v="1"/>
    <s v="B"/>
    <n v="1040"/>
    <n v="231"/>
    <n v="135"/>
    <n v="6594.48"/>
  </r>
  <r>
    <s v="23247"/>
    <s v="BISCUIT TIN 50'S CHRISTMAS"/>
    <x v="5"/>
    <s v="B"/>
    <n v="2156"/>
    <n v="307"/>
    <n v="229"/>
    <n v="6585.83"/>
  </r>
  <r>
    <s v="11001"/>
    <s v="ASSTD DESIGN RACING CAR PEN"/>
    <x v="4"/>
    <s v="B"/>
    <n v="4221"/>
    <n v="248"/>
    <n v="118"/>
    <n v="6582.73"/>
  </r>
  <r>
    <s v="84520B"/>
    <s v="PACK 20 ENGLISH ROSE PAPER NAPKINS"/>
    <x v="9"/>
    <s v="B"/>
    <n v="7488"/>
    <n v="731"/>
    <n v="326"/>
    <n v="6568.82"/>
  </r>
  <r>
    <s v="47502"/>
    <s v="POLKADOT CUTLERY 24 PCS IN TRAY"/>
    <x v="0"/>
    <s v="B"/>
    <n v="612"/>
    <n v="76"/>
    <n v="39"/>
    <n v="6565.95"/>
  </r>
  <r>
    <s v="22575"/>
    <s v="METAL MERRY CHRISTMAS WREATH"/>
    <x v="5"/>
    <s v="B"/>
    <n v="3031"/>
    <n v="328"/>
    <n v="205"/>
    <n v="6562.01"/>
  </r>
  <r>
    <s v="22220"/>
    <s v="CAKE STAND LOVEBIRD 2 TIER WHITE"/>
    <x v="0"/>
    <s v="B"/>
    <n v="710"/>
    <n v="256"/>
    <n v="181"/>
    <n v="6554.59"/>
  </r>
  <r>
    <s v="22526"/>
    <s v="WHEELBARROW FOR CHILDREN"/>
    <x v="8"/>
    <s v="B"/>
    <n v="533"/>
    <n v="200"/>
    <n v="148"/>
    <n v="6549.42"/>
  </r>
  <r>
    <s v="23169"/>
    <s v="CLASSIC GLASS SWEET JAR"/>
    <x v="3"/>
    <s v="B"/>
    <n v="1526"/>
    <n v="309"/>
    <n v="200"/>
    <n v="6538.34"/>
  </r>
  <r>
    <s v="21592"/>
    <s v="RETROSPOT CIGAR BOX MATCHES"/>
    <x v="3"/>
    <s v="B"/>
    <n v="5852"/>
    <n v="475"/>
    <n v="311"/>
    <n v="6522.46"/>
  </r>
  <r>
    <s v="21240"/>
    <s v="BLUE POLKADOT CUP"/>
    <x v="0"/>
    <s v="B"/>
    <n v="7544"/>
    <n v="765"/>
    <n v="285"/>
    <n v="6504.29"/>
  </r>
  <r>
    <s v="16156S"/>
    <s v="WRAP PINK FAIRY CAKES"/>
    <x v="0"/>
    <s v="B"/>
    <n v="16515"/>
    <n v="416"/>
    <n v="270"/>
    <n v="6497.3"/>
  </r>
  <r>
    <s v="21201"/>
    <s v="TROPICAL  HONEYCOMB PAPER GARLAND"/>
    <x v="9"/>
    <s v="B"/>
    <n v="2729"/>
    <n v="234"/>
    <n v="109"/>
    <n v="6486.56"/>
  </r>
  <r>
    <s v="15060B"/>
    <s v="FAIRY CAKE DESIGN UMBRELLA"/>
    <x v="0"/>
    <s v="B"/>
    <n v="1416"/>
    <n v="452"/>
    <n v="173"/>
    <n v="6475.54"/>
  </r>
  <r>
    <s v="23311"/>
    <s v="VINTAGE CHRISTMAS STOCKING"/>
    <x v="5"/>
    <s v="B"/>
    <n v="2382"/>
    <n v="342"/>
    <n v="245"/>
    <n v="6467.8"/>
  </r>
  <r>
    <s v="22199"/>
    <s v="FRYING PAN RED RETROSPOT"/>
    <x v="3"/>
    <s v="B"/>
    <n v="1555"/>
    <n v="402"/>
    <n v="157"/>
    <n v="6456.35"/>
  </r>
  <r>
    <s v="22596"/>
    <s v="CHRISTMAS STAR WISH LIST CHALKBOARD"/>
    <x v="5"/>
    <s v="B"/>
    <n v="6319"/>
    <n v="437"/>
    <n v="308"/>
    <n v="6456.2"/>
  </r>
  <r>
    <s v="85175"/>
    <s v="CACTI T-LIGHT CANDLES"/>
    <x v="1"/>
    <s v="B"/>
    <n v="15166"/>
    <n v="436"/>
    <n v="195"/>
    <n v="6453.62"/>
  </r>
  <r>
    <s v="21494"/>
    <s v="ROTATING LEAVES T-LIGHT HOLDER"/>
    <x v="1"/>
    <s v="B"/>
    <n v="3833"/>
    <n v="501"/>
    <n v="147"/>
    <n v="6449"/>
  </r>
  <r>
    <s v="22142"/>
    <s v="CHRISTMAS CRAFT WHITE FAIRY"/>
    <x v="5"/>
    <s v="B"/>
    <n v="4300"/>
    <n v="503"/>
    <n v="336"/>
    <n v="6445.39"/>
  </r>
  <r>
    <s v="22080"/>
    <s v="RIBBON REEL SPOTS DESIGN"/>
    <x v="3"/>
    <s v="B"/>
    <n v="3846"/>
    <n v="516"/>
    <n v="335"/>
    <n v="6444.79"/>
  </r>
  <r>
    <s v="23553"/>
    <s v="LANDMARK FRAME CAMDEN TOWN"/>
    <x v="4"/>
    <s v="B"/>
    <n v="568"/>
    <n v="68"/>
    <n v="50"/>
    <n v="6444.65"/>
  </r>
  <r>
    <s v="21500"/>
    <s v="PINK SPOTS  WRAP"/>
    <x v="3"/>
    <s v="B"/>
    <n v="15950"/>
    <n v="492"/>
    <n v="301"/>
    <n v="6443"/>
  </r>
  <r>
    <s v="47599B"/>
    <s v="BLUE PARTY BAGS"/>
    <x v="2"/>
    <s v="B"/>
    <n v="3342"/>
    <n v="285"/>
    <n v="169"/>
    <n v="6434.54"/>
  </r>
  <r>
    <s v="23134"/>
    <s v="LARGE ZINC HEART WALL ORGANISER"/>
    <x v="4"/>
    <s v="B"/>
    <n v="1065"/>
    <n v="38"/>
    <n v="29"/>
    <n v="6431.11"/>
  </r>
  <r>
    <s v="23188"/>
    <s v="VINTAGE  2 METRE FOLDING RULER"/>
    <x v="8"/>
    <s v="B"/>
    <n v="3459"/>
    <n v="332"/>
    <n v="206"/>
    <n v="6427.97"/>
  </r>
  <r>
    <s v="21989"/>
    <s v="PACK OF 20 SKULL PAPER NAPKINS"/>
    <x v="9"/>
    <s v="B"/>
    <n v="7964"/>
    <n v="652"/>
    <n v="264"/>
    <n v="6411.86"/>
  </r>
  <r>
    <s v="22364"/>
    <s v="GLASS JAR DIGESTIVE BISCUITS"/>
    <x v="3"/>
    <s v="B"/>
    <n v="2023"/>
    <n v="334"/>
    <n v="162"/>
    <n v="6411.16"/>
  </r>
  <r>
    <s v="22148"/>
    <s v="EASTER CRAFT 4 CHICKS"/>
    <x v="8"/>
    <s v="B"/>
    <n v="3201"/>
    <n v="296"/>
    <n v="206"/>
    <n v="6410.09"/>
  </r>
  <r>
    <s v="23571"/>
    <s v="TRADITIONAL NAUGHTS &amp; CROSSES"/>
    <x v="8"/>
    <s v="B"/>
    <n v="2841"/>
    <n v="257"/>
    <n v="195"/>
    <n v="6406.91"/>
  </r>
  <r>
    <s v="22618"/>
    <s v="COOKING SET RETROSPOT"/>
    <x v="3"/>
    <s v="B"/>
    <n v="658"/>
    <n v="223"/>
    <n v="167"/>
    <n v="6404.87"/>
  </r>
  <r>
    <s v="21239"/>
    <s v="PINK  SPOTTY CUP"/>
    <x v="0"/>
    <s v="B"/>
    <n v="7325"/>
    <n v="747"/>
    <n v="264"/>
    <n v="6400.99"/>
  </r>
  <r>
    <s v="85062"/>
    <s v="PEARL CRYSTAL PUMPKIN T-LIGHT HLDR"/>
    <x v="1"/>
    <s v="B"/>
    <n v="3886"/>
    <n v="342"/>
    <n v="172"/>
    <n v="6363.28"/>
  </r>
  <r>
    <s v="79067"/>
    <s v="CORONA MEXICAN TRAY"/>
    <x v="8"/>
    <s v="B"/>
    <n v="1610"/>
    <n v="395"/>
    <n v="160"/>
    <n v="6361.45"/>
  </r>
  <r>
    <s v="23307"/>
    <s v="SET OF 60 PANTRY DESIGN CAKE CASES"/>
    <x v="0"/>
    <s v="B"/>
    <n v="12000"/>
    <n v="626"/>
    <n v="366"/>
    <n v="6344.94"/>
  </r>
  <r>
    <s v="22063"/>
    <s v="CERAMIC BOWL WITH STRAWBERRY DESIGN"/>
    <x v="0"/>
    <s v="B"/>
    <n v="2298"/>
    <n v="353"/>
    <n v="142"/>
    <n v="6341.31"/>
  </r>
  <r>
    <s v="22578"/>
    <s v="WOODEN STAR CHRISTMAS SCANDISPOT"/>
    <x v="5"/>
    <s v="B"/>
    <n v="13206"/>
    <n v="767"/>
    <n v="483"/>
    <n v="6337.64"/>
  </r>
  <r>
    <s v="84968A"/>
    <s v="SET OF 16 VINTAGE ROSE CUTLERY"/>
    <x v="0"/>
    <s v="B"/>
    <n v="503"/>
    <n v="205"/>
    <n v="64"/>
    <n v="6324.1"/>
  </r>
  <r>
    <s v="22783"/>
    <s v="SET 3 WICKER OVAL BASKETS W LIDS"/>
    <x v="3"/>
    <s v="B"/>
    <n v="482"/>
    <n v="45"/>
    <n v="38"/>
    <n v="6316.3"/>
  </r>
  <r>
    <s v="22979"/>
    <s v="PANTRY WASHING UP BRUSH"/>
    <x v="8"/>
    <s v="B"/>
    <n v="4006"/>
    <n v="379"/>
    <n v="224"/>
    <n v="6284.42"/>
  </r>
  <r>
    <s v="22460"/>
    <s v="EMBOSSED GLASS TEALIGHT HOLDER"/>
    <x v="1"/>
    <s v="B"/>
    <n v="4771"/>
    <n v="376"/>
    <n v="206"/>
    <n v="6283.87"/>
  </r>
  <r>
    <s v="23172"/>
    <s v="REGENCY TEA PLATE PINK"/>
    <x v="0"/>
    <s v="B"/>
    <n v="3813"/>
    <n v="304"/>
    <n v="160"/>
    <n v="6274.81"/>
  </r>
  <r>
    <s v="22065"/>
    <s v="CHRISTMAS PUDDING TRINKET POT"/>
    <x v="5"/>
    <s v="B"/>
    <n v="8640"/>
    <n v="456"/>
    <n v="249"/>
    <n v="6273.84"/>
  </r>
  <r>
    <s v="22185"/>
    <s v="SLATE TILE NATURAL HANGING"/>
    <x v="4"/>
    <s v="B"/>
    <n v="3895"/>
    <n v="461"/>
    <n v="297"/>
    <n v="6223.07"/>
  </r>
  <r>
    <s v="22582"/>
    <s v="PACK OF 6 SWEETIE GIFT BOXES"/>
    <x v="3"/>
    <s v="B"/>
    <n v="2480"/>
    <n v="293"/>
    <n v="225"/>
    <n v="6217.67"/>
  </r>
  <r>
    <s v="21714"/>
    <s v="CITRONELLA CANDLE GARDEN POT"/>
    <x v="1"/>
    <s v="B"/>
    <n v="4283"/>
    <n v="522"/>
    <n v="230"/>
    <n v="6182.39"/>
  </r>
  <r>
    <s v="21078"/>
    <s v="SET/20 STRAWBERRY PAPER NAPKINS"/>
    <x v="9"/>
    <s v="B"/>
    <n v="7211"/>
    <n v="741"/>
    <n v="342"/>
    <n v="6181.25"/>
  </r>
  <r>
    <s v="22849"/>
    <s v="BREAD BIN, DINER STYLE, MINT"/>
    <x v="8"/>
    <s v="B"/>
    <n v="394"/>
    <n v="159"/>
    <n v="99"/>
    <n v="6151.18"/>
  </r>
  <r>
    <s v="22222"/>
    <s v="CAKE PLATE LOVEBIRD WHITE"/>
    <x v="0"/>
    <s v="B"/>
    <n v="1485"/>
    <n v="401"/>
    <n v="203"/>
    <n v="6141.04"/>
  </r>
  <r>
    <s v="22906"/>
    <s v="12 MESSAGE CARDS WITH ENVELOPES"/>
    <x v="9"/>
    <s v="B"/>
    <n v="3310"/>
    <n v="444"/>
    <n v="273"/>
    <n v="6127.83"/>
  </r>
  <r>
    <s v="84832"/>
    <s v="ZINC WILLIE WINKIE  CANDLE STICK"/>
    <x v="1"/>
    <s v="B"/>
    <n v="6782"/>
    <n v="629"/>
    <n v="281"/>
    <n v="6124.5"/>
  </r>
  <r>
    <s v="23192"/>
    <s v="BUNDLE OF 3 ALPHABET EXERCISE BOOKS"/>
    <x v="8"/>
    <s v="B"/>
    <n v="3515"/>
    <n v="344"/>
    <n v="224"/>
    <n v="6112.59"/>
  </r>
  <r>
    <s v="22196"/>
    <s v="SMALL HEART MEASURING SPOONS"/>
    <x v="4"/>
    <s v="B"/>
    <n v="6550"/>
    <n v="978"/>
    <n v="304"/>
    <n v="6110.59"/>
  </r>
  <r>
    <s v="22780"/>
    <s v="LIGHT GARLAND BUTTERFILES PINK"/>
    <x v="1"/>
    <s v="B"/>
    <n v="1607"/>
    <n v="175"/>
    <n v="108"/>
    <n v="6099.59"/>
  </r>
  <r>
    <s v="10002"/>
    <s v="INFLATABLE POLITICAL GLOBE"/>
    <x v="8"/>
    <s v="B"/>
    <n v="7449"/>
    <n v="356"/>
    <n v="163"/>
    <n v="6059.56"/>
  </r>
  <r>
    <s v="22435"/>
    <s v="SET OF 9 HEART SHAPED BALLOONS"/>
    <x v="4"/>
    <s v="B"/>
    <n v="4779"/>
    <n v="534"/>
    <n v="302"/>
    <n v="6034.22"/>
  </r>
  <r>
    <s v="23118"/>
    <s v="PARISIENNE JEWELLERY DRAWER"/>
    <x v="3"/>
    <s v="B"/>
    <n v="803"/>
    <n v="253"/>
    <n v="149"/>
    <n v="6027.18"/>
  </r>
  <r>
    <s v="21584"/>
    <s v="RETROSPOT SMALL TUBE MATCHES"/>
    <x v="3"/>
    <s v="B"/>
    <n v="3743"/>
    <n v="350"/>
    <n v="251"/>
    <n v="6027.15"/>
  </r>
  <r>
    <s v="20751"/>
    <s v="FUNKY WASHING UP GLOVES ASSORTED"/>
    <x v="8"/>
    <s v="B"/>
    <n v="2839"/>
    <n v="471"/>
    <n v="264"/>
    <n v="6023.26"/>
  </r>
  <r>
    <s v="21918"/>
    <s v="SET 12 KIDS COLOUR  CHALK STICKS"/>
    <x v="8"/>
    <s v="B"/>
    <n v="14582"/>
    <n v="785"/>
    <n v="369"/>
    <n v="6006.42"/>
  </r>
  <r>
    <s v="23526"/>
    <s v="WALL ART DOG LICENCE"/>
    <x v="8"/>
    <s v="B"/>
    <n v="1008"/>
    <n v="142"/>
    <n v="78"/>
    <n v="5997.6"/>
  </r>
  <r>
    <s v="22331"/>
    <s v="WOODLAND PARTY BAG + STICKER SET"/>
    <x v="2"/>
    <s v="B"/>
    <n v="3651"/>
    <n v="435"/>
    <n v="223"/>
    <n v="5996.72"/>
  </r>
  <r>
    <s v="21499"/>
    <s v="BLUE SPOTS  WRAP"/>
    <x v="3"/>
    <s v="B"/>
    <n v="14827"/>
    <n v="458"/>
    <n v="300"/>
    <n v="5977.34"/>
  </r>
  <r>
    <s v="21591"/>
    <s v="COSY HOUR CIGAR BOX MATCHES"/>
    <x v="3"/>
    <s v="B"/>
    <n v="3954"/>
    <n v="364"/>
    <n v="263"/>
    <n v="5973.08"/>
  </r>
  <r>
    <s v="23296"/>
    <s v="SET OF 6 TEA TIME BAKING CASES"/>
    <x v="0"/>
    <s v="B"/>
    <n v="4969"/>
    <n v="376"/>
    <n v="242"/>
    <n v="5973.05"/>
  </r>
  <r>
    <s v="22848"/>
    <s v="BREAD BIN, DINER STYLE, PINK"/>
    <x v="8"/>
    <s v="B"/>
    <n v="371"/>
    <n v="144"/>
    <n v="72"/>
    <n v="5967.1"/>
  </r>
  <r>
    <s v="22855"/>
    <s v="FINE WICKER HEART"/>
    <x v="4"/>
    <s v="B"/>
    <n v="4783"/>
    <n v="426"/>
    <n v="271"/>
    <n v="5964.24"/>
  </r>
  <r>
    <s v="23312"/>
    <s v="VINTAGE CHRISTMAS GIFT SACK"/>
    <x v="5"/>
    <s v="B"/>
    <n v="1422"/>
    <n v="213"/>
    <n v="168"/>
    <n v="5960"/>
  </r>
  <r>
    <s v="22361"/>
    <s v="GLASS JAR DAISY FRESH COTTON WOOL"/>
    <x v="3"/>
    <s v="B"/>
    <n v="1818"/>
    <n v="490"/>
    <n v="186"/>
    <n v="5956.61"/>
  </r>
  <r>
    <s v="22045"/>
    <s v="SPACEBOY GIFT WRAP"/>
    <x v="8"/>
    <s v="B"/>
    <n v="14467"/>
    <n v="470"/>
    <n v="288"/>
    <n v="5950.14"/>
  </r>
  <r>
    <s v="23052"/>
    <s v="RECYCLED ACAPULCO MAT TURQUOISE"/>
    <x v="6"/>
    <s v="B"/>
    <n v="653"/>
    <n v="277"/>
    <n v="146"/>
    <n v="5941.09"/>
  </r>
  <r>
    <s v="21586"/>
    <s v="KINGS CHOICE GIANT TUBE MATCHES"/>
    <x v="8"/>
    <s v="B"/>
    <n v="2547"/>
    <n v="235"/>
    <n v="169"/>
    <n v="5926.95"/>
  </r>
  <r>
    <s v="22841"/>
    <s v="ROUND CAKE TIN VINTAGE GREEN"/>
    <x v="0"/>
    <s v="B"/>
    <n v="761"/>
    <n v="300"/>
    <n v="215"/>
    <n v="5915.07"/>
  </r>
  <r>
    <s v="48197"/>
    <s v="DOORMAT BIRD ON THE WIRE"/>
    <x v="6"/>
    <s v="B"/>
    <n v="898"/>
    <n v="225"/>
    <n v="81"/>
    <n v="5905.64"/>
  </r>
  <r>
    <s v="22278"/>
    <s v="OVERNIGHT BAG VINTAGE ROSE PAISLEY"/>
    <x v="2"/>
    <s v="B"/>
    <n v="1005"/>
    <n v="379"/>
    <n v="160"/>
    <n v="5905.08"/>
  </r>
  <r>
    <s v="22772"/>
    <s v="PINK DRAWER KNOB ACRYLIC EDWARDIAN"/>
    <x v="3"/>
    <s v="B"/>
    <n v="4365"/>
    <n v="313"/>
    <n v="105"/>
    <n v="5899.92"/>
  </r>
  <r>
    <s v="21407"/>
    <s v="BROWN CHECK CAT DOORSTOP"/>
    <x v="8"/>
    <s v="B"/>
    <n v="1293"/>
    <n v="452"/>
    <n v="231"/>
    <n v="5879.08"/>
  </r>
  <r>
    <s v="22332"/>
    <s v="SKULLS PARTY BAG + STICKER SET"/>
    <x v="2"/>
    <s v="B"/>
    <n v="3715"/>
    <n v="377"/>
    <n v="232"/>
    <n v="5876"/>
  </r>
  <r>
    <s v="22241"/>
    <s v="GARLAND WOODEN HAPPY EASTER"/>
    <x v="8"/>
    <s v="B"/>
    <n v="4345"/>
    <n v="472"/>
    <n v="240"/>
    <n v="5857.42"/>
  </r>
  <r>
    <s v="85132C"/>
    <s v="CHARLIE AND LOLA FIGURES TINS"/>
    <x v="3"/>
    <s v="B"/>
    <n v="2064"/>
    <n v="304"/>
    <n v="143"/>
    <n v="5853.14"/>
  </r>
  <r>
    <s v="22971"/>
    <s v="QUEENS GUARD COFFEE MUG"/>
    <x v="0"/>
    <s v="B"/>
    <n v="2431"/>
    <n v="272"/>
    <n v="164"/>
    <n v="5849.29"/>
  </r>
  <r>
    <s v="22167"/>
    <s v="WALL MIRROR , DIAMANTE OVAL SHAPE"/>
    <x v="8"/>
    <s v="B"/>
    <n v="669"/>
    <n v="289"/>
    <n v="90"/>
    <n v="5847.38"/>
  </r>
  <r>
    <s v="21832"/>
    <s v="CHOCOLATE CALCULATOR"/>
    <x v="8"/>
    <s v="B"/>
    <n v="3338"/>
    <n v="459"/>
    <n v="204"/>
    <n v="5836.76"/>
  </r>
  <r>
    <s v="85178"/>
    <s v="VICTORIAN SEWING KIT"/>
    <x v="8"/>
    <s v="B"/>
    <n v="5322"/>
    <n v="311"/>
    <n v="176"/>
    <n v="5829.52"/>
  </r>
  <r>
    <s v="22491"/>
    <s v="PACK OF 12 COLOURED PENCILS"/>
    <x v="9"/>
    <s v="B"/>
    <n v="7243"/>
    <n v="387"/>
    <n v="263"/>
    <n v="5815.72"/>
  </r>
  <r>
    <s v="21667"/>
    <s v="GLASS CAKE COVER AND PLATE"/>
    <x v="0"/>
    <s v="B"/>
    <n v="334"/>
    <n v="156"/>
    <n v="112"/>
    <n v="5815.25"/>
  </r>
  <r>
    <s v="85038"/>
    <s v="6 CHOCOLATE LOVE HEART T-LIGHTS"/>
    <x v="1"/>
    <s v="B"/>
    <n v="2778"/>
    <n v="382"/>
    <n v="191"/>
    <n v="5803.58"/>
  </r>
  <r>
    <s v="22660"/>
    <s v="DOORMAT I LOVE LONDON"/>
    <x v="6"/>
    <s v="B"/>
    <n v="875"/>
    <n v="193"/>
    <n v="95"/>
    <n v="5791.71"/>
  </r>
  <r>
    <s v="22200"/>
    <s v="FRYING PAN PINK RETROSPOT"/>
    <x v="3"/>
    <s v="B"/>
    <n v="1296"/>
    <n v="357"/>
    <n v="120"/>
    <n v="5784.92"/>
  </r>
  <r>
    <s v="22687"/>
    <s v="DOORMAT CHRISTMAS VILLAGE"/>
    <x v="5"/>
    <s v="B"/>
    <n v="895"/>
    <n v="149"/>
    <n v="97"/>
    <n v="5784.67"/>
  </r>
  <r>
    <s v="22737"/>
    <s v="RIBBON REEL CHRISTMAS PRESENT"/>
    <x v="5"/>
    <s v="B"/>
    <n v="3226"/>
    <n v="491"/>
    <n v="298"/>
    <n v="5774.43"/>
  </r>
  <r>
    <s v="22899"/>
    <s v="CHILDRENS APRON DOLLY GIRL"/>
    <x v="0"/>
    <s v="B"/>
    <n v="2770"/>
    <n v="420"/>
    <n v="249"/>
    <n v="5763.46"/>
  </r>
  <r>
    <s v="22964"/>
    <s v="3 PIECE SPACEBOY COOKIE CUTTER SET"/>
    <x v="8"/>
    <s v="B"/>
    <n v="2753"/>
    <n v="405"/>
    <n v="227"/>
    <n v="5752.03"/>
  </r>
  <r>
    <s v="23154"/>
    <s v="SET OF 4 JAM JAR MAGNETS"/>
    <x v="3"/>
    <s v="B"/>
    <n v="2652"/>
    <n v="233"/>
    <n v="140"/>
    <n v="5740.96"/>
  </r>
  <r>
    <s v="22826"/>
    <s v="LOVE SEAT ANTIQUE WHITE METAL"/>
    <x v="8"/>
    <s v="B"/>
    <n v="55"/>
    <n v="38"/>
    <n v="31"/>
    <n v="5735"/>
  </r>
  <r>
    <s v="84968B"/>
    <s v="SET OF 16 VINTAGE IVORY CUTLERY"/>
    <x v="0"/>
    <s v="B"/>
    <n v="430"/>
    <n v="137"/>
    <n v="51"/>
    <n v="5732.39"/>
  </r>
  <r>
    <s v="22441"/>
    <s v="GROW YOUR OWN BASIL IN ENAMEL MUG"/>
    <x v="0"/>
    <s v="B"/>
    <n v="2644"/>
    <n v="472"/>
    <n v="295"/>
    <n v="5729.57"/>
  </r>
  <r>
    <s v="22115"/>
    <s v="METAL SIGN EMPIRE TEA"/>
    <x v="4"/>
    <s v="B"/>
    <n v="2889"/>
    <n v="500"/>
    <n v="244"/>
    <n v="5695.1"/>
  </r>
  <r>
    <s v="21577"/>
    <s v="SAVE THE PLANET COTTON TOTE BAG"/>
    <x v="2"/>
    <s v="B"/>
    <n v="2544"/>
    <n v="462"/>
    <n v="240"/>
    <n v="5689.52"/>
  </r>
  <r>
    <s v="21313"/>
    <s v="GLASS HEART T-LIGHT HOLDER"/>
    <x v="1"/>
    <s v="B"/>
    <n v="6590"/>
    <n v="411"/>
    <n v="172"/>
    <n v="5688.63"/>
  </r>
  <r>
    <s v="21452"/>
    <s v="TOADSTOOL MONEY BOX"/>
    <x v="3"/>
    <s v="B"/>
    <n v="1860"/>
    <n v="404"/>
    <n v="227"/>
    <n v="5687.08"/>
  </r>
  <r>
    <s v="22951"/>
    <s v="72 CAKE CASES DOLLY GIRL DESIGN"/>
    <x v="0"/>
    <s v="B"/>
    <n v="10753"/>
    <n v="628"/>
    <n v="340"/>
    <n v="5669.57"/>
  </r>
  <r>
    <s v="23205"/>
    <s v="CHARLOTTE BAG VINTAGE ALPHABET"/>
    <x v="2"/>
    <s v="B"/>
    <n v="5757"/>
    <n v="466"/>
    <n v="201"/>
    <n v="5654.38"/>
  </r>
  <r>
    <s v="21528"/>
    <s v="DAIRY MAID TRADITIONAL TEAPOT"/>
    <x v="0"/>
    <s v="B"/>
    <n v="894"/>
    <n v="253"/>
    <n v="143"/>
    <n v="5647.4"/>
  </r>
  <r>
    <s v="22060"/>
    <s v="LARGE CAKE STAND HANGING HEARTS"/>
    <x v="0"/>
    <s v="B"/>
    <n v="727"/>
    <n v="157"/>
    <n v="111"/>
    <n v="5631.71"/>
  </r>
  <r>
    <s v="22854"/>
    <s v="CREAM SWEETHEART EGG HOLDER"/>
    <x v="3"/>
    <s v="B"/>
    <n v="1159"/>
    <n v="243"/>
    <n v="169"/>
    <n v="5619.55"/>
  </r>
  <r>
    <s v="21703"/>
    <s v="BAG 125g SWIRLY MARBLES"/>
    <x v="2"/>
    <s v="B"/>
    <n v="14445"/>
    <n v="556"/>
    <n v="292"/>
    <n v="5591.03"/>
  </r>
  <r>
    <s v="23485"/>
    <s v="BOTANICAL GARDENS WALL CLOCK"/>
    <x v="4"/>
    <s v="B"/>
    <n v="251"/>
    <n v="76"/>
    <n v="65"/>
    <n v="5585.72"/>
  </r>
  <r>
    <s v="22653"/>
    <s v="BUTTON BOX"/>
    <x v="3"/>
    <s v="B"/>
    <n v="2991"/>
    <n v="378"/>
    <n v="154"/>
    <n v="5540.21"/>
  </r>
  <r>
    <s v="23531"/>
    <s v="WALL ART BIG LOVE"/>
    <x v="8"/>
    <s v="B"/>
    <n v="976"/>
    <n v="112"/>
    <n v="77"/>
    <n v="5538.26"/>
  </r>
  <r>
    <s v="21900"/>
    <s v="KEY FOB , SHED"/>
    <x v="8"/>
    <s v="B"/>
    <n v="8323"/>
    <n v="835"/>
    <n v="361"/>
    <n v="5529.14"/>
  </r>
  <r>
    <s v="23133"/>
    <s v="LARGE IVORY HEART WALL ORGANISER"/>
    <x v="4"/>
    <s v="B"/>
    <n v="782"/>
    <n v="155"/>
    <n v="94"/>
    <n v="5525.4"/>
  </r>
  <r>
    <s v="21730"/>
    <s v="GLASS STAR FROSTED T-LIGHT HOLDER"/>
    <x v="1"/>
    <s v="B"/>
    <n v="1111"/>
    <n v="291"/>
    <n v="155"/>
    <n v="5514.37"/>
  </r>
  <r>
    <s v="22119"/>
    <s v="PEACE WOODEN BLOCK LETTERS"/>
    <x v="8"/>
    <s v="B"/>
    <n v="891"/>
    <n v="337"/>
    <n v="244"/>
    <n v="5509.12"/>
  </r>
  <r>
    <s v="84971S"/>
    <s v="SMALL HEART FLOWERS HOOK"/>
    <x v="4"/>
    <s v="B"/>
    <n v="6495"/>
    <n v="462"/>
    <n v="180"/>
    <n v="5503.27"/>
  </r>
  <r>
    <s v="40016"/>
    <s v="CHINESE DRAGON PAPER LANTERNS"/>
    <x v="1"/>
    <s v="B"/>
    <n v="15435"/>
    <n v="244"/>
    <n v="133"/>
    <n v="5487.31"/>
  </r>
  <r>
    <s v="23177"/>
    <s v="TREASURE ISLAND BOOK BOX"/>
    <x v="3"/>
    <s v="B"/>
    <n v="2516"/>
    <n v="264"/>
    <n v="172"/>
    <n v="5485.29"/>
  </r>
  <r>
    <s v="84968D"/>
    <s v="SET OF 16 VINTAGE RED CUTLERY"/>
    <x v="0"/>
    <s v="B"/>
    <n v="475"/>
    <n v="109"/>
    <n v="44"/>
    <n v="5481.33"/>
  </r>
  <r>
    <s v="23583"/>
    <s v="LUNCH BAG PAISLEY PARK"/>
    <x v="2"/>
    <s v="B"/>
    <n v="3375"/>
    <n v="324"/>
    <n v="232"/>
    <n v="5480.83"/>
  </r>
  <r>
    <s v="72802C"/>
    <s v="VANILLA SCENT CANDLE JEWELLED BOX"/>
    <x v="1"/>
    <s v="B"/>
    <n v="1681"/>
    <n v="267"/>
    <n v="142"/>
    <n v="5479.85"/>
  </r>
  <r>
    <s v="82599"/>
    <s v="FANNY'S REST STOPMETAL SIGN"/>
    <x v="4"/>
    <s v="B"/>
    <n v="2505"/>
    <n v="506"/>
    <n v="185"/>
    <n v="5479.44"/>
  </r>
  <r>
    <s v="23126"/>
    <s v="FELTCRAFT GIRL AMELIE KIT"/>
    <x v="8"/>
    <s v="B"/>
    <n v="1098"/>
    <n v="289"/>
    <n v="197"/>
    <n v="5477.59"/>
  </r>
  <r>
    <s v="22534"/>
    <s v="MAGIC SLATE SPACEBOY"/>
    <x v="8"/>
    <s v="B"/>
    <n v="12769"/>
    <n v="579"/>
    <n v="350"/>
    <n v="5463.55"/>
  </r>
  <r>
    <s v="79029"/>
    <s v="GLASS HONEYPOT WASP CATCHER"/>
    <x v="3"/>
    <s v="B"/>
    <n v="2935"/>
    <n v="341"/>
    <n v="200"/>
    <n v="5456.27"/>
  </r>
  <r>
    <s v="22203"/>
    <s v="MILK PAN RED RETROSPOT"/>
    <x v="3"/>
    <s v="B"/>
    <n v="1398"/>
    <n v="390"/>
    <n v="166"/>
    <n v="5454.51"/>
  </r>
  <r>
    <s v="22156"/>
    <s v="HEART DECORATION WITH PEARLS"/>
    <x v="4"/>
    <s v="B"/>
    <n v="6058"/>
    <n v="575"/>
    <n v="255"/>
    <n v="5454.4"/>
  </r>
  <r>
    <s v="22437"/>
    <s v="SET OF 9 BLACK SKULL BALLOONS"/>
    <x v="8"/>
    <s v="B"/>
    <n v="6508"/>
    <n v="442"/>
    <n v="257"/>
    <n v="5452.87"/>
  </r>
  <r>
    <s v="85061W"/>
    <s v="WHITE JEWELLED HEART DECORATION"/>
    <x v="4"/>
    <s v="B"/>
    <n v="6306"/>
    <n v="469"/>
    <n v="201"/>
    <n v="5451.49"/>
  </r>
  <r>
    <s v="21988"/>
    <s v="PACK OF 6 SKULL PAPER PLATES"/>
    <x v="0"/>
    <s v="B"/>
    <n v="7253"/>
    <n v="415"/>
    <n v="209"/>
    <n v="5451.46"/>
  </r>
  <r>
    <s v="20983"/>
    <s v="12 PENCILS TALL TUBE RED SPOTTY"/>
    <x v="3"/>
    <s v="B"/>
    <n v="6256"/>
    <n v="639"/>
    <n v="357"/>
    <n v="5448.68"/>
  </r>
  <r>
    <s v="23158"/>
    <s v="SET OF 5 LUCKY CAT MAGNETS"/>
    <x v="8"/>
    <s v="B"/>
    <n v="2597"/>
    <n v="254"/>
    <n v="95"/>
    <n v="5438.95"/>
  </r>
  <r>
    <s v="72756"/>
    <s v="FAIRY CAKE CANDLES"/>
    <x v="1"/>
    <s v="B"/>
    <n v="3994"/>
    <n v="128"/>
    <n v="113"/>
    <n v="5432.66"/>
  </r>
  <r>
    <s v="16161P"/>
    <s v="WRAP ENGLISH ROSE"/>
    <x v="8"/>
    <s v="B"/>
    <n v="13173"/>
    <n v="439"/>
    <n v="288"/>
    <n v="5424.9"/>
  </r>
  <r>
    <s v="21432"/>
    <s v="SET OF 3 CASES WOODLAND DESIGN"/>
    <x v="4"/>
    <s v="B"/>
    <n v="940"/>
    <n v="235"/>
    <n v="151"/>
    <n v="5424.01"/>
  </r>
  <r>
    <s v="37495"/>
    <s v="FAIRY CAKE BIRTHDAY CANDLE SET"/>
    <x v="1"/>
    <s v="B"/>
    <n v="1468"/>
    <n v="317"/>
    <n v="196"/>
    <n v="5416.4"/>
  </r>
  <r>
    <s v="23135"/>
    <s v="SMALL ZINC HEART WALL ORGANISER"/>
    <x v="4"/>
    <s v="B"/>
    <n v="1541"/>
    <n v="45"/>
    <n v="31"/>
    <n v="5416.18"/>
  </r>
  <r>
    <s v="20978"/>
    <s v="36 PENCILS TUBE SKULLS"/>
    <x v="9"/>
    <s v="B"/>
    <n v="4099"/>
    <n v="555"/>
    <n v="251"/>
    <n v="5416.07"/>
  </r>
  <r>
    <s v="21112"/>
    <s v="SWISS ROLL TOWEL, PINK  SPOTS"/>
    <x v="3"/>
    <s v="B"/>
    <n v="2192"/>
    <n v="187"/>
    <n v="102"/>
    <n v="5405.36"/>
  </r>
  <r>
    <s v="22335"/>
    <s v="HEART DECORATION PAINTED ZINC"/>
    <x v="4"/>
    <s v="B"/>
    <n v="8252"/>
    <n v="503"/>
    <n v="235"/>
    <n v="5404.47"/>
  </r>
  <r>
    <s v="22483"/>
    <s v="RED GINGHAM TEDDY BEAR"/>
    <x v="8"/>
    <s v="B"/>
    <n v="1864"/>
    <n v="346"/>
    <n v="222"/>
    <n v="5402.16"/>
  </r>
  <r>
    <s v="22085"/>
    <s v="PAPER CHAIN KIT SKULLS"/>
    <x v="9"/>
    <s v="B"/>
    <n v="1953"/>
    <n v="226"/>
    <n v="141"/>
    <n v="5382.12"/>
  </r>
  <r>
    <s v="22763"/>
    <s v="KEY CABINET MA CAMPAGNE"/>
    <x v="3"/>
    <s v="B"/>
    <n v="657"/>
    <n v="132"/>
    <n v="94"/>
    <n v="5380.84"/>
  </r>
  <r>
    <s v="22602"/>
    <s v="RETROSPOT WOODEN HEART DECORATION"/>
    <x v="3"/>
    <s v="B"/>
    <n v="6335"/>
    <n v="533"/>
    <n v="304"/>
    <n v="5374.79"/>
  </r>
  <r>
    <s v="84937"/>
    <s v="KASHMIR FOLKART TUMBLERS"/>
    <x v="8"/>
    <s v="B"/>
    <n v="2530"/>
    <n v="123"/>
    <n v="50"/>
    <n v="5369.34"/>
  </r>
  <r>
    <s v="22443"/>
    <s v="GROW YOUR OWN HERBS SET OF 3"/>
    <x v="8"/>
    <s v="B"/>
    <n v="678"/>
    <n v="260"/>
    <n v="190"/>
    <n v="5353.68"/>
  </r>
  <r>
    <s v="35832"/>
    <s v="WOOLLY HAT SOCK GLOVE ADVENT STRING"/>
    <x v="5"/>
    <s v="B"/>
    <n v="1737"/>
    <n v="188"/>
    <n v="132"/>
    <n v="5341.85"/>
  </r>
  <r>
    <s v="37446"/>
    <s v="MINI CAKE STAND WITH HANGING CAKES"/>
    <x v="0"/>
    <s v="B"/>
    <n v="3690"/>
    <n v="409"/>
    <n v="168"/>
    <n v="5330.8"/>
  </r>
  <r>
    <s v="22070"/>
    <s v="SMALL RETRO SPOT MUG IN BOX  RED"/>
    <x v="0"/>
    <s v="B"/>
    <n v="1529"/>
    <n v="315"/>
    <n v="214"/>
    <n v="5327.45"/>
  </r>
  <r>
    <s v="21491"/>
    <s v="SET OF THREE VINTAGE GIFT WRAPS"/>
    <x v="8"/>
    <s v="B"/>
    <n v="2830"/>
    <n v="244"/>
    <n v="181"/>
    <n v="5273.41"/>
  </r>
  <r>
    <s v="22186"/>
    <s v="RED STAR CARD HOLDER"/>
    <x v="3"/>
    <s v="B"/>
    <n v="1943"/>
    <n v="342"/>
    <n v="232"/>
    <n v="5270.65"/>
  </r>
  <r>
    <s v="22175"/>
    <s v="PINK OWL SOFT TOY"/>
    <x v="8"/>
    <s v="B"/>
    <n v="1817"/>
    <n v="361"/>
    <n v="159"/>
    <n v="5257.66"/>
  </r>
  <r>
    <s v="85132A"/>
    <s v="CHARLIE + LOLA BISCUITS TINS"/>
    <x v="3"/>
    <s v="B"/>
    <n v="1355"/>
    <n v="257"/>
    <n v="98"/>
    <n v="5257.35"/>
  </r>
  <r>
    <s v="22801"/>
    <s v="ANTIQUE GLASS PEDESTAL BOWL"/>
    <x v="0"/>
    <s v="B"/>
    <n v="1294"/>
    <n v="298"/>
    <n v="172"/>
    <n v="5255.45"/>
  </r>
  <r>
    <s v="22218"/>
    <s v="CAKE STAND LACE WHITE"/>
    <x v="0"/>
    <s v="B"/>
    <n v="1202"/>
    <n v="261"/>
    <n v="142"/>
    <n v="5250.16"/>
  </r>
  <r>
    <s v="22168"/>
    <s v="ORGANISER WOOD, ANTIQUE WHITE"/>
    <x v="8"/>
    <s v="B"/>
    <n v="631"/>
    <n v="297"/>
    <n v="238"/>
    <n v="5237.93"/>
  </r>
  <r>
    <s v="21363"/>
    <s v="HOME SMALL WOOD LETTERS"/>
    <x v="8"/>
    <s v="B"/>
    <n v="972"/>
    <n v="398"/>
    <n v="222"/>
    <n v="5237.08"/>
  </r>
  <r>
    <s v="22842"/>
    <s v="BISCUIT TIN, RED,IVORY, VINTAGE"/>
    <x v="3"/>
    <s v="B"/>
    <n v="806"/>
    <n v="230"/>
    <n v="178"/>
    <n v="5227.58"/>
  </r>
  <r>
    <s v="22998"/>
    <s v="TRAVEL CARD WALLET KEEP CALM"/>
    <x v="9"/>
    <s v="B"/>
    <n v="12269"/>
    <n v="529"/>
    <n v="216"/>
    <n v="5222.08"/>
  </r>
  <r>
    <s v="22117"/>
    <s v="METAL SIGN HER DINNER IS SERVED"/>
    <x v="4"/>
    <s v="B"/>
    <n v="1764"/>
    <n v="229"/>
    <n v="141"/>
    <n v="5204.78"/>
  </r>
  <r>
    <s v="21993"/>
    <s v="FLORAL FOLK STATIONERY SET"/>
    <x v="8"/>
    <s v="B"/>
    <n v="2837"/>
    <n v="576"/>
    <n v="207"/>
    <n v="5201.88"/>
  </r>
  <r>
    <s v="21718"/>
    <s v="RED METAL BEACH SPADE"/>
    <x v="8"/>
    <s v="B"/>
    <n v="3982"/>
    <n v="466"/>
    <n v="223"/>
    <n v="5190.3"/>
  </r>
  <r>
    <s v="22896"/>
    <s v="PEG BAG APPLES DESIGN"/>
    <x v="2"/>
    <s v="B"/>
    <n v="2058"/>
    <n v="365"/>
    <n v="186"/>
    <n v="5184.6499999999996"/>
  </r>
  <r>
    <s v="22476"/>
    <s v="EMPIRE UNION JACK TV DINNER TRAY"/>
    <x v="8"/>
    <s v="B"/>
    <n v="1324"/>
    <n v="268"/>
    <n v="144"/>
    <n v="5179.01"/>
  </r>
  <r>
    <s v="22030"/>
    <s v="SWALLOWS GREETING CARD"/>
    <x v="3"/>
    <s v="B"/>
    <n v="12663"/>
    <n v="683"/>
    <n v="351"/>
    <n v="5167.6000000000004"/>
  </r>
  <r>
    <s v="22433"/>
    <s v="WATERING CAN PINK BUNNY"/>
    <x v="8"/>
    <s v="B"/>
    <n v="2766"/>
    <n v="421"/>
    <n v="211"/>
    <n v="5162.88"/>
  </r>
  <r>
    <s v="22894"/>
    <s v="TABLECLOTH RED APPLES DESIGN"/>
    <x v="4"/>
    <s v="B"/>
    <n v="561"/>
    <n v="192"/>
    <n v="125"/>
    <n v="5160.78"/>
  </r>
  <r>
    <s v="21587"/>
    <s v="COSY HOUR GIANT TUBE MATCHES"/>
    <x v="8"/>
    <s v="B"/>
    <n v="2065"/>
    <n v="259"/>
    <n v="207"/>
    <n v="5157.75"/>
  </r>
  <r>
    <s v="23162"/>
    <s v="REGENCY TEA STRAINER"/>
    <x v="0"/>
    <s v="B"/>
    <n v="1412"/>
    <n v="176"/>
    <n v="96"/>
    <n v="5143.6899999999996"/>
  </r>
  <r>
    <s v="21872"/>
    <s v="GLAMOROUS  MUG"/>
    <x v="0"/>
    <s v="B"/>
    <n v="5074"/>
    <n v="328"/>
    <n v="167"/>
    <n v="5141.3"/>
  </r>
  <r>
    <s v="22412"/>
    <s v="METAL SIGN NEIGHBOURHOOD WITCH"/>
    <x v="4"/>
    <s v="B"/>
    <n v="2401"/>
    <n v="402"/>
    <n v="166"/>
    <n v="5140.82"/>
  </r>
  <r>
    <s v="22472"/>
    <s v="TV DINNER TRAY DOLLY GIRL"/>
    <x v="8"/>
    <s v="B"/>
    <n v="1095"/>
    <n v="248"/>
    <n v="131"/>
    <n v="5140.5200000000004"/>
  </r>
  <r>
    <s v="23132"/>
    <s v="SMALL IVORY HEART WALL ORGANISER"/>
    <x v="4"/>
    <s v="B"/>
    <n v="1020"/>
    <n v="152"/>
    <n v="115"/>
    <n v="5138.6000000000004"/>
  </r>
  <r>
    <s v="22775"/>
    <s v="PURPLE DRAWERKNOB ACRYLIC EDWARDIAN"/>
    <x v="3"/>
    <s v="B"/>
    <n v="3591"/>
    <n v="282"/>
    <n v="97"/>
    <n v="5137.53"/>
  </r>
  <r>
    <s v="21495"/>
    <s v="SKULLS WRAP"/>
    <x v="8"/>
    <s v="B"/>
    <n v="12440"/>
    <n v="375"/>
    <n v="201"/>
    <n v="5108.8"/>
  </r>
  <r>
    <s v="23263"/>
    <s v="SET OF 3 WOODEN HEART DECORATIONS"/>
    <x v="4"/>
    <s v="B"/>
    <n v="3829"/>
    <n v="442"/>
    <n v="267"/>
    <n v="5104.6899999999996"/>
  </r>
  <r>
    <s v="21471"/>
    <s v="STRAWBERRY RAFFIA FOOD COVER"/>
    <x v="8"/>
    <s v="B"/>
    <n v="1406"/>
    <n v="319"/>
    <n v="165"/>
    <n v="5095.63"/>
  </r>
  <r>
    <s v="23397"/>
    <s v="FOOT STOOL HOME SWEET HOME"/>
    <x v="8"/>
    <s v="B"/>
    <n v="487"/>
    <n v="216"/>
    <n v="138"/>
    <n v="5077.75"/>
  </r>
  <r>
    <s v="22610"/>
    <s v="PENS ASSORTED FUNNY FACE"/>
    <x v="8"/>
    <s v="B"/>
    <n v="12644"/>
    <n v="286"/>
    <n v="157"/>
    <n v="5076.9399999999996"/>
  </r>
  <r>
    <s v="22374"/>
    <s v="AIRLINE BAG VINTAGE JET SET RED"/>
    <x v="2"/>
    <s v="B"/>
    <n v="1018"/>
    <n v="426"/>
    <n v="225"/>
    <n v="5076.49"/>
  </r>
  <r>
    <s v="23295"/>
    <s v="SET OF 12 MINI LOAF BAKING CASES"/>
    <x v="0"/>
    <s v="B"/>
    <n v="6132"/>
    <n v="443"/>
    <n v="250"/>
    <n v="5071.79"/>
  </r>
  <r>
    <s v="21578"/>
    <s v="WOODLAND DESIGN  COTTON TOTE BAG"/>
    <x v="2"/>
    <s v="B"/>
    <n v="2205"/>
    <n v="380"/>
    <n v="184"/>
    <n v="5062.8599999999997"/>
  </r>
  <r>
    <s v="23494"/>
    <s v="VINTAGE DOILY DELUXE SEWING KIT"/>
    <x v="8"/>
    <s v="B"/>
    <n v="759"/>
    <n v="200"/>
    <n v="143"/>
    <n v="5056.51"/>
  </r>
  <r>
    <s v="22571"/>
    <s v="ROCKING HORSE RED CHRISTMAS"/>
    <x v="5"/>
    <s v="B"/>
    <n v="5671"/>
    <n v="508"/>
    <n v="292"/>
    <n v="5055.07"/>
  </r>
  <r>
    <s v="23198"/>
    <s v="PANTRY MAGNETIC  SHOPPING LIST"/>
    <x v="8"/>
    <s v="B"/>
    <n v="3336"/>
    <n v="473"/>
    <n v="258"/>
    <n v="5053.8999999999996"/>
  </r>
  <r>
    <s v="21544"/>
    <s v="SKULLS  WATER TRANSFER TATTOOS"/>
    <x v="8"/>
    <s v="B"/>
    <n v="6060"/>
    <n v="501"/>
    <n v="227"/>
    <n v="5048.8100000000004"/>
  </r>
  <r>
    <s v="23165"/>
    <s v="LARGE CERAMIC TOP STORAGE JAR"/>
    <x v="3"/>
    <s v="B"/>
    <n v="3052"/>
    <n v="276"/>
    <n v="166"/>
    <n v="5048.3599999999997"/>
  </r>
  <r>
    <s v="23234"/>
    <s v="BISCUIT TIN VINTAGE CHRISTMAS"/>
    <x v="5"/>
    <s v="B"/>
    <n v="1710"/>
    <n v="275"/>
    <n v="199"/>
    <n v="5045.1000000000004"/>
  </r>
  <r>
    <s v="21713"/>
    <s v="CITRONELLA CANDLE FLOWERPOT"/>
    <x v="1"/>
    <s v="B"/>
    <n v="2676"/>
    <n v="389"/>
    <n v="232"/>
    <n v="5039.99"/>
  </r>
  <r>
    <s v="22426"/>
    <s v="ENAMEL WASH BOWL CREAM"/>
    <x v="0"/>
    <s v="B"/>
    <n v="1301"/>
    <n v="368"/>
    <n v="180"/>
    <n v="5026.1000000000004"/>
  </r>
  <r>
    <s v="84796b"/>
    <s v="BLUE SAVANNAH PICNIC HAMPER FOR 2"/>
    <x v="8"/>
    <s v="B"/>
    <n v="602"/>
    <n v="182"/>
    <n v="28"/>
    <n v="5016.91"/>
  </r>
  <r>
    <s v="22957"/>
    <s v="SET 3 PAPER VINTAGE CHICK PAPER EGG"/>
    <x v="9"/>
    <s v="B"/>
    <n v="1775"/>
    <n v="214"/>
    <n v="179"/>
    <n v="5014.6499999999996"/>
  </r>
  <r>
    <s v="22732"/>
    <s v="3D VINTAGE CHRISTMAS STICKERS"/>
    <x v="5"/>
    <s v="B"/>
    <n v="3773"/>
    <n v="337"/>
    <n v="195"/>
    <n v="5001.84"/>
  </r>
  <r>
    <s v="23310"/>
    <s v="BUBBLEGUM RING ASSORTED"/>
    <x v="8"/>
    <s v="B"/>
    <n v="12050"/>
    <n v="245"/>
    <n v="146"/>
    <n v="4997.28"/>
  </r>
  <r>
    <s v="21071"/>
    <s v="VINTAGE BILLBOARD DRINK ME MUG"/>
    <x v="0"/>
    <s v="B"/>
    <n v="4263"/>
    <n v="471"/>
    <n v="163"/>
    <n v="4991.96"/>
  </r>
  <r>
    <s v="20977"/>
    <s v="36 PENCILS TUBE WOODLAND"/>
    <x v="9"/>
    <s v="B"/>
    <n v="3727"/>
    <n v="481"/>
    <n v="239"/>
    <n v="4988.74"/>
  </r>
  <r>
    <s v="23314"/>
    <s v="VINTAGE CHRISTMAS TABLECLOTH"/>
    <x v="5"/>
    <s v="B"/>
    <n v="402"/>
    <n v="115"/>
    <n v="87"/>
    <n v="4950.46"/>
  </r>
  <r>
    <s v="85049G"/>
    <s v="CHOCOLATE BOX RIBBONS"/>
    <x v="3"/>
    <s v="B"/>
    <n v="3901"/>
    <n v="558"/>
    <n v="287"/>
    <n v="4946.3100000000004"/>
  </r>
  <r>
    <s v="22318"/>
    <s v="FIVE HEART HANGING DECORATION"/>
    <x v="4"/>
    <s v="B"/>
    <n v="1570"/>
    <n v="386"/>
    <n v="202"/>
    <n v="4945.63"/>
  </r>
  <r>
    <s v="47568"/>
    <s v="ENGLISH ROSE DESIGN PEG BAG"/>
    <x v="2"/>
    <s v="B"/>
    <n v="2366"/>
    <n v="407"/>
    <n v="179"/>
    <n v="4945.22"/>
  </r>
  <r>
    <s v="21706"/>
    <s v="FOLDING UMBRELLA RED/WHITE POLKADOT"/>
    <x v="6"/>
    <s v="B"/>
    <n v="1331"/>
    <n v="251"/>
    <n v="133"/>
    <n v="4942.0600000000004"/>
  </r>
  <r>
    <s v="23556"/>
    <s v="LANDMARK FRAME COVENT GARDEN"/>
    <x v="4"/>
    <s v="B"/>
    <n v="436"/>
    <n v="53"/>
    <n v="46"/>
    <n v="4937.01"/>
  </r>
  <r>
    <s v="23570"/>
    <s v="TRADITIONAL PICK UP STICKS GAME"/>
    <x v="8"/>
    <s v="B"/>
    <n v="2772"/>
    <n v="276"/>
    <n v="203"/>
    <n v="4931.87"/>
  </r>
  <r>
    <s v="46000S"/>
    <s v="POLYESTER FILLER PAD 40x40cm"/>
    <x v="8"/>
    <s v="B"/>
    <n v="3401"/>
    <n v="375"/>
    <n v="237"/>
    <n v="4931.45"/>
  </r>
  <r>
    <s v="85184C"/>
    <s v="SET 4 VALENTINE DECOUPAGE HEART BOX"/>
    <x v="3"/>
    <s v="B"/>
    <n v="2281"/>
    <n v="351"/>
    <n v="186"/>
    <n v="4927.0600000000004"/>
  </r>
  <r>
    <s v="21896"/>
    <s v="POTTING SHED TWINE"/>
    <x v="3"/>
    <s v="B"/>
    <n v="2378"/>
    <n v="288"/>
    <n v="185"/>
    <n v="4925.1400000000003"/>
  </r>
  <r>
    <s v="22604"/>
    <s v="SET OF 4 NAPKIN CHARMS CUTLERY"/>
    <x v="0"/>
    <s v="B"/>
    <n v="1993"/>
    <n v="244"/>
    <n v="160"/>
    <n v="4896.42"/>
  </r>
  <r>
    <s v="22583"/>
    <s v="PACK OF 6 HANDBAG GIFT BOXES"/>
    <x v="2"/>
    <s v="B"/>
    <n v="1848"/>
    <n v="346"/>
    <n v="248"/>
    <n v="4892"/>
  </r>
  <r>
    <s v="21207"/>
    <s v="SKULL AND CROSSBONES  GARLAND"/>
    <x v="8"/>
    <s v="B"/>
    <n v="3112"/>
    <n v="278"/>
    <n v="167"/>
    <n v="4888.17"/>
  </r>
  <r>
    <s v="22276"/>
    <s v="WASH BAG VINTAGE ROSE PAISLEY"/>
    <x v="2"/>
    <s v="B"/>
    <n v="1888"/>
    <n v="372"/>
    <n v="212"/>
    <n v="4882.3100000000004"/>
  </r>
  <r>
    <s v="72349B"/>
    <s v="SET/6 PURPLE BUTTERFLY T-LIGHTS"/>
    <x v="1"/>
    <s v="B"/>
    <n v="2182"/>
    <n v="398"/>
    <n v="122"/>
    <n v="4873.2"/>
  </r>
  <r>
    <s v="72807B"/>
    <s v="SET/3 OCEAN SCENT CANDLE JEWEL BOX"/>
    <x v="1"/>
    <s v="B"/>
    <n v="1085"/>
    <n v="244"/>
    <n v="112"/>
    <n v="4866.8100000000004"/>
  </r>
  <r>
    <s v="23503"/>
    <s v="PLAYING CARDS KEEP CALM &amp; CARRY ON"/>
    <x v="9"/>
    <s v="B"/>
    <n v="3643"/>
    <n v="335"/>
    <n v="284"/>
    <n v="4860.55"/>
  </r>
  <r>
    <s v="22509"/>
    <s v="SEWING BOX RETROSPOT DESIGN"/>
    <x v="3"/>
    <s v="B"/>
    <n v="369"/>
    <n v="183"/>
    <n v="142"/>
    <n v="4857.26"/>
  </r>
  <r>
    <s v="23010"/>
    <s v="CIRCUS PARADE BABY GIFT SET"/>
    <x v="8"/>
    <s v="B"/>
    <n v="313"/>
    <n v="110"/>
    <n v="72"/>
    <n v="4845.7"/>
  </r>
  <r>
    <s v="84968E"/>
    <s v="SET OF 16 VINTAGE BLACK CUTLERY"/>
    <x v="0"/>
    <s v="B"/>
    <n v="399"/>
    <n v="110"/>
    <n v="41"/>
    <n v="4843.6099999999997"/>
  </r>
  <r>
    <s v="85063"/>
    <s v="CREAM SWEETHEART MAGAZINE RACK"/>
    <x v="3"/>
    <s v="B"/>
    <n v="271"/>
    <n v="159"/>
    <n v="91"/>
    <n v="4823.59"/>
  </r>
  <r>
    <s v="23554"/>
    <s v="LANDMARK FRAME OXFORD STREET"/>
    <x v="4"/>
    <s v="B"/>
    <n v="422"/>
    <n v="57"/>
    <n v="49"/>
    <n v="4805.53"/>
  </r>
  <r>
    <s v="23351"/>
    <s v="ROLL WRAP 50'S CHRISTMAS"/>
    <x v="5"/>
    <s v="B"/>
    <n v="3451"/>
    <n v="352"/>
    <n v="241"/>
    <n v="4785.7700000000004"/>
  </r>
  <r>
    <s v="23555"/>
    <s v="LANDMARK FRAME NOTTING HILL"/>
    <x v="3"/>
    <s v="B"/>
    <n v="421"/>
    <n v="50"/>
    <n v="45"/>
    <n v="4780.57"/>
  </r>
  <r>
    <s v="21986"/>
    <s v="PACK OF 12 PINK SPOT TISSUES"/>
    <x v="3"/>
    <s v="B"/>
    <n v="13452"/>
    <n v="468"/>
    <n v="274"/>
    <n v="4779.17"/>
  </r>
  <r>
    <s v="22688"/>
    <s v="DOORMAT PEACE ON EARTH BLUE"/>
    <x v="6"/>
    <s v="B"/>
    <n v="865"/>
    <n v="93"/>
    <n v="77"/>
    <n v="4756.7"/>
  </r>
  <r>
    <s v="23389"/>
    <s v="SPACEBOY MINI RUCKSACK"/>
    <x v="8"/>
    <s v="B"/>
    <n v="1115"/>
    <n v="237"/>
    <n v="159"/>
    <n v="4751.49"/>
  </r>
  <r>
    <s v="22128"/>
    <s v="PARTY CONES CANDY ASSORTED"/>
    <x v="9"/>
    <s v="B"/>
    <n v="3911"/>
    <n v="194"/>
    <n v="142"/>
    <n v="4744.59"/>
  </r>
  <r>
    <s v="23286"/>
    <s v="BLUE VINTAGE SPOT BEAKER"/>
    <x v="3"/>
    <s v="B"/>
    <n v="5040"/>
    <n v="221"/>
    <n v="124"/>
    <n v="4740.82"/>
  </r>
  <r>
    <s v="21249"/>
    <s v="WOODLAND  HEIGHT CHART STICKERS"/>
    <x v="8"/>
    <s v="B"/>
    <n v="1647"/>
    <n v="257"/>
    <n v="155"/>
    <n v="4729.2299999999996"/>
  </r>
  <r>
    <s v="23184"/>
    <s v="BULL DOG BOTTLE OPENER"/>
    <x v="7"/>
    <s v="B"/>
    <n v="866"/>
    <n v="263"/>
    <n v="128"/>
    <n v="4724.8999999999996"/>
  </r>
  <r>
    <s v="22027"/>
    <s v="TEA PARTY BIRTHDAY CARD"/>
    <x v="0"/>
    <s v="B"/>
    <n v="11081"/>
    <n v="839"/>
    <n v="330"/>
    <n v="4724.41"/>
  </r>
  <r>
    <s v="21534"/>
    <s v="DAIRY MAID LARGE MILK JUG"/>
    <x v="0"/>
    <s v="B"/>
    <n v="929"/>
    <n v="336"/>
    <n v="199"/>
    <n v="4724.09"/>
  </r>
  <r>
    <s v="20681"/>
    <s v="PINK SPOTTY CHILDS UMBRELLA"/>
    <x v="3"/>
    <s v="B"/>
    <n v="1394"/>
    <n v="335"/>
    <n v="181"/>
    <n v="4721.3999999999996"/>
  </r>
  <r>
    <s v="22593"/>
    <s v="CHRISTMAS GINGHAM STAR"/>
    <x v="5"/>
    <s v="B"/>
    <n v="5276"/>
    <n v="414"/>
    <n v="246"/>
    <n v="4720.22"/>
  </r>
  <r>
    <s v="23569"/>
    <s v="TRADTIONAL ALPHABET STAMP SET"/>
    <x v="8"/>
    <s v="B"/>
    <n v="954"/>
    <n v="192"/>
    <n v="152"/>
    <n v="4717.66"/>
  </r>
  <r>
    <s v="22442"/>
    <s v="GROW YOUR OWN FLOWERS SET OF 3"/>
    <x v="8"/>
    <s v="B"/>
    <n v="860"/>
    <n v="167"/>
    <n v="135"/>
    <n v="4717.62"/>
  </r>
  <r>
    <s v="22672"/>
    <s v="FRENCH BATHROOM SIGN BLUE METAL"/>
    <x v="4"/>
    <s v="B"/>
    <n v="2836"/>
    <n v="368"/>
    <n v="225"/>
    <n v="4713.01"/>
  </r>
  <r>
    <s v="22399"/>
    <s v="MAGNETS PACK OF 4 CHILDHOOD MEMORY"/>
    <x v="9"/>
    <s v="B"/>
    <n v="4022"/>
    <n v="275"/>
    <n v="179"/>
    <n v="4712.1000000000004"/>
  </r>
  <r>
    <s v="21916"/>
    <s v="SET 12 RETRO WHITE CHALK STICKS"/>
    <x v="8"/>
    <s v="B"/>
    <n v="10915"/>
    <n v="709"/>
    <n v="303"/>
    <n v="4710.74"/>
  </r>
  <r>
    <s v="23558"/>
    <s v="LANDMARK FRAME LONDON BRIDGE"/>
    <x v="4"/>
    <s v="B"/>
    <n v="415"/>
    <n v="52"/>
    <n v="43"/>
    <n v="4703.87"/>
  </r>
  <r>
    <s v="22434"/>
    <s v="BALLOON PUMP WITH 10 BALLOONS"/>
    <x v="8"/>
    <s v="B"/>
    <n v="2531"/>
    <n v="280"/>
    <n v="203"/>
    <n v="4702.29"/>
  </r>
  <r>
    <s v="23157"/>
    <s v="SET OF 6 NATIVITY MAGNETS"/>
    <x v="8"/>
    <s v="B"/>
    <n v="2317"/>
    <n v="162"/>
    <n v="111"/>
    <n v="4699.0600000000004"/>
  </r>
  <r>
    <s v="22305"/>
    <s v="COFFEE MUG PINK PAISLEY DESIGN"/>
    <x v="0"/>
    <s v="B"/>
    <n v="2261"/>
    <n v="143"/>
    <n v="86"/>
    <n v="4696.2299999999996"/>
  </r>
  <r>
    <s v="23159"/>
    <s v="SET OF 5 PANCAKE DAY MAGNETS"/>
    <x v="0"/>
    <s v="B"/>
    <n v="2280"/>
    <n v="221"/>
    <n v="120"/>
    <n v="4686.4799999999996"/>
  </r>
  <r>
    <s v="22562"/>
    <s v="MONSTERS STENCIL CRAFT"/>
    <x v="8"/>
    <s v="B"/>
    <n v="3978"/>
    <n v="393"/>
    <n v="251"/>
    <n v="4682.3"/>
  </r>
  <r>
    <s v="22721"/>
    <s v="SET OF 3 CAKE TINS SKETCHBOOK"/>
    <x v="0"/>
    <s v="B"/>
    <n v="1020"/>
    <n v="297"/>
    <n v="183"/>
    <n v="4671.8100000000004"/>
  </r>
  <r>
    <s v="23241"/>
    <s v="TREASURE TIN GYMKHANA DESIGN"/>
    <x v="3"/>
    <s v="B"/>
    <n v="2164"/>
    <n v="362"/>
    <n v="183"/>
    <n v="4667.47"/>
  </r>
  <r>
    <s v="20963"/>
    <s v="APPLE BATH SPONGE"/>
    <x v="8"/>
    <s v="B"/>
    <n v="3449"/>
    <n v="508"/>
    <n v="167"/>
    <n v="4663.6499999999996"/>
  </r>
  <r>
    <s v="22304"/>
    <s v="COFFEE MUG BLUE PAISLEY DESIGN"/>
    <x v="0"/>
    <s v="B"/>
    <n v="2368"/>
    <n v="165"/>
    <n v="96"/>
    <n v="4658.96"/>
  </r>
  <r>
    <s v="21069"/>
    <s v="VINTAGE BILLBOARD TEA MUG"/>
    <x v="0"/>
    <s v="B"/>
    <n v="4392"/>
    <n v="277"/>
    <n v="109"/>
    <n v="4653.8"/>
  </r>
  <r>
    <s v="15044B"/>
    <s v="BLUE PAPER PARASOL"/>
    <x v="9"/>
    <s v="B"/>
    <n v="1670"/>
    <n v="189"/>
    <n v="97"/>
    <n v="4644.13"/>
  </r>
  <r>
    <s v="22075"/>
    <s v="6 RIBBONS ELEGANT CHRISTMAS"/>
    <x v="5"/>
    <s v="B"/>
    <n v="3067"/>
    <n v="357"/>
    <n v="200"/>
    <n v="4640.8900000000003"/>
  </r>
  <r>
    <s v="18098c"/>
    <s v="PORCELAIN BUTTERFLY OIL BURNER"/>
    <x v="8"/>
    <s v="B"/>
    <n v="1491"/>
    <n v="370"/>
    <n v="103"/>
    <n v="4639.9399999999996"/>
  </r>
  <r>
    <s v="22107"/>
    <s v="PIZZA PLATE IN BOX"/>
    <x v="0"/>
    <s v="B"/>
    <n v="1180"/>
    <n v="362"/>
    <n v="113"/>
    <n v="4627.1099999999997"/>
  </r>
  <r>
    <s v="20961"/>
    <s v="STRAWBERRY BATH SPONGE"/>
    <x v="8"/>
    <s v="B"/>
    <n v="3480"/>
    <n v="513"/>
    <n v="177"/>
    <n v="4625.1499999999996"/>
  </r>
  <r>
    <s v="23176"/>
    <s v="ABC TREASURE BOOK BOX"/>
    <x v="3"/>
    <s v="B"/>
    <n v="2133"/>
    <n v="220"/>
    <n v="154"/>
    <n v="4621.08"/>
  </r>
  <r>
    <s v="82581"/>
    <s v="TOILET METAL SIGN"/>
    <x v="4"/>
    <s v="B"/>
    <n v="8337"/>
    <n v="908"/>
    <n v="369"/>
    <n v="4614.8999999999996"/>
  </r>
  <r>
    <s v="21328"/>
    <s v="BALLOONS  WRITING SET"/>
    <x v="3"/>
    <s v="B"/>
    <n v="2441"/>
    <n v="643"/>
    <n v="257"/>
    <n v="4612.63"/>
  </r>
  <r>
    <s v="22474"/>
    <s v="TRAY FOR TV DINNER ,SPACEBOY"/>
    <x v="8"/>
    <s v="B"/>
    <n v="940"/>
    <n v="253"/>
    <n v="143"/>
    <n v="4610.53"/>
  </r>
  <r>
    <s v="22956"/>
    <s v="36 FOIL HEART CAKE CASES"/>
    <x v="0"/>
    <s v="B"/>
    <n v="2344"/>
    <n v="254"/>
    <n v="189"/>
    <n v="4599.8999999999996"/>
  </r>
  <r>
    <s v="23285"/>
    <s v="PINK VINTAGE SPOT BEAKER"/>
    <x v="3"/>
    <s v="B"/>
    <n v="4807"/>
    <n v="191"/>
    <n v="108"/>
    <n v="4572.41"/>
  </r>
  <r>
    <s v="22800"/>
    <s v="ANTIQUE TALL SWIRLGLASS TRINKET POT"/>
    <x v="3"/>
    <s v="B"/>
    <n v="1123"/>
    <n v="267"/>
    <n v="148"/>
    <n v="4571.3999999999996"/>
  </r>
  <r>
    <s v="21811"/>
    <s v="HANGING HEART WITH BELL"/>
    <x v="4"/>
    <s v="B"/>
    <n v="6292"/>
    <n v="381"/>
    <n v="198"/>
    <n v="4558.46"/>
  </r>
  <r>
    <s v="10135"/>
    <s v="COLOURING PENCILS BROWN TUBE"/>
    <x v="9"/>
    <s v="B"/>
    <n v="4216"/>
    <n v="323"/>
    <n v="177"/>
    <n v="4553.71"/>
  </r>
  <r>
    <s v="84270"/>
    <s v="ASSTD DESIGN BUBBLE GUM RING"/>
    <x v="4"/>
    <s v="B"/>
    <n v="21286"/>
    <n v="471"/>
    <n v="246"/>
    <n v="4549.8"/>
  </r>
  <r>
    <s v="22601"/>
    <s v="CHRISTMAS RETROSPOT ANGEL WOOD"/>
    <x v="5"/>
    <s v="B"/>
    <n v="5250"/>
    <n v="417"/>
    <n v="257"/>
    <n v="4547.1899999999996"/>
  </r>
  <r>
    <s v="23168"/>
    <s v="CLASSIC SUGAR DISPENSER"/>
    <x v="8"/>
    <s v="B"/>
    <n v="3278"/>
    <n v="335"/>
    <n v="140"/>
    <n v="4542.42"/>
  </r>
  <r>
    <s v="15044D"/>
    <s v="RED PAPER PARASOL"/>
    <x v="9"/>
    <s v="B"/>
    <n v="1590"/>
    <n v="226"/>
    <n v="104"/>
    <n v="4541.95"/>
  </r>
  <r>
    <s v="22691"/>
    <s v="DOORMAT WELCOME SUNRISE"/>
    <x v="6"/>
    <s v="B"/>
    <n v="616"/>
    <n v="216"/>
    <n v="123"/>
    <n v="4541.5"/>
  </r>
  <r>
    <s v="21614"/>
    <s v="SET OF 12 ROSE BOTANICAL T-LIGHTS"/>
    <x v="1"/>
    <s v="B"/>
    <n v="1627"/>
    <n v="194"/>
    <n v="123"/>
    <n v="4538.17"/>
  </r>
  <r>
    <s v="21990"/>
    <s v="MODERN FLORAL STATIONERY SET"/>
    <x v="8"/>
    <s v="B"/>
    <n v="2453"/>
    <n v="497"/>
    <n v="170"/>
    <n v="4530.54"/>
  </r>
  <r>
    <s v="22743"/>
    <s v="MAKE YOUR OWN FLOWERPOWER CARD KIT"/>
    <x v="9"/>
    <s v="B"/>
    <n v="1496"/>
    <n v="350"/>
    <n v="198"/>
    <n v="4524.8"/>
  </r>
  <r>
    <s v="22908"/>
    <s v="PACK OF 20 NAPKINS RED APPLES"/>
    <x v="8"/>
    <s v="B"/>
    <n v="5610"/>
    <n v="485"/>
    <n v="266"/>
    <n v="4524"/>
  </r>
  <r>
    <s v="21564"/>
    <s v="PINK  HEART SHAPE LOVE BUCKET"/>
    <x v="4"/>
    <s v="B"/>
    <n v="1950"/>
    <n v="293"/>
    <n v="134"/>
    <n v="4521.55"/>
  </r>
  <r>
    <s v="23404"/>
    <s v="HOME SWEET HOME BLACKBOARD"/>
    <x v="4"/>
    <s v="B"/>
    <n v="1002"/>
    <n v="166"/>
    <n v="102"/>
    <n v="4517.21"/>
  </r>
  <r>
    <s v="21506"/>
    <s v="FANCY FONT BIRTHDAY CARD,"/>
    <x v="9"/>
    <s v="B"/>
    <n v="10830"/>
    <n v="662"/>
    <n v="307"/>
    <n v="4514.33"/>
  </r>
  <r>
    <s v="37447"/>
    <s v="CERAMIC CAKE DESIGN SPOTTED PLATE"/>
    <x v="0"/>
    <s v="B"/>
    <n v="2871"/>
    <n v="362"/>
    <n v="140"/>
    <n v="4511.05"/>
  </r>
  <r>
    <s v="22564"/>
    <s v="ALPHABET STENCIL CRAFT"/>
    <x v="8"/>
    <s v="B"/>
    <n v="3897"/>
    <n v="340"/>
    <n v="207"/>
    <n v="4507.83"/>
  </r>
  <r>
    <s v="22736"/>
    <s v="RIBBON REEL, MAKING SNOWMEN"/>
    <x v="9"/>
    <s v="B"/>
    <n v="2507"/>
    <n v="406"/>
    <n v="230"/>
    <n v="4505.28"/>
  </r>
  <r>
    <s v="22747"/>
    <s v="POPPY'S PLAYHOUSE BATHROOM"/>
    <x v="8"/>
    <s v="B"/>
    <n v="2035"/>
    <n v="402"/>
    <n v="241"/>
    <n v="4487.2"/>
  </r>
  <r>
    <s v="22451"/>
    <s v="SILK PURSE RUSSIAN DOLL RED"/>
    <x v="8"/>
    <s v="B"/>
    <n v="1333"/>
    <n v="237"/>
    <n v="134"/>
    <n v="4476.8900000000003"/>
  </r>
  <r>
    <s v="21109"/>
    <s v="LARGE CAKE TOWEL, CHOCOLATE SPOTS"/>
    <x v="0"/>
    <s v="B"/>
    <n v="1171"/>
    <n v="222"/>
    <n v="130"/>
    <n v="4462.99"/>
  </r>
  <r>
    <s v="23309"/>
    <s v="SET OF 60 I LOVE LONDON CAKE CASES"/>
    <x v="0"/>
    <s v="B"/>
    <n v="8203"/>
    <n v="404"/>
    <n v="176"/>
    <n v="4456.25"/>
  </r>
  <r>
    <s v="22760"/>
    <s v="TRAY, BREAKFAST IN BED"/>
    <x v="8"/>
    <s v="B"/>
    <n v="352"/>
    <n v="117"/>
    <n v="81"/>
    <n v="4455.8900000000003"/>
  </r>
  <r>
    <s v="51014A"/>
    <s v="FEATHER PEN,HOT PINK"/>
    <x v="8"/>
    <s v="B"/>
    <n v="6539"/>
    <n v="374"/>
    <n v="160"/>
    <n v="4444.3"/>
  </r>
  <r>
    <s v="23530"/>
    <s v="WALL ART,ONLY ONE PERSON"/>
    <x v="8"/>
    <s v="B"/>
    <n v="1056"/>
    <n v="87"/>
    <n v="60"/>
    <n v="4436.2700000000004"/>
  </r>
  <r>
    <s v="23275"/>
    <s v="SET OF 3 HANGING OWLS OLLIE BEAK"/>
    <x v="4"/>
    <s v="B"/>
    <n v="3648"/>
    <n v="323"/>
    <n v="169"/>
    <n v="4431.72"/>
  </r>
  <r>
    <s v="21864"/>
    <s v="UNION JACK FLAG PASSPORT COVER"/>
    <x v="8"/>
    <s v="B"/>
    <n v="1853"/>
    <n v="411"/>
    <n v="166"/>
    <n v="4431.54"/>
  </r>
  <r>
    <s v="23288"/>
    <s v="GREEN VINTAGE SPOT BEAKER"/>
    <x v="3"/>
    <s v="B"/>
    <n v="4609"/>
    <n v="183"/>
    <n v="105"/>
    <n v="4430.63"/>
  </r>
  <r>
    <s v="84031A"/>
    <s v="CHARLIE+LOLA RED HOT WATER BOTTLE"/>
    <x v="7"/>
    <s v="B"/>
    <n v="1098"/>
    <n v="313"/>
    <n v="95"/>
    <n v="4416"/>
  </r>
  <r>
    <s v="23163"/>
    <s v="REGENCY SUGAR TONGS"/>
    <x v="8"/>
    <s v="B"/>
    <n v="1784"/>
    <n v="208"/>
    <n v="95"/>
    <n v="4415.38"/>
  </r>
  <r>
    <s v="23112"/>
    <s v="PARISIENNE CURIO CABINET"/>
    <x v="3"/>
    <s v="B"/>
    <n v="533"/>
    <n v="234"/>
    <n v="131"/>
    <n v="4409.58"/>
  </r>
  <r>
    <s v="22574"/>
    <s v="HEART WOODEN CHRISTMAS DECORATION"/>
    <x v="5"/>
    <s v="B"/>
    <n v="4786"/>
    <n v="413"/>
    <n v="252"/>
    <n v="4409.33"/>
  </r>
  <r>
    <s v="22548"/>
    <s v="HEADS AND TAILS SPORTING FUN"/>
    <x v="3"/>
    <s v="B"/>
    <n v="3526"/>
    <n v="428"/>
    <n v="293"/>
    <n v="4404.3100000000004"/>
  </r>
  <r>
    <s v="22573"/>
    <s v="STAR WOODEN CHRISTMAS DECORATION"/>
    <x v="5"/>
    <s v="B"/>
    <n v="4907"/>
    <n v="405"/>
    <n v="235"/>
    <n v="4403.83"/>
  </r>
  <r>
    <s v="21967"/>
    <s v="PACK OF 12 SKULL TISSUES"/>
    <x v="8"/>
    <s v="B"/>
    <n v="15652"/>
    <n v="479"/>
    <n v="250"/>
    <n v="4401.4399999999996"/>
  </r>
  <r>
    <s v="22299"/>
    <s v="PIG KEYRING WITH LIGHT &amp; SOUND"/>
    <x v="1"/>
    <s v="B"/>
    <n v="3888"/>
    <n v="201"/>
    <n v="103"/>
    <n v="4400.82"/>
  </r>
  <r>
    <s v="22733"/>
    <s v="3D TRADITIONAL CHRISTMAS STICKERS"/>
    <x v="5"/>
    <s v="B"/>
    <n v="3421"/>
    <n v="337"/>
    <n v="215"/>
    <n v="4400.49"/>
  </r>
  <r>
    <s v="84279P"/>
    <s v="CHERRY BLOSSOM  DECORATIVE FLASK"/>
    <x v="8"/>
    <s v="B"/>
    <n v="1122"/>
    <n v="293"/>
    <n v="165"/>
    <n v="4390.42"/>
  </r>
  <r>
    <s v="79341"/>
    <s v="WILLOW BRANCH LIGHTS."/>
    <x v="1"/>
    <s v="B"/>
    <n v="720"/>
    <n v="77"/>
    <n v="49"/>
    <n v="4389.9399999999996"/>
  </r>
  <r>
    <s v="21064"/>
    <s v="BOOM BOX SPEAKER BOYS"/>
    <x v="3"/>
    <s v="B"/>
    <n v="875"/>
    <n v="168"/>
    <n v="72"/>
    <n v="4379.37"/>
  </r>
  <r>
    <s v="22594"/>
    <s v="CHRISTMAS GINGHAM TREE"/>
    <x v="5"/>
    <s v="B"/>
    <n v="4791"/>
    <n v="412"/>
    <n v="232"/>
    <n v="4377.33"/>
  </r>
  <r>
    <s v="22291"/>
    <s v="SPRING DEC , HANGING CHICK CREAM"/>
    <x v="4"/>
    <s v="B"/>
    <n v="3145"/>
    <n v="262"/>
    <n v="139"/>
    <n v="4343.33"/>
  </r>
  <r>
    <s v="20674"/>
    <s v="GREEN SPOTTY BOWL"/>
    <x v="0"/>
    <s v="B"/>
    <n v="3404"/>
    <n v="462"/>
    <n v="196"/>
    <n v="4338.5200000000004"/>
  </r>
  <r>
    <s v="79320"/>
    <s v="FLAMINGO LIGHTS"/>
    <x v="1"/>
    <s v="B"/>
    <n v="900"/>
    <n v="149"/>
    <n v="66"/>
    <n v="4337.58"/>
  </r>
  <r>
    <s v="22449"/>
    <s v="SILK PURSE RUSSIAN DOLL PINK"/>
    <x v="8"/>
    <s v="B"/>
    <n v="1311"/>
    <n v="306"/>
    <n v="154"/>
    <n v="4334.25"/>
  </r>
  <r>
    <s v="85053"/>
    <s v="FRENCH ENAMEL CANDLEHOLDER"/>
    <x v="1"/>
    <s v="B"/>
    <n v="2017"/>
    <n v="374"/>
    <n v="182"/>
    <n v="4331.78"/>
  </r>
  <r>
    <s v="15039"/>
    <s v="SANDALWOOD FAN"/>
    <x v="7"/>
    <s v="B"/>
    <n v="5081"/>
    <n v="305"/>
    <n v="127"/>
    <n v="4328.62"/>
  </r>
  <r>
    <s v="23349"/>
    <s v="ROLL WRAP VINTAGE CHRISTMAS"/>
    <x v="5"/>
    <s v="B"/>
    <n v="3209"/>
    <n v="336"/>
    <n v="213"/>
    <n v="4327.6000000000004"/>
  </r>
  <r>
    <s v="22227"/>
    <s v="HANGING HEART MIRROR DECORATION"/>
    <x v="4"/>
    <s v="B"/>
    <n v="5994"/>
    <n v="640"/>
    <n v="194"/>
    <n v="4326.62"/>
  </r>
  <r>
    <s v="22611"/>
    <s v="VINTAGE UNION JACK SHOPPING BAG"/>
    <x v="2"/>
    <s v="B"/>
    <n v="904"/>
    <n v="194"/>
    <n v="134"/>
    <n v="4323.78"/>
  </r>
  <r>
    <s v="21899"/>
    <s v="KEY FOB , GARAGE DESIGN"/>
    <x v="4"/>
    <s v="B"/>
    <n v="6676"/>
    <n v="622"/>
    <n v="313"/>
    <n v="4322.47"/>
  </r>
  <r>
    <s v="21537"/>
    <s v="RETRO SPOTS PUDDING BOWL"/>
    <x v="0"/>
    <s v="B"/>
    <n v="997"/>
    <n v="252"/>
    <n v="171"/>
    <n v="4304.71"/>
  </r>
  <r>
    <s v="21810"/>
    <s v="CHRISTMAS HANGING STAR WITH BELL"/>
    <x v="5"/>
    <s v="B"/>
    <n v="6900"/>
    <n v="342"/>
    <n v="170"/>
    <n v="4300.66"/>
  </r>
  <r>
    <s v="22202"/>
    <s v="MILK PAN PINK RETROSPOT"/>
    <x v="3"/>
    <s v="B"/>
    <n v="1064"/>
    <n v="262"/>
    <n v="91"/>
    <n v="4298.75"/>
  </r>
  <r>
    <s v="21913"/>
    <s v="VINTAGE SEASIDE JIGSAW PUZZLES"/>
    <x v="8"/>
    <s v="B"/>
    <n v="1127"/>
    <n v="297"/>
    <n v="170"/>
    <n v="4294.9799999999996"/>
  </r>
  <r>
    <s v="21153"/>
    <s v="RED SPOTTY TABLECLOTH"/>
    <x v="3"/>
    <s v="B"/>
    <n v="393"/>
    <n v="139"/>
    <n v="91"/>
    <n v="4294.6899999999996"/>
  </r>
  <r>
    <s v="21012"/>
    <s v="ANTIQUE ALL GLASS CANDLESTICK"/>
    <x v="1"/>
    <s v="B"/>
    <n v="2297"/>
    <n v="299"/>
    <n v="112"/>
    <n v="4293.7"/>
  </r>
  <r>
    <s v="21878"/>
    <s v="PACK OF 6 SANDCASTLE FLAGS ASSORTED"/>
    <x v="8"/>
    <s v="B"/>
    <n v="5166"/>
    <n v="401"/>
    <n v="224"/>
    <n v="4282.5200000000004"/>
  </r>
  <r>
    <s v="84969"/>
    <s v="BOX OF 6 ASSORTED COLOUR TEASPOONS"/>
    <x v="3"/>
    <s v="B"/>
    <n v="969"/>
    <n v="341"/>
    <n v="100"/>
    <n v="4279.93"/>
  </r>
  <r>
    <s v="23050"/>
    <s v="RECYCLED ACAPULCO MAT GREEN"/>
    <x v="6"/>
    <s v="B"/>
    <n v="496"/>
    <n v="204"/>
    <n v="115"/>
    <n v="4278.3"/>
  </r>
  <r>
    <s v="72807A"/>
    <s v="SET/3 ROSE CANDLE IN JEWELLED BOX"/>
    <x v="1"/>
    <s v="B"/>
    <n v="929"/>
    <n v="221"/>
    <n v="94"/>
    <n v="4271.33"/>
  </r>
  <r>
    <s v="21245"/>
    <s v="GREEN POLKADOT PLATE"/>
    <x v="0"/>
    <s v="B"/>
    <n v="2567"/>
    <n v="304"/>
    <n v="146"/>
    <n v="4268.3599999999997"/>
  </r>
  <r>
    <s v="21056"/>
    <s v="DOCTOR'S BAG SOFT TOY"/>
    <x v="2"/>
    <s v="B"/>
    <n v="463"/>
    <n v="191"/>
    <n v="119"/>
    <n v="4267.43"/>
  </r>
  <r>
    <s v="20966"/>
    <s v="SANDWICH BATH SPONGE"/>
    <x v="8"/>
    <s v="B"/>
    <n v="3006"/>
    <n v="419"/>
    <n v="136"/>
    <n v="4263.99"/>
  </r>
  <r>
    <s v="22892"/>
    <s v="SET OF SALT AND PEPPER TOADSTOOLS"/>
    <x v="8"/>
    <s v="B"/>
    <n v="3472"/>
    <n v="291"/>
    <n v="160"/>
    <n v="4262.0600000000004"/>
  </r>
  <r>
    <s v="22723"/>
    <s v="SET OF 6 HERB TINS SKETCHBOOK"/>
    <x v="3"/>
    <s v="B"/>
    <n v="1163"/>
    <n v="294"/>
    <n v="170"/>
    <n v="4258.87"/>
  </r>
  <r>
    <s v="22312"/>
    <s v="OFFICE MUG WARMER POLKADOT"/>
    <x v="0"/>
    <s v="B"/>
    <n v="1233"/>
    <n v="269"/>
    <n v="104"/>
    <n v="4254.05"/>
  </r>
  <r>
    <s v="47580"/>
    <s v="TEA TIME DES TEA COSY"/>
    <x v="0"/>
    <s v="B"/>
    <n v="1644"/>
    <n v="341"/>
    <n v="158"/>
    <n v="4252.7"/>
  </r>
  <r>
    <s v="23237"/>
    <s v="SET OF 4 KNICK KNACK TINS LEAVES"/>
    <x v="3"/>
    <s v="B"/>
    <n v="1046"/>
    <n v="173"/>
    <n v="130"/>
    <n v="4245.34"/>
  </r>
  <r>
    <s v="21556"/>
    <s v="CERAMIC STRAWBERRY MONEY BOX"/>
    <x v="3"/>
    <s v="B"/>
    <n v="1606"/>
    <n v="292"/>
    <n v="132"/>
    <n v="4241.8599999999997"/>
  </r>
  <r>
    <s v="22530"/>
    <s v="MAGIC SLATE DOLLY GIRL"/>
    <x v="8"/>
    <s v="B"/>
    <n v="10017"/>
    <n v="466"/>
    <n v="283"/>
    <n v="4236.93"/>
  </r>
  <r>
    <s v="23166"/>
    <s v="MEDIUM CERAMIC TOP STORAGE JAR"/>
    <x v="3"/>
    <s v="B"/>
    <n v="3553"/>
    <n v="242"/>
    <n v="136"/>
    <n v="4236.47"/>
  </r>
  <r>
    <s v="20982"/>
    <s v="12 PENCILS TALL TUBE SKULLS"/>
    <x v="9"/>
    <s v="B"/>
    <n v="4838"/>
    <n v="574"/>
    <n v="316"/>
    <n v="4232.75"/>
  </r>
  <r>
    <s v="84598"/>
    <s v="BOYS ALPHABET IRON ON PATCHES"/>
    <x v="8"/>
    <s v="B"/>
    <n v="20199"/>
    <n v="215"/>
    <n v="28"/>
    <n v="4229.18"/>
  </r>
  <r>
    <s v="22285"/>
    <s v="HANGING HEN ON NEST DECORATION"/>
    <x v="4"/>
    <s v="B"/>
    <n v="2693"/>
    <n v="260"/>
    <n v="165"/>
    <n v="4228.21"/>
  </r>
  <r>
    <s v="22425"/>
    <s v="ENAMEL COLLANDER CREAM"/>
    <x v="8"/>
    <s v="B"/>
    <n v="832"/>
    <n v="298"/>
    <n v="194"/>
    <n v="4223.82"/>
  </r>
  <r>
    <s v="22497"/>
    <s v="SET OF 2 TINS VINTAGE BATHROOM"/>
    <x v="3"/>
    <s v="B"/>
    <n v="925"/>
    <n v="278"/>
    <n v="159"/>
    <n v="4222.07"/>
  </r>
  <r>
    <s v="20665"/>
    <s v="RED SPOTTY PURSE"/>
    <x v="3"/>
    <s v="B"/>
    <n v="1323"/>
    <n v="347"/>
    <n v="166"/>
    <n v="4220.9399999999996"/>
  </r>
  <r>
    <s v="23089"/>
    <s v="GLASS BON BON JAR"/>
    <x v="3"/>
    <s v="B"/>
    <n v="2353"/>
    <n v="224"/>
    <n v="101"/>
    <n v="4214.13"/>
  </r>
  <r>
    <s v="21355"/>
    <s v="TOAST ITS - I LOVE YOU"/>
    <x v="8"/>
    <s v="B"/>
    <n v="3440"/>
    <n v="340"/>
    <n v="212"/>
    <n v="4203.05"/>
  </r>
  <r>
    <s v="22071"/>
    <s v="SMALL WHITE RETROSPOT MUG IN BOX"/>
    <x v="0"/>
    <s v="B"/>
    <n v="1248"/>
    <n v="253"/>
    <n v="199"/>
    <n v="4190.38"/>
  </r>
  <r>
    <s v="22600"/>
    <s v="CHRISTMAS RETROSPOT STAR WOOD"/>
    <x v="5"/>
    <s v="B"/>
    <n v="4836"/>
    <n v="427"/>
    <n v="277"/>
    <n v="4189.5"/>
  </r>
  <r>
    <s v="21609"/>
    <s v="SET 12 LAVENDER  BOTANICAL T-LIGHTS"/>
    <x v="1"/>
    <s v="B"/>
    <n v="1499"/>
    <n v="218"/>
    <n v="142"/>
    <n v="4186.29"/>
  </r>
  <r>
    <s v="21707"/>
    <s v="FOLDING UMBRELLA BLACKBLUE POLKADOT"/>
    <x v="6"/>
    <s v="B"/>
    <n v="1005"/>
    <n v="172"/>
    <n v="107"/>
    <n v="4184.95"/>
  </r>
  <r>
    <s v="23012"/>
    <s v="GLASS APOTHECARY BOTTLE PERFUME"/>
    <x v="3"/>
    <s v="B"/>
    <n v="1067"/>
    <n v="245"/>
    <n v="150"/>
    <n v="4181.3100000000004"/>
  </r>
  <r>
    <s v="22670"/>
    <s v="FRENCH WC SIGN BLUE METAL"/>
    <x v="4"/>
    <s v="B"/>
    <n v="3280"/>
    <n v="423"/>
    <n v="218"/>
    <n v="4180.01"/>
  </r>
  <r>
    <s v="21470"/>
    <s v="FLOWER VINE RAFFIA FOOD COVER"/>
    <x v="8"/>
    <s v="B"/>
    <n v="1099"/>
    <n v="318"/>
    <n v="159"/>
    <n v="4179.68"/>
  </r>
  <r>
    <s v="23144"/>
    <s v="ZINC T-LIGHT HOLDER STARS SMALL"/>
    <x v="1"/>
    <s v="B"/>
    <n v="5065"/>
    <n v="273"/>
    <n v="179"/>
    <n v="4177.91"/>
  </r>
  <r>
    <s v="84950"/>
    <s v="ASSORTED COLOUR T-LIGHT HOLDER"/>
    <x v="1"/>
    <s v="B"/>
    <n v="6005"/>
    <n v="271"/>
    <n v="154"/>
    <n v="4168.67"/>
  </r>
  <r>
    <s v="22833"/>
    <s v="HALL CABINET WITH 3 DRAWERS"/>
    <x v="3"/>
    <s v="B"/>
    <n v="120"/>
    <n v="13"/>
    <n v="9"/>
    <n v="4163.54"/>
  </r>
  <r>
    <s v="21068"/>
    <s v="VINTAGE BILLBOARD LOVE/HATE MUG"/>
    <x v="0"/>
    <s v="B"/>
    <n v="4006"/>
    <n v="370"/>
    <n v="147"/>
    <n v="4158.75"/>
  </r>
  <r>
    <s v="70006"/>
    <s v="LOVE HEART POCKET WARMER"/>
    <x v="4"/>
    <s v="B"/>
    <n v="4438"/>
    <n v="290"/>
    <n v="141"/>
    <n v="4139.5600000000004"/>
  </r>
  <r>
    <s v="23167"/>
    <s v="SMALL CERAMIC TOP STORAGE JAR"/>
    <x v="3"/>
    <s v="B"/>
    <n v="5354"/>
    <n v="228"/>
    <n v="128"/>
    <n v="4134.0200000000004"/>
  </r>
  <r>
    <s v="22851"/>
    <s v="SET 20 NAPKINS FAIRY CAKES DESIGN"/>
    <x v="0"/>
    <s v="B"/>
    <n v="5090"/>
    <n v="520"/>
    <n v="304"/>
    <n v="4128.2299999999996"/>
  </r>
  <r>
    <s v="21143"/>
    <s v="ANTIQUE GLASS HEART DECORATION"/>
    <x v="4"/>
    <s v="B"/>
    <n v="2076"/>
    <n v="181"/>
    <n v="127"/>
    <n v="4125.75"/>
  </r>
  <r>
    <s v="23306"/>
    <s v="SET OF 36 PANTRY PAPER DOILIES"/>
    <x v="9"/>
    <s v="B"/>
    <n v="2807"/>
    <n v="276"/>
    <n v="182"/>
    <n v="4121.93"/>
  </r>
  <r>
    <s v="21474"/>
    <s v="SWEETHEART CREAM STEEL FOLDIN BENCH"/>
    <x v="4"/>
    <s v="B"/>
    <n v="206"/>
    <n v="92"/>
    <n v="67"/>
    <n v="4109.7"/>
  </r>
  <r>
    <s v="21590"/>
    <s v="KINGS CHOICE CIGAR BOX MATCHES"/>
    <x v="3"/>
    <s v="B"/>
    <n v="3422"/>
    <n v="285"/>
    <n v="202"/>
    <n v="4108.78"/>
  </r>
  <r>
    <s v="22127"/>
    <s v="PARTY CONES CARNIVAL ASSORTED"/>
    <x v="9"/>
    <s v="B"/>
    <n v="3420"/>
    <n v="153"/>
    <n v="126"/>
    <n v="4093.11"/>
  </r>
  <r>
    <s v="84596B"/>
    <s v="SMALL DOLLY MIX DESIGN ORANGE BOWL"/>
    <x v="0"/>
    <s v="B"/>
    <n v="6215"/>
    <n v="732"/>
    <n v="256"/>
    <n v="4093.05"/>
  </r>
  <r>
    <s v="22125"/>
    <s v="UNION JACK HOT WATER BOTTLE"/>
    <x v="7"/>
    <s v="B"/>
    <n v="653"/>
    <n v="183"/>
    <n v="117"/>
    <n v="4089.09"/>
  </r>
  <r>
    <s v="22744"/>
    <s v="MAKE YOUR OWN MONSOON CARD KIT"/>
    <x v="9"/>
    <s v="B"/>
    <n v="1455"/>
    <n v="297"/>
    <n v="194"/>
    <n v="4087.37"/>
  </r>
  <r>
    <s v="23009"/>
    <s v="I LOVE LONDON BABY GIFT SET"/>
    <x v="8"/>
    <s v="B"/>
    <n v="263"/>
    <n v="103"/>
    <n v="48"/>
    <n v="4082.52"/>
  </r>
  <r>
    <s v="22926"/>
    <s v="IVORY GIANT GARDEN THERMOMETER"/>
    <x v="8"/>
    <s v="B"/>
    <n v="668"/>
    <n v="213"/>
    <n v="150"/>
    <n v="4078.91"/>
  </r>
  <r>
    <s v="21472"/>
    <s v="LADYBIRD + BEE RAFFIA FOOD COVER"/>
    <x v="8"/>
    <s v="B"/>
    <n v="1056"/>
    <n v="285"/>
    <n v="161"/>
    <n v="4077.82"/>
  </r>
  <r>
    <s v="22807"/>
    <s v="SET OF 6 T-LIGHTS TOADSTOOLS"/>
    <x v="1"/>
    <s v="B"/>
    <n v="1368"/>
    <n v="292"/>
    <n v="123"/>
    <n v="4065.91"/>
  </r>
  <r>
    <s v="16161U"/>
    <s v="WRAP,SUKI AND FRIENDS"/>
    <x v="8"/>
    <s v="B"/>
    <n v="9976"/>
    <n v="316"/>
    <n v="202"/>
    <n v="4063.92"/>
  </r>
  <r>
    <s v="21911"/>
    <s v="GARDEN METAL SIGN"/>
    <x v="4"/>
    <s v="B"/>
    <n v="2534"/>
    <n v="343"/>
    <n v="200"/>
    <n v="4061.05"/>
  </r>
  <r>
    <s v="23255"/>
    <s v="CHILDRENS CUTLERY CIRCUS PARADE"/>
    <x v="0"/>
    <s v="B"/>
    <n v="1005"/>
    <n v="155"/>
    <n v="115"/>
    <n v="4059.87"/>
  </r>
  <r>
    <s v="23193"/>
    <s v="BUFFALO BILL TREASURE BOOK BOX"/>
    <x v="3"/>
    <s v="B"/>
    <n v="1912"/>
    <n v="172"/>
    <n v="107"/>
    <n v="4056.78"/>
  </r>
  <r>
    <s v="21717"/>
    <s v="EASTER TIN BUCKET"/>
    <x v="3"/>
    <s v="B"/>
    <n v="1554"/>
    <n v="176"/>
    <n v="122"/>
    <n v="4039.63"/>
  </r>
  <r>
    <s v="20981"/>
    <s v="12 PENCILS TALL TUBE WOODLAND"/>
    <x v="9"/>
    <s v="B"/>
    <n v="4681"/>
    <n v="510"/>
    <n v="288"/>
    <n v="4037.71"/>
  </r>
  <r>
    <s v="84580"/>
    <s v="MOUSE TOY WITH PINK T-SHIRT"/>
    <x v="8"/>
    <s v="B"/>
    <n v="1053"/>
    <n v="441"/>
    <n v="196"/>
    <n v="4036.94"/>
  </r>
  <r>
    <s v="23194"/>
    <s v="GYMKHANNA TREASURE BOOK BOX"/>
    <x v="3"/>
    <s v="B"/>
    <n v="1817"/>
    <n v="211"/>
    <n v="140"/>
    <n v="4036.87"/>
  </r>
  <r>
    <s v="23340"/>
    <s v="VINTAGE CHRISTMAS CAKE FRILL"/>
    <x v="5"/>
    <s v="B"/>
    <n v="2500"/>
    <n v="151"/>
    <n v="112"/>
    <n v="4034.08"/>
  </r>
  <r>
    <s v="23081"/>
    <s v="GREEN METAL BOX TOP SECRET"/>
    <x v="3"/>
    <s v="B"/>
    <n v="481"/>
    <n v="138"/>
    <n v="79"/>
    <n v="4021.75"/>
  </r>
  <r>
    <s v="22053"/>
    <s v="EMPIRE DESIGN ROSETTE"/>
    <x v="4"/>
    <s v="B"/>
    <n v="4551"/>
    <n v="87"/>
    <n v="61"/>
    <n v="4020.89"/>
  </r>
  <r>
    <s v="21901"/>
    <s v="KEY FOB , BACK DOOR"/>
    <x v="8"/>
    <s v="B"/>
    <n v="6086"/>
    <n v="686"/>
    <n v="314"/>
    <n v="4014.71"/>
  </r>
  <r>
    <s v="22639"/>
    <s v="SET OF 4 NAPKIN CHARMS HEARTS"/>
    <x v="4"/>
    <s v="B"/>
    <n v="1645"/>
    <n v="274"/>
    <n v="191"/>
    <n v="4005.82"/>
  </r>
  <r>
    <s v="22359"/>
    <s v="GLASS JAR, KINGS CHOICE SOAP"/>
    <x v="3"/>
    <s v="B"/>
    <n v="1261"/>
    <n v="198"/>
    <n v="114"/>
    <n v="4002.03"/>
  </r>
  <r>
    <s v="23129"/>
    <s v="HEART SHAPED HOLLY WREATH"/>
    <x v="4"/>
    <s v="B"/>
    <n v="950"/>
    <n v="172"/>
    <n v="138"/>
    <n v="3999.5"/>
  </r>
  <r>
    <s v="23486"/>
    <s v="ANTIQUE HEART SHELF UNIT"/>
    <x v="3"/>
    <s v="B"/>
    <n v="265"/>
    <n v="70"/>
    <n v="60"/>
    <n v="3991.57"/>
  </r>
  <r>
    <s v="22245"/>
    <s v="HOOK, 1 HANGER ,MAGIC GARDEN"/>
    <x v="8"/>
    <s v="B"/>
    <n v="4633"/>
    <n v="413"/>
    <n v="166"/>
    <n v="3988.85"/>
  </r>
  <r>
    <s v="22284"/>
    <s v="HEN HOUSE DECORATION"/>
    <x v="4"/>
    <s v="B"/>
    <n v="2441"/>
    <n v="298"/>
    <n v="155"/>
    <n v="3978.14"/>
  </r>
  <r>
    <s v="20967"/>
    <s v="GREY FLORAL FELTCRAFT SHOULDER BAG"/>
    <x v="2"/>
    <s v="B"/>
    <n v="1049"/>
    <n v="296"/>
    <n v="187"/>
    <n v="3974.84"/>
  </r>
  <r>
    <s v="85206A"/>
    <s v="CREAM FELT EASTER EGG BASKET"/>
    <x v="3"/>
    <s v="B"/>
    <n v="2321"/>
    <n v="317"/>
    <n v="234"/>
    <n v="3973.01"/>
  </r>
  <r>
    <s v="22612"/>
    <s v="TEA COSY VINTAGE UNION JACK"/>
    <x v="0"/>
    <s v="B"/>
    <n v="997"/>
    <n v="108"/>
    <n v="82"/>
    <n v="3969.99"/>
  </r>
  <r>
    <s v="21349"/>
    <s v="IVY HEART WREATH"/>
    <x v="4"/>
    <s v="B"/>
    <n v="545"/>
    <n v="169"/>
    <n v="112"/>
    <n v="3956.73"/>
  </r>
  <r>
    <s v="23130"/>
    <s v="MISTLETOE HEART WREATH GREEN"/>
    <x v="4"/>
    <s v="B"/>
    <n v="954"/>
    <n v="183"/>
    <n v="138"/>
    <n v="3955.78"/>
  </r>
  <r>
    <s v="23110"/>
    <s v="PARISIENNE KEY CABINET"/>
    <x v="3"/>
    <s v="B"/>
    <n v="666"/>
    <n v="241"/>
    <n v="147"/>
    <n v="3951.68"/>
  </r>
  <r>
    <s v="22445"/>
    <s v="PENCIL CASE LIFE IS BEAUTIFUL"/>
    <x v="9"/>
    <s v="B"/>
    <n v="1287"/>
    <n v="275"/>
    <n v="147"/>
    <n v="3948.86"/>
  </r>
  <r>
    <s v="22731"/>
    <s v="3D STICKERS CHRISTMAS STAMPS"/>
    <x v="5"/>
    <s v="B"/>
    <n v="2938"/>
    <n v="265"/>
    <n v="164"/>
    <n v="3940.62"/>
  </r>
  <r>
    <s v="23557"/>
    <s v="LANDMARK FRAME BAKER STREET"/>
    <x v="4"/>
    <s v="B"/>
    <n v="350"/>
    <n v="32"/>
    <n v="25"/>
    <n v="3930.27"/>
  </r>
  <r>
    <s v="21987"/>
    <s v="PACK OF 6 SKULL PAPER CUPS"/>
    <x v="0"/>
    <s v="B"/>
    <n v="6309"/>
    <n v="383"/>
    <n v="209"/>
    <n v="3917.86"/>
  </r>
  <r>
    <s v="22057"/>
    <s v="CERAMIC PLATE STRAWBERRY DESIGN"/>
    <x v="0"/>
    <s v="B"/>
    <n v="2996"/>
    <n v="256"/>
    <n v="112"/>
    <n v="3916.37"/>
  </r>
  <r>
    <s v="22454"/>
    <s v="MEASURING TAPE RUSSIAN DOLL RED"/>
    <x v="8"/>
    <s v="B"/>
    <n v="1399"/>
    <n v="178"/>
    <n v="115"/>
    <n v="3915.93"/>
  </r>
  <r>
    <s v="22788"/>
    <s v="BROCANTE COAT RACK"/>
    <x v="3"/>
    <s v="B"/>
    <n v="472"/>
    <n v="81"/>
    <n v="49"/>
    <n v="3902.82"/>
  </r>
  <r>
    <s v="46000M"/>
    <s v="POLYESTER FILLER PAD 45x45cm"/>
    <x v="8"/>
    <s v="B"/>
    <n v="2516"/>
    <n v="352"/>
    <n v="205"/>
    <n v="3899.8"/>
  </r>
  <r>
    <s v="22790"/>
    <s v="MIRROR, ARCHED GEORGIAN"/>
    <x v="8"/>
    <s v="B"/>
    <n v="200"/>
    <n v="1"/>
    <n v="1"/>
    <n v="3884"/>
  </r>
  <r>
    <s v="23552"/>
    <s v="BICYCLE PUNCTURE REPAIR KIT"/>
    <x v="8"/>
    <s v="B"/>
    <n v="1863"/>
    <n v="116"/>
    <n v="93"/>
    <n v="3881.91"/>
  </r>
  <r>
    <s v="22314"/>
    <s v="OFFICE MUG WARMER CHOC+BLUE"/>
    <x v="0"/>
    <s v="B"/>
    <n v="1108"/>
    <n v="248"/>
    <n v="100"/>
    <n v="3878.58"/>
  </r>
  <r>
    <s v="22341"/>
    <s v="LOVE GARLAND PAINTED ZINC"/>
    <x v="7"/>
    <s v="B"/>
    <n v="2291"/>
    <n v="236"/>
    <n v="126"/>
    <n v="3873.69"/>
  </r>
  <r>
    <s v="23049"/>
    <s v="RECYCLED ACAPULCO MAT RED"/>
    <x v="6"/>
    <s v="B"/>
    <n v="453"/>
    <n v="184"/>
    <n v="102"/>
    <n v="3872.09"/>
  </r>
  <r>
    <s v="23253"/>
    <s v="16 PIECE CUTLERY SET PANTRY DESIGN"/>
    <x v="0"/>
    <s v="B"/>
    <n v="258"/>
    <n v="70"/>
    <n v="44"/>
    <n v="3848.86"/>
  </r>
  <r>
    <s v="22478"/>
    <s v="BIRDHOUSE GARDEN MARKER"/>
    <x v="8"/>
    <s v="B"/>
    <n v="2772"/>
    <n v="317"/>
    <n v="176"/>
    <n v="3848.41"/>
  </r>
  <r>
    <s v="22272"/>
    <s v="FELTCRAFT DOLL MARIA"/>
    <x v="8"/>
    <s v="B"/>
    <n v="1371"/>
    <n v="300"/>
    <n v="207"/>
    <n v="3848.34"/>
  </r>
  <r>
    <s v="21447"/>
    <s v="12 IVORY ROSE PEG PLACE SETTINGS"/>
    <x v="3"/>
    <s v="B"/>
    <n v="2775"/>
    <n v="335"/>
    <n v="149"/>
    <n v="3841.38"/>
  </r>
  <r>
    <s v="23131"/>
    <s v="MISTLETOE HEART WREATH CREAM"/>
    <x v="4"/>
    <s v="B"/>
    <n v="942"/>
    <n v="115"/>
    <n v="91"/>
    <n v="3835.98"/>
  </r>
  <r>
    <s v="72802A"/>
    <s v="ROSE SCENT CANDLE IN JEWELLED BOX"/>
    <x v="1"/>
    <s v="B"/>
    <n v="916"/>
    <n v="184"/>
    <n v="110"/>
    <n v="3835.12"/>
  </r>
  <r>
    <s v="22959"/>
    <s v="WRAPPING PAPER, XMAS VILLAGE"/>
    <x v="5"/>
    <s v="B"/>
    <n v="9388"/>
    <n v="279"/>
    <n v="248"/>
    <n v="3834.96"/>
  </r>
  <r>
    <s v="23032"/>
    <s v="DRAWER KNOB CRACKLE GLAZE IVORY"/>
    <x v="3"/>
    <s v="B"/>
    <n v="2315"/>
    <n v="196"/>
    <n v="116"/>
    <n v="3832.23"/>
  </r>
  <r>
    <s v="22118"/>
    <s v="JOY WOODEN BLOCK LETTERS"/>
    <x v="8"/>
    <s v="B"/>
    <n v="797"/>
    <n v="270"/>
    <n v="195"/>
    <n v="3832.17"/>
  </r>
  <r>
    <s v="22777"/>
    <s v="GLASS CLOCHE LARGE"/>
    <x v="8"/>
    <s v="B"/>
    <n v="454"/>
    <n v="99"/>
    <n v="67"/>
    <n v="3830.32"/>
  </r>
  <r>
    <s v="22797"/>
    <s v="CHEST OF DRAWERS GINGHAM HEART"/>
    <x v="3"/>
    <s v="B"/>
    <n v="219"/>
    <n v="126"/>
    <n v="90"/>
    <n v="3827.71"/>
  </r>
  <r>
    <s v="22475"/>
    <s v="SKULL DESIGN TV DINNER TRAY"/>
    <x v="4"/>
    <s v="B"/>
    <n v="763"/>
    <n v="256"/>
    <n v="115"/>
    <n v="3827.1"/>
  </r>
  <r>
    <s v="22843"/>
    <s v="BISCUIT TIN, MINT,IVORY, VINTAGE"/>
    <x v="3"/>
    <s v="B"/>
    <n v="590"/>
    <n v="174"/>
    <n v="133"/>
    <n v="3824.76"/>
  </r>
  <r>
    <s v="21192"/>
    <s v="WHITE BELL HONEYCOMB PAPER"/>
    <x v="9"/>
    <s v="B"/>
    <n v="2119"/>
    <n v="215"/>
    <n v="95"/>
    <n v="3816.04"/>
  </r>
  <r>
    <s v="22965"/>
    <s v="3 TRADITIONAL COOKIE CUTTERS  SET"/>
    <x v="8"/>
    <s v="B"/>
    <n v="1829"/>
    <n v="258"/>
    <n v="185"/>
    <n v="3806.74"/>
  </r>
  <r>
    <s v="72802B"/>
    <s v="OCEAN SCENT CANDLE IN JEWELLED BOX"/>
    <x v="1"/>
    <s v="B"/>
    <n v="1160"/>
    <n v="208"/>
    <n v="118"/>
    <n v="3806.72"/>
  </r>
  <r>
    <s v="35924"/>
    <s v="HANGING FAIRY CAKE DECORATION"/>
    <x v="0"/>
    <s v="B"/>
    <n v="2020"/>
    <n v="188"/>
    <n v="65"/>
    <n v="3806.04"/>
  </r>
  <r>
    <s v="21067"/>
    <s v="VINTAGE RED TEATIME MUG"/>
    <x v="0"/>
    <s v="B"/>
    <n v="4739"/>
    <n v="264"/>
    <n v="129"/>
    <n v="3805.04"/>
  </r>
  <r>
    <s v="85114B"/>
    <s v="IVORY ENCHANTED FOREST PLACEMAT"/>
    <x v="8"/>
    <s v="B"/>
    <n v="2071"/>
    <n v="241"/>
    <n v="99"/>
    <n v="3801.51"/>
  </r>
  <r>
    <s v="22980"/>
    <s v="PANTRY SCRUBBING BRUSH"/>
    <x v="8"/>
    <s v="B"/>
    <n v="2291"/>
    <n v="288"/>
    <n v="197"/>
    <n v="3800.81"/>
  </r>
  <r>
    <s v="21100"/>
    <s v="CHARLIE AND LOLA CHARLOTTE BAG"/>
    <x v="2"/>
    <s v="B"/>
    <n v="2539"/>
    <n v="268"/>
    <n v="119"/>
    <n v="3793.35"/>
  </r>
  <r>
    <s v="22458"/>
    <s v="CAST IRON HOOK GARDEN FORK"/>
    <x v="8"/>
    <s v="B"/>
    <n v="1523"/>
    <n v="173"/>
    <n v="121"/>
    <n v="3790.47"/>
  </r>
  <r>
    <s v="85040a"/>
    <s v="S/4 PINK FLOWER CANDLES IN BOWL"/>
    <x v="1"/>
    <s v="B"/>
    <n v="2103"/>
    <n v="430"/>
    <n v="192"/>
    <n v="3788.19"/>
  </r>
  <r>
    <s v="21034"/>
    <s v="REX CASH+CARRY JUMBO SHOPPER"/>
    <x v="2"/>
    <s v="B"/>
    <n v="3985"/>
    <n v="1895"/>
    <n v="799"/>
    <n v="3785.75"/>
  </r>
  <r>
    <s v="23542"/>
    <s v="WALL ART 70'S ALPHABET"/>
    <x v="8"/>
    <s v="B"/>
    <n v="504"/>
    <n v="88"/>
    <n v="54"/>
    <n v="3783.66"/>
  </r>
  <r>
    <s v="21055"/>
    <s v="TOOL BOX SOFT TOY"/>
    <x v="3"/>
    <s v="B"/>
    <n v="379"/>
    <n v="220"/>
    <n v="122"/>
    <n v="3776.44"/>
  </r>
  <r>
    <s v="22292"/>
    <s v="SPRING DEC , HANGING CHICK  YELLOW"/>
    <x v="4"/>
    <s v="B"/>
    <n v="2779"/>
    <n v="222"/>
    <n v="145"/>
    <n v="3773.74"/>
  </r>
  <r>
    <s v="84016"/>
    <s v="FLAG OF ST GEORGE CAR FLAG"/>
    <x v="8"/>
    <s v="B"/>
    <n v="956"/>
    <n v="60"/>
    <n v="41"/>
    <n v="3771.51"/>
  </r>
  <r>
    <s v="21743"/>
    <s v="STAR PORTABLE TABLE LIGHT"/>
    <x v="1"/>
    <s v="B"/>
    <n v="1288"/>
    <n v="182"/>
    <n v="117"/>
    <n v="3767.08"/>
  </r>
  <r>
    <s v="21627"/>
    <s v="ELEPHANT CARNIVAL POUFFE"/>
    <x v="8"/>
    <s v="B"/>
    <n v="195"/>
    <n v="115"/>
    <n v="31"/>
    <n v="3766.35"/>
  </r>
  <r>
    <s v="22830"/>
    <s v="UTILTY CABINET WITH HOOKS"/>
    <x v="3"/>
    <s v="B"/>
    <n v="181"/>
    <n v="18"/>
    <n v="14"/>
    <n v="3760.71"/>
  </r>
  <r>
    <s v="21812"/>
    <s v="GARLAND WITH HEARTS AND BELLS"/>
    <x v="4"/>
    <s v="B"/>
    <n v="773"/>
    <n v="200"/>
    <n v="100"/>
    <n v="3759.09"/>
  </r>
  <r>
    <s v="85040B"/>
    <s v="SET/4 BLUE FLOWER CANDLES IN BOWL"/>
    <x v="1"/>
    <s v="B"/>
    <n v="2402"/>
    <n v="253"/>
    <n v="132"/>
    <n v="3754.5"/>
  </r>
  <r>
    <s v="84558A"/>
    <s v="3D DOG PICTURE PLAYING CARDS"/>
    <x v="9"/>
    <s v="B"/>
    <n v="1280"/>
    <n v="218"/>
    <n v="116"/>
    <n v="3753.28"/>
  </r>
  <r>
    <s v="22778"/>
    <s v="GLASS CLOCHE SMALL"/>
    <x v="8"/>
    <s v="B"/>
    <n v="945"/>
    <n v="190"/>
    <n v="107"/>
    <n v="3751.25"/>
  </r>
  <r>
    <s v="71038"/>
    <s v="WHITE HANGING BEADS CANDLE HOLDER"/>
    <x v="1"/>
    <s v="B"/>
    <n v="710"/>
    <n v="140"/>
    <n v="85"/>
    <n v="3751.1"/>
  </r>
  <r>
    <s v="23299"/>
    <s v="FOOD COVER WITH BEADS SET 2"/>
    <x v="8"/>
    <s v="B"/>
    <n v="1004"/>
    <n v="144"/>
    <n v="108"/>
    <n v="3742.88"/>
  </r>
  <r>
    <s v="21329"/>
    <s v="DINOSAURS  WRITING SET"/>
    <x v="3"/>
    <s v="B"/>
    <n v="2070"/>
    <n v="554"/>
    <n v="252"/>
    <n v="3740.86"/>
  </r>
  <r>
    <s v="21846"/>
    <s v="PINK DIAMANTE PEN IN GIFT BOX"/>
    <x v="3"/>
    <s v="B"/>
    <n v="1588"/>
    <n v="262"/>
    <n v="50"/>
    <n v="3739.05"/>
  </r>
  <r>
    <s v="22544"/>
    <s v="MINI JIGSAW SPACEBOY"/>
    <x v="8"/>
    <s v="B"/>
    <n v="9334"/>
    <n v="340"/>
    <n v="195"/>
    <n v="3736.36"/>
  </r>
  <r>
    <s v="84356"/>
    <s v="POMPOM CURTAIN"/>
    <x v="8"/>
    <s v="B"/>
    <n v="745"/>
    <n v="132"/>
    <n v="57"/>
    <n v="3736.29"/>
  </r>
  <r>
    <s v="21845"/>
    <s v="DAIRY MAID STRIPE MUG"/>
    <x v="0"/>
    <s v="B"/>
    <n v="2513"/>
    <n v="156"/>
    <n v="103"/>
    <n v="3734.81"/>
  </r>
  <r>
    <s v="23092"/>
    <s v="LARGE ANTIQUE WHITE PHOTO FRAME"/>
    <x v="4"/>
    <s v="B"/>
    <n v="520"/>
    <n v="133"/>
    <n v="95"/>
    <n v="3734.08"/>
  </r>
  <r>
    <s v="21795"/>
    <s v="SET OF 3 BLUE STRIPE BASKET"/>
    <x v="3"/>
    <s v="B"/>
    <n v="440"/>
    <n v="79"/>
    <n v="64"/>
    <n v="3722.19"/>
  </r>
  <r>
    <s v="23127"/>
    <s v="FELTCRAFT GIRL NICOLE KIT"/>
    <x v="8"/>
    <s v="B"/>
    <n v="728"/>
    <n v="193"/>
    <n v="146"/>
    <n v="3719.4"/>
  </r>
  <r>
    <s v="85049C"/>
    <s v="ROMANTIC PINKS RIBBONS"/>
    <x v="9"/>
    <s v="B"/>
    <n v="2958"/>
    <n v="499"/>
    <n v="303"/>
    <n v="3718.75"/>
  </r>
  <r>
    <s v="22579"/>
    <s v="WOODEN TREE CHRISTMAS SCANDISPOT"/>
    <x v="5"/>
    <s v="B"/>
    <n v="7056"/>
    <n v="552"/>
    <n v="346"/>
    <n v="3715.68"/>
  </r>
  <r>
    <s v="22782"/>
    <s v="SET 3 WICKER STORAGE BASKETS"/>
    <x v="3"/>
    <s v="B"/>
    <n v="254"/>
    <n v="84"/>
    <n v="75"/>
    <n v="3712.3"/>
  </r>
  <r>
    <s v="22162"/>
    <s v="HEART GARLAND RUSTIC PADDED"/>
    <x v="4"/>
    <s v="B"/>
    <n v="1209"/>
    <n v="258"/>
    <n v="90"/>
    <n v="3711.35"/>
  </r>
  <r>
    <s v="21648"/>
    <s v="ASSORTED TUTTI FRUTTI SMALL PURSE"/>
    <x v="8"/>
    <s v="B"/>
    <n v="2698"/>
    <n v="227"/>
    <n v="95"/>
    <n v="3699.58"/>
  </r>
  <r>
    <s v="22494"/>
    <s v="EMERGENCY FIRST AID TIN"/>
    <x v="3"/>
    <s v="B"/>
    <n v="2736"/>
    <n v="463"/>
    <n v="199"/>
    <n v="3694.67"/>
  </r>
  <r>
    <s v="22591"/>
    <s v="CARDHOLDER GINGHAM CHRISTMAS TREE"/>
    <x v="5"/>
    <s v="B"/>
    <n v="1284"/>
    <n v="204"/>
    <n v="144"/>
    <n v="3692.8"/>
  </r>
  <r>
    <s v="23182"/>
    <s v="TOILET SIGN OCCUPIED OR VACANT"/>
    <x v="0"/>
    <s v="B"/>
    <n v="3740"/>
    <n v="432"/>
    <n v="140"/>
    <n v="3687.38"/>
  </r>
  <r>
    <s v="20692"/>
    <s v="FLORAL ELEPHANT SOFT TOY"/>
    <x v="8"/>
    <s v="B"/>
    <n v="908"/>
    <n v="139"/>
    <n v="75"/>
    <n v="3682.76"/>
  </r>
  <r>
    <s v="21813"/>
    <s v="GARLAND WITH STARS AND BELLS"/>
    <x v="8"/>
    <s v="B"/>
    <n v="797"/>
    <n v="182"/>
    <n v="74"/>
    <n v="3672.31"/>
  </r>
  <r>
    <s v="23013"/>
    <s v="GLASS APOTHECARY BOTTLE TONIC"/>
    <x v="3"/>
    <s v="B"/>
    <n v="920"/>
    <n v="222"/>
    <n v="134"/>
    <n v="3658.36"/>
  </r>
  <r>
    <s v="21246"/>
    <s v="RED SPOTTY BIG BOWL"/>
    <x v="0"/>
    <s v="B"/>
    <n v="743"/>
    <n v="207"/>
    <n v="99"/>
    <n v="3655.93"/>
  </r>
  <r>
    <s v="22823"/>
    <s v="CHEST NATURAL WOOD 20 DRAWERS"/>
    <x v="3"/>
    <s v="B"/>
    <n v="32"/>
    <n v="18"/>
    <n v="17"/>
    <n v="3655"/>
  </r>
  <r>
    <s v="21351"/>
    <s v="CINAMMON &amp; ORANGE WREATH"/>
    <x v="8"/>
    <s v="B"/>
    <n v="1080"/>
    <n v="174"/>
    <n v="112"/>
    <n v="3651.3"/>
  </r>
  <r>
    <s v="23091"/>
    <s v="ZINC HERB GARDEN CONTAINER"/>
    <x v="8"/>
    <s v="B"/>
    <n v="578"/>
    <n v="207"/>
    <n v="159"/>
    <n v="3643.82"/>
  </r>
  <r>
    <s v="23111"/>
    <s v="PARISIENNE SEWING BOX"/>
    <x v="3"/>
    <s v="B"/>
    <n v="295"/>
    <n v="128"/>
    <n v="74"/>
    <n v="3643.54"/>
  </r>
  <r>
    <s v="22962"/>
    <s v="JAM JAR WITH PINK LID"/>
    <x v="3"/>
    <s v="B"/>
    <n v="4366"/>
    <n v="354"/>
    <n v="183"/>
    <n v="3640.93"/>
  </r>
  <r>
    <s v="21486"/>
    <s v="PINK HEART DOTS HOT WATER BOTTLE"/>
    <x v="4"/>
    <s v="B"/>
    <n v="1116"/>
    <n v="294"/>
    <n v="127"/>
    <n v="3638.67"/>
  </r>
  <r>
    <s v="23497"/>
    <s v="CLASSIC CROME BICYCLE BELL"/>
    <x v="8"/>
    <s v="B"/>
    <n v="2546"/>
    <n v="194"/>
    <n v="149"/>
    <n v="3638.62"/>
  </r>
  <r>
    <s v="20785"/>
    <s v="FUSCHIA RETRO BAR STOOL"/>
    <x v="8"/>
    <s v="B"/>
    <n v="101"/>
    <n v="35"/>
    <n v="14"/>
    <n v="3632.4"/>
  </r>
  <r>
    <s v="23191"/>
    <s v="BUNDLE OF 3 RETRO NOTE BOOKS"/>
    <x v="8"/>
    <s v="B"/>
    <n v="2200"/>
    <n v="281"/>
    <n v="182"/>
    <n v="3627.24"/>
  </r>
  <r>
    <s v="84968F"/>
    <s v="SET OF 16 VINTAGE SKY BLUE CUTLERY"/>
    <x v="0"/>
    <s v="B"/>
    <n v="300"/>
    <n v="133"/>
    <n v="52"/>
    <n v="3622.75"/>
  </r>
  <r>
    <s v="85232D"/>
    <s v="SET/3 DECOUPAGE STACKING TINS"/>
    <x v="3"/>
    <s v="B"/>
    <n v="696"/>
    <n v="222"/>
    <n v="118"/>
    <n v="3617.13"/>
  </r>
  <r>
    <s v="23294"/>
    <s v="SET OF 6 SNACK LOAF BAKING CASES"/>
    <x v="0"/>
    <s v="B"/>
    <n v="4382"/>
    <n v="352"/>
    <n v="213"/>
    <n v="3599.51"/>
  </r>
  <r>
    <s v="22536"/>
    <s v="MAGIC SLATE FIDO"/>
    <x v="8"/>
    <s v="B"/>
    <n v="9091"/>
    <n v="365"/>
    <n v="243"/>
    <n v="3586.24"/>
  </r>
  <r>
    <s v="23085"/>
    <s v="ANTIQUE SILVER BAUBLE LAMP"/>
    <x v="8"/>
    <s v="B"/>
    <n v="376"/>
    <n v="78"/>
    <n v="64"/>
    <n v="3583.23"/>
  </r>
  <r>
    <s v="21509"/>
    <s v="COWBOYS AND INDIANS BIRTHDAY CARD"/>
    <x v="9"/>
    <s v="B"/>
    <n v="8684"/>
    <n v="627"/>
    <n v="263"/>
    <n v="3582.18"/>
  </r>
  <r>
    <s v="22589"/>
    <s v="CARDHOLDER GINGHAM STAR"/>
    <x v="3"/>
    <s v="B"/>
    <n v="1299"/>
    <n v="237"/>
    <n v="170"/>
    <n v="3580.88"/>
  </r>
  <r>
    <s v="21866"/>
    <s v="UNION JACK FLAG LUGGAGE TAG"/>
    <x v="8"/>
    <s v="B"/>
    <n v="2156"/>
    <n v="452"/>
    <n v="189"/>
    <n v="3576.5"/>
  </r>
  <r>
    <s v="22774"/>
    <s v="RED DRAWER KNOB ACRYLIC EDWARDIAN"/>
    <x v="3"/>
    <s v="B"/>
    <n v="2779"/>
    <n v="183"/>
    <n v="75"/>
    <n v="3576.06"/>
  </r>
  <r>
    <s v="22398"/>
    <s v="MAGNETS PACK OF 4 SWALLOWS"/>
    <x v="8"/>
    <s v="B"/>
    <n v="4149"/>
    <n v="426"/>
    <n v="273"/>
    <n v="3574.98"/>
  </r>
  <r>
    <s v="84797a"/>
    <s v="PINK HAWAIIAN PICNIC HAMPER FOR 4"/>
    <x v="8"/>
    <s v="B"/>
    <n v="499"/>
    <n v="61"/>
    <n v="21"/>
    <n v="3560.09"/>
  </r>
  <r>
    <s v="22603"/>
    <s v="CHRISTMAS RETROSPOT TREE WOOD"/>
    <x v="5"/>
    <s v="B"/>
    <n v="4143"/>
    <n v="388"/>
    <n v="236"/>
    <n v="3552.09"/>
  </r>
  <r>
    <s v="22704"/>
    <s v="WRAP RED APPLES"/>
    <x v="8"/>
    <s v="B"/>
    <n v="8628"/>
    <n v="293"/>
    <n v="205"/>
    <n v="3543.76"/>
  </r>
  <r>
    <s v="23332"/>
    <s v="IVORY WICKER HEART LARGE"/>
    <x v="4"/>
    <s v="B"/>
    <n v="2059"/>
    <n v="287"/>
    <n v="207"/>
    <n v="3542.71"/>
  </r>
  <r>
    <s v="21794"/>
    <s v="CLASSIC FRENCH STYLE BASKET NATURAL"/>
    <x v="3"/>
    <s v="B"/>
    <n v="711"/>
    <n v="177"/>
    <n v="123"/>
    <n v="3538.59"/>
  </r>
  <r>
    <s v="21054"/>
    <s v="NURSE'S BAG SOFT TOY"/>
    <x v="2"/>
    <s v="B"/>
    <n v="382"/>
    <n v="182"/>
    <n v="119"/>
    <n v="3538"/>
  </r>
  <r>
    <s v="22334"/>
    <s v="DINOSAUR PARTY BAG + STICKER SET"/>
    <x v="2"/>
    <s v="B"/>
    <n v="2218"/>
    <n v="262"/>
    <n v="179"/>
    <n v="3532.56"/>
  </r>
  <r>
    <s v="20784"/>
    <s v="RED RETRO BAR STOOL"/>
    <x v="8"/>
    <s v="B"/>
    <n v="100"/>
    <n v="36"/>
    <n v="5"/>
    <n v="3530.92"/>
  </r>
  <r>
    <s v="20886"/>
    <s v="BOX OF 9 PEBBLE CANDLES"/>
    <x v="1"/>
    <s v="B"/>
    <n v="1771"/>
    <n v="307"/>
    <n v="162"/>
    <n v="3528.52"/>
  </r>
  <r>
    <s v="22176"/>
    <s v="BLUE OWL SOFT TOY"/>
    <x v="8"/>
    <s v="B"/>
    <n v="1178"/>
    <n v="257"/>
    <n v="124"/>
    <n v="3525.03"/>
  </r>
  <r>
    <s v="21179"/>
    <s v="NO JUNK MAIL METAL SIGN"/>
    <x v="4"/>
    <s v="B"/>
    <n v="4284"/>
    <n v="505"/>
    <n v="231"/>
    <n v="3517.9"/>
  </r>
  <r>
    <s v="22166"/>
    <s v="WALL MIRROR RECTANGLE DIAMANTE PINK"/>
    <x v="8"/>
    <s v="B"/>
    <n v="438"/>
    <n v="157"/>
    <n v="29"/>
    <n v="3512.85"/>
  </r>
  <r>
    <s v="47505"/>
    <s v="MINATURE COLOURED GARDENING SET"/>
    <x v="8"/>
    <s v="B"/>
    <n v="734"/>
    <n v="177"/>
    <n v="129"/>
    <n v="3512.57"/>
  </r>
  <r>
    <s v="22531"/>
    <s v="MAGIC SLATE CIRCUS PARADE"/>
    <x v="8"/>
    <s v="B"/>
    <n v="8136"/>
    <n v="406"/>
    <n v="251"/>
    <n v="3507.76"/>
  </r>
  <r>
    <s v="23189"/>
    <s v="SET OF 12 FORK CANDLES"/>
    <x v="1"/>
    <s v="B"/>
    <n v="1249"/>
    <n v="141"/>
    <n v="89"/>
    <n v="3507.51"/>
  </r>
  <r>
    <s v="23353"/>
    <s v="6 GIFT TAGS VINTAGE CHRISTMAS"/>
    <x v="5"/>
    <s v="B"/>
    <n v="3995"/>
    <n v="326"/>
    <n v="226"/>
    <n v="3500.09"/>
  </r>
  <r>
    <s v="22765"/>
    <s v="NEWSPAPER STAND"/>
    <x v="9"/>
    <s v="B"/>
    <n v="310"/>
    <n v="52"/>
    <n v="35"/>
    <n v="3493.35"/>
  </r>
  <r>
    <s v="22076"/>
    <s v="6 RIBBONS EMPIRE"/>
    <x v="9"/>
    <s v="B"/>
    <n v="2353"/>
    <n v="375"/>
    <n v="197"/>
    <n v="3490.19"/>
  </r>
  <r>
    <s v="21784"/>
    <s v="SHOE SHINE BOX"/>
    <x v="3"/>
    <s v="B"/>
    <n v="285"/>
    <n v="175"/>
    <n v="76"/>
    <n v="3488.53"/>
  </r>
  <r>
    <s v="21469"/>
    <s v="POLKA DOT RAFFIA FOOD COVER"/>
    <x v="8"/>
    <s v="B"/>
    <n v="1165"/>
    <n v="210"/>
    <n v="130"/>
    <n v="3482.01"/>
  </r>
  <r>
    <s v="21466"/>
    <s v="RED FLOWER CROCHET FOOD COVER"/>
    <x v="8"/>
    <s v="B"/>
    <n v="927"/>
    <n v="275"/>
    <n v="147"/>
    <n v="3479.79"/>
  </r>
  <r>
    <s v="22902"/>
    <s v="TOTE BAG I LOVE LONDON"/>
    <x v="2"/>
    <s v="B"/>
    <n v="1692"/>
    <n v="197"/>
    <n v="100"/>
    <n v="3456.16"/>
  </r>
  <r>
    <s v="20786"/>
    <s v="BLACK RETRO BAR STOOL"/>
    <x v="8"/>
    <s v="B"/>
    <n v="97"/>
    <n v="29"/>
    <n v="7"/>
    <n v="3454"/>
  </r>
  <r>
    <s v="21507"/>
    <s v="ELEPHANT, BIRTHDAY CARD,"/>
    <x v="9"/>
    <s v="B"/>
    <n v="8199"/>
    <n v="582"/>
    <n v="265"/>
    <n v="3445.33"/>
  </r>
  <r>
    <s v="22764"/>
    <s v="RUSTIC WOODEN CABINET, GLASS DOORS"/>
    <x v="3"/>
    <s v="B"/>
    <n v="182"/>
    <n v="24"/>
    <n v="22"/>
    <n v="3437.54"/>
  </r>
  <r>
    <s v="22939"/>
    <s v="APRON APPLE DELIGHT"/>
    <x v="1"/>
    <s v="B"/>
    <n v="686"/>
    <n v="179"/>
    <n v="109"/>
    <n v="3433.24"/>
  </r>
  <r>
    <s v="23388"/>
    <s v="WOODLAND MINI RUCKSACK"/>
    <x v="8"/>
    <s v="B"/>
    <n v="821"/>
    <n v="154"/>
    <n v="115"/>
    <n v="3432.09"/>
  </r>
  <r>
    <s v="22320"/>
    <s v="BIRDS MOBILE VINTAGE DESIGN"/>
    <x v="4"/>
    <s v="B"/>
    <n v="579"/>
    <n v="173"/>
    <n v="125"/>
    <n v="3431.97"/>
  </r>
  <r>
    <s v="23350"/>
    <s v="ROLL WRAP VINTAGE SPOT"/>
    <x v="3"/>
    <s v="B"/>
    <n v="2700"/>
    <n v="304"/>
    <n v="204"/>
    <n v="3430.08"/>
  </r>
  <r>
    <s v="84510A"/>
    <s v="SET OF 4 ENGLISH ROSE COASTERS"/>
    <x v="8"/>
    <s v="B"/>
    <n v="2467"/>
    <n v="531"/>
    <n v="199"/>
    <n v="3427.34"/>
  </r>
  <r>
    <s v="23426"/>
    <s v="METAL SIGN DROP YOUR PANTS"/>
    <x v="4"/>
    <s v="B"/>
    <n v="1269"/>
    <n v="205"/>
    <n v="126"/>
    <n v="3427.09"/>
  </r>
  <r>
    <s v="22172"/>
    <s v="METAL SHELF WITH RAIL"/>
    <x v="3"/>
    <s v="B"/>
    <n v="375"/>
    <n v="183"/>
    <n v="123"/>
    <n v="3426.32"/>
  </r>
  <r>
    <s v="84352"/>
    <s v="SILVER CHRISTMAS TREE BAUBLE STAND"/>
    <x v="5"/>
    <s v="B"/>
    <n v="201"/>
    <n v="122"/>
    <n v="87"/>
    <n v="3420.83"/>
  </r>
  <r>
    <s v="23536"/>
    <s v="WALL ART VILLAGE SHOW"/>
    <x v="8"/>
    <s v="B"/>
    <n v="622"/>
    <n v="84"/>
    <n v="67"/>
    <n v="3418.33"/>
  </r>
  <r>
    <s v="23232"/>
    <s v="WRAP VINTAGE PETALS  DESIGN"/>
    <x v="4"/>
    <s v="B"/>
    <n v="8475"/>
    <n v="235"/>
    <n v="187"/>
    <n v="3415.5"/>
  </r>
  <r>
    <s v="23065"/>
    <s v="LARGE JEWELLERY STAND"/>
    <x v="8"/>
    <s v="B"/>
    <n v="272"/>
    <n v="98"/>
    <n v="80"/>
    <n v="3414.94"/>
  </r>
  <r>
    <s v="21191"/>
    <s v="LARGE WHITE HONEYCOMB PAPER BELL"/>
    <x v="9"/>
    <s v="B"/>
    <n v="1479"/>
    <n v="201"/>
    <n v="96"/>
    <n v="3408.61"/>
  </r>
  <r>
    <s v="84472"/>
    <s v="PINK AND LILAC QUILTED THROW"/>
    <x v="8"/>
    <s v="B"/>
    <n v="87"/>
    <n v="30"/>
    <n v="23"/>
    <n v="3402.32"/>
  </r>
  <r>
    <s v="21364"/>
    <s v="PEACE SMALL WOOD LETTERS"/>
    <x v="8"/>
    <s v="B"/>
    <n v="467"/>
    <n v="166"/>
    <n v="117"/>
    <n v="3400.97"/>
  </r>
  <r>
    <s v="21039"/>
    <s v="RED SPOTTY SHOPPING BAG"/>
    <x v="2"/>
    <s v="B"/>
    <n v="1301"/>
    <n v="226"/>
    <n v="140"/>
    <n v="3393.05"/>
  </r>
  <r>
    <s v="22309"/>
    <s v="TEA COSY RED  STRIPE"/>
    <x v="0"/>
    <s v="B"/>
    <n v="1305"/>
    <n v="264"/>
    <n v="115"/>
    <n v="3392.78"/>
  </r>
  <r>
    <s v="21679"/>
    <s v="SKULLS  STICKERS"/>
    <x v="8"/>
    <s v="B"/>
    <n v="3983"/>
    <n v="366"/>
    <n v="179"/>
    <n v="3392.03"/>
  </r>
  <r>
    <s v="22440"/>
    <s v="BALLOON WATER BOMB PACK OF 35"/>
    <x v="8"/>
    <s v="B"/>
    <n v="8503"/>
    <n v="290"/>
    <n v="186"/>
    <n v="3391.01"/>
  </r>
  <r>
    <s v="22459"/>
    <s v="CAST IRON HOOK GARDEN TROWEL"/>
    <x v="8"/>
    <s v="B"/>
    <n v="1378"/>
    <n v="172"/>
    <n v="124"/>
    <n v="3389.74"/>
  </r>
  <r>
    <s v="23354"/>
    <s v="6 GIFT TAGS 50'S CHRISTMAS"/>
    <x v="5"/>
    <s v="B"/>
    <n v="3692"/>
    <n v="320"/>
    <n v="234"/>
    <n v="3389.56"/>
  </r>
  <r>
    <s v="23014"/>
    <s v="GLASS APOTHECARY BOTTLE ELIXIR"/>
    <x v="3"/>
    <s v="B"/>
    <n v="848"/>
    <n v="207"/>
    <n v="120"/>
    <n v="3387.98"/>
  </r>
  <r>
    <s v="21902"/>
    <s v="KEY FOB , FRONT  DOOR"/>
    <x v="8"/>
    <s v="B"/>
    <n v="5327"/>
    <n v="472"/>
    <n v="248"/>
    <n v="3387.23"/>
  </r>
  <r>
    <s v="37340"/>
    <s v="MULTICOLOUR SPRING FLOWER MUG"/>
    <x v="0"/>
    <s v="B"/>
    <n v="8673"/>
    <n v="203"/>
    <n v="78"/>
    <n v="3382.13"/>
  </r>
  <r>
    <s v="22428"/>
    <s v="ENAMEL FIRE BUCKET CREAM"/>
    <x v="8"/>
    <s v="B"/>
    <n v="459"/>
    <n v="191"/>
    <n v="126"/>
    <n v="3379.67"/>
  </r>
  <r>
    <s v="21327"/>
    <s v="SKULLS WRITING SET"/>
    <x v="3"/>
    <s v="B"/>
    <n v="1926"/>
    <n v="495"/>
    <n v="212"/>
    <n v="3378.51"/>
  </r>
  <r>
    <s v="23156"/>
    <s v="SET OF 5 MINI GROCERY MAGNETS"/>
    <x v="8"/>
    <s v="B"/>
    <n v="1641"/>
    <n v="203"/>
    <n v="115"/>
    <n v="3373.37"/>
  </r>
  <r>
    <s v="22822"/>
    <s v="CREAM WALL PLANTER HEART SHAPED"/>
    <x v="4"/>
    <s v="B"/>
    <n v="581"/>
    <n v="183"/>
    <n v="139"/>
    <n v="3367.35"/>
  </r>
  <r>
    <s v="18097C"/>
    <s v="WHITE TALL PORCELAIN T-LIGHT HOLDER"/>
    <x v="1"/>
    <s v="B"/>
    <n v="1475"/>
    <n v="210"/>
    <n v="109"/>
    <n v="3363.32"/>
  </r>
  <r>
    <s v="22477"/>
    <s v="WATERING CAN GARDEN MARKER"/>
    <x v="8"/>
    <s v="B"/>
    <n v="2414"/>
    <n v="276"/>
    <n v="155"/>
    <n v="3356.74"/>
  </r>
  <r>
    <s v="22862"/>
    <s v="LOVE HEART NAPKIN BOX"/>
    <x v="3"/>
    <s v="B"/>
    <n v="754"/>
    <n v="219"/>
    <n v="141"/>
    <n v="3356.22"/>
  </r>
  <r>
    <s v="22223"/>
    <s v="CAKE PLATE LOVEBIRD PINK"/>
    <x v="0"/>
    <s v="B"/>
    <n v="725"/>
    <n v="174"/>
    <n v="88"/>
    <n v="3354.71"/>
  </r>
  <r>
    <s v="22461"/>
    <s v="SAVOY ART DECO CLOCK"/>
    <x v="4"/>
    <s v="B"/>
    <n v="389"/>
    <n v="132"/>
    <n v="75"/>
    <n v="3350.86"/>
  </r>
  <r>
    <s v="21211"/>
    <s v="SET OF 72 SKULL PAPER  DOILIES"/>
    <x v="9"/>
    <s v="B"/>
    <n v="2393"/>
    <n v="236"/>
    <n v="138"/>
    <n v="3348.24"/>
  </r>
  <r>
    <s v="23210"/>
    <s v="WHITE ROCKING HORSE HAND PAINTED"/>
    <x v="7"/>
    <s v="B"/>
    <n v="2661"/>
    <n v="189"/>
    <n v="114"/>
    <n v="3346.77"/>
  </r>
  <r>
    <s v="21123"/>
    <s v="SET/10 IVORY SPOTTY PARTY CANDLES"/>
    <x v="1"/>
    <s v="B"/>
    <n v="2703"/>
    <n v="250"/>
    <n v="124"/>
    <n v="3333.06"/>
  </r>
  <r>
    <s v="37501"/>
    <s v="TEA TIME TEA SET IN GIFT BOX"/>
    <x v="0"/>
    <s v="B"/>
    <n v="471"/>
    <n v="172"/>
    <n v="103"/>
    <n v="3331.65"/>
  </r>
  <r>
    <s v="22769"/>
    <s v="CHALKBOARD KITCHEN ORGANISER"/>
    <x v="0"/>
    <s v="B"/>
    <n v="160"/>
    <n v="39"/>
    <n v="28"/>
    <n v="3331.56"/>
  </r>
  <r>
    <s v="44230"/>
    <s v="SQUARE MIRROR CURTAIN"/>
    <x v="8"/>
    <s v="B"/>
    <n v="340"/>
    <n v="51"/>
    <n v="24"/>
    <n v="3325.97"/>
  </r>
  <r>
    <s v="22452"/>
    <s v="MEASURING TAPE RUSSIAN DOLL PINK"/>
    <x v="8"/>
    <s v="B"/>
    <n v="1259"/>
    <n v="253"/>
    <n v="111"/>
    <n v="3322.7"/>
  </r>
  <r>
    <s v="21917"/>
    <s v="SET 12 KIDS  WHITE CHALK STICKS"/>
    <x v="8"/>
    <s v="B"/>
    <n v="8006"/>
    <n v="465"/>
    <n v="246"/>
    <n v="3322.54"/>
  </r>
  <r>
    <s v="22136"/>
    <s v="LOVE HEART SOCK HANGER"/>
    <x v="4"/>
    <s v="B"/>
    <n v="1988"/>
    <n v="264"/>
    <n v="117"/>
    <n v="3320.57"/>
  </r>
  <r>
    <s v="84813"/>
    <s v="SET OF 4 DIAMOND NAPKIN RINGS"/>
    <x v="8"/>
    <s v="B"/>
    <n v="422"/>
    <n v="99"/>
    <n v="53"/>
    <n v="3300.76"/>
  </r>
  <r>
    <s v="22122"/>
    <s v="SET OF 2 FANCY FONT TEA TOWELS"/>
    <x v="0"/>
    <s v="B"/>
    <n v="1095"/>
    <n v="191"/>
    <n v="113"/>
    <n v="3290.08"/>
  </r>
  <r>
    <s v="22183"/>
    <s v="CAKE STAND VICTORIAN FILIGREE MED"/>
    <x v="0"/>
    <s v="B"/>
    <n v="584"/>
    <n v="207"/>
    <n v="57"/>
    <n v="3287.5"/>
  </r>
  <r>
    <s v="37410"/>
    <s v="BLACK AND WHITE PAISLEY FLOWER MUG"/>
    <x v="0"/>
    <s v="B"/>
    <n v="25701"/>
    <n v="32"/>
    <n v="12"/>
    <n v="3281.15"/>
  </r>
  <r>
    <s v="20702"/>
    <s v="PINK PADDED MOBILE"/>
    <x v="8"/>
    <s v="B"/>
    <n v="778"/>
    <n v="243"/>
    <n v="150"/>
    <n v="3279.7"/>
  </r>
  <r>
    <s v="84031B"/>
    <s v="CHARLIE LOLA BLUE HOT WATER BOTTLE"/>
    <x v="7"/>
    <s v="B"/>
    <n v="840"/>
    <n v="271"/>
    <n v="80"/>
    <n v="3279.66"/>
  </r>
  <r>
    <s v="23239"/>
    <s v="SET OF 4 KNICK KNACK TINS POPPIES"/>
    <x v="3"/>
    <s v="B"/>
    <n v="824"/>
    <n v="175"/>
    <n v="124"/>
    <n v="3279.14"/>
  </r>
  <r>
    <s v="23308"/>
    <s v="SET OF 60 VINTAGE LEAF CAKE CASES"/>
    <x v="0"/>
    <s v="B"/>
    <n v="6139"/>
    <n v="382"/>
    <n v="209"/>
    <n v="3272.61"/>
  </r>
  <r>
    <s v="15058B"/>
    <s v="PINK WHITE SPOTS GARDEN PARASOL"/>
    <x v="3"/>
    <s v="B"/>
    <n v="431"/>
    <n v="152"/>
    <n v="64"/>
    <n v="3272.02"/>
  </r>
  <r>
    <s v="84828"/>
    <s v="JUNGLE POPSICLES ICE LOLLY MOULDS"/>
    <x v="8"/>
    <s v="B"/>
    <n v="2467"/>
    <n v="351"/>
    <n v="144"/>
    <n v="3270.18"/>
  </r>
  <r>
    <s v="22944"/>
    <s v="CHRISTMAS METAL POSTCARD WITH BELLS"/>
    <x v="5"/>
    <s v="B"/>
    <n v="4570"/>
    <n v="156"/>
    <n v="88"/>
    <n v="3268.03"/>
  </r>
  <r>
    <s v="84975"/>
    <s v="HEART SHAPED MIRROR"/>
    <x v="4"/>
    <s v="B"/>
    <n v="1990"/>
    <n v="212"/>
    <n v="115"/>
    <n v="3266.4"/>
  </r>
  <r>
    <s v="22047"/>
    <s v="EMPIRE GIFT WRAP"/>
    <x v="8"/>
    <s v="B"/>
    <n v="8000"/>
    <n v="258"/>
    <n v="208"/>
    <n v="3262"/>
  </r>
  <r>
    <s v="22967"/>
    <s v="SET 3 SONG BIRD PAPER EGGS ASSORTED"/>
    <x v="9"/>
    <s v="B"/>
    <n v="1165"/>
    <n v="137"/>
    <n v="121"/>
    <n v="3253.71"/>
  </r>
  <r>
    <s v="23395"/>
    <s v="BELLE JARDINIERE CUSHION COVER"/>
    <x v="3"/>
    <s v="B"/>
    <n v="747"/>
    <n v="209"/>
    <n v="141"/>
    <n v="3253.33"/>
  </r>
  <r>
    <s v="21467"/>
    <s v="CHERRY CROCHET FOOD COVER"/>
    <x v="8"/>
    <s v="B"/>
    <n v="1022"/>
    <n v="251"/>
    <n v="143"/>
    <n v="3252.5"/>
  </r>
  <r>
    <s v="22794"/>
    <s v="SWEETHEART WIRE MAGAZINE RACK"/>
    <x v="3"/>
    <s v="B"/>
    <n v="386"/>
    <n v="207"/>
    <n v="129"/>
    <n v="3247.5"/>
  </r>
  <r>
    <s v="23053"/>
    <s v="RECYCLED ACAPULCO MAT PINK"/>
    <x v="6"/>
    <s v="B"/>
    <n v="363"/>
    <n v="163"/>
    <n v="104"/>
    <n v="3246.07"/>
  </r>
  <r>
    <s v="85220"/>
    <s v="SMALL FAIRY CAKE FRIDGE MAGNETS"/>
    <x v="0"/>
    <s v="B"/>
    <n v="9732"/>
    <n v="4"/>
    <n v="4"/>
    <n v="3244.2"/>
  </r>
  <r>
    <s v="22419"/>
    <s v="LIPSTICK PEN RED"/>
    <x v="8"/>
    <s v="B"/>
    <n v="6847"/>
    <n v="509"/>
    <n v="191"/>
    <n v="3242.59"/>
  </r>
  <r>
    <s v="84596F"/>
    <s v="SMALL MARSHMALLOWS PINK BOWL"/>
    <x v="0"/>
    <s v="B"/>
    <n v="4723"/>
    <n v="613"/>
    <n v="216"/>
    <n v="3236.6"/>
  </r>
  <r>
    <s v="22792"/>
    <s v="FLUTED ANTIQUE CANDLE HOLDER"/>
    <x v="1"/>
    <s v="B"/>
    <n v="3477"/>
    <n v="261"/>
    <n v="127"/>
    <n v="3230.93"/>
  </r>
  <r>
    <s v="84849B"/>
    <s v="FAIRY SOAP SOAP HOLDER"/>
    <x v="3"/>
    <s v="B"/>
    <n v="1924"/>
    <n v="292"/>
    <n v="122"/>
    <n v="3223.86"/>
  </r>
  <r>
    <s v="21477"/>
    <s v="STRING OF 20 ROSE LIGHTS"/>
    <x v="1"/>
    <s v="B"/>
    <n v="271"/>
    <n v="43"/>
    <n v="33"/>
    <n v="3223.44"/>
  </r>
  <r>
    <s v="20992"/>
    <s v="JAZZ HEARTS PURSE NOTEBOOK"/>
    <x v="4"/>
    <s v="B"/>
    <n v="6151"/>
    <n v="433"/>
    <n v="222"/>
    <n v="3220.4"/>
  </r>
  <r>
    <s v="23051"/>
    <s v="RECYCLED ACAPULCO MAT BLUE"/>
    <x v="6"/>
    <s v="B"/>
    <n v="364"/>
    <n v="161"/>
    <n v="94"/>
    <n v="3215.24"/>
  </r>
  <r>
    <s v="21732"/>
    <s v="RED HANGING METAL STAR TLIGHT HLDR"/>
    <x v="1"/>
    <s v="B"/>
    <n v="925"/>
    <n v="58"/>
    <n v="50"/>
    <n v="3214.57"/>
  </r>
  <r>
    <s v="84837"/>
    <s v="WHITE SWEETHEARTS CABINET 4 DRAWERS"/>
    <x v="3"/>
    <s v="B"/>
    <n v="251"/>
    <n v="143"/>
    <n v="109"/>
    <n v="3210.04"/>
  </r>
  <r>
    <s v="22281"/>
    <s v="EASTER TREE YELLOW BIRDS"/>
    <x v="8"/>
    <s v="B"/>
    <n v="497"/>
    <n v="147"/>
    <n v="81"/>
    <n v="3202.56"/>
  </r>
  <r>
    <s v="22972"/>
    <s v="CHILDRENS SPACEBOY MUG"/>
    <x v="0"/>
    <s v="B"/>
    <n v="1870"/>
    <n v="242"/>
    <n v="146"/>
    <n v="3199.94"/>
  </r>
  <r>
    <s v="23230"/>
    <s v="WRAP ALPHABET DESIGN"/>
    <x v="4"/>
    <s v="B"/>
    <n v="7926"/>
    <n v="233"/>
    <n v="176"/>
    <n v="3196.92"/>
  </r>
  <r>
    <s v="79164"/>
    <s v="BLACK WINE GLASS"/>
    <x v="8"/>
    <s v="B"/>
    <n v="3653"/>
    <n v="91"/>
    <n v="43"/>
    <n v="3196.01"/>
  </r>
  <r>
    <s v="22194"/>
    <s v="BLACK DINER WALL CLOCK"/>
    <x v="4"/>
    <s v="B"/>
    <n v="371"/>
    <n v="159"/>
    <n v="99"/>
    <n v="3195.1"/>
  </r>
  <r>
    <s v="21333"/>
    <s v="CLASSIC WHITE FRAME"/>
    <x v="4"/>
    <s v="B"/>
    <n v="1057"/>
    <n v="222"/>
    <n v="150"/>
    <n v="3192.09"/>
  </r>
  <r>
    <s v="23035"/>
    <s v="DRAWER KNOB CERAMIC IVORY"/>
    <x v="3"/>
    <s v="B"/>
    <n v="2185"/>
    <n v="190"/>
    <n v="109"/>
    <n v="3191.29"/>
  </r>
  <r>
    <s v="21829"/>
    <s v="DINOSAUR KEYRINGS ASSORTED"/>
    <x v="8"/>
    <s v="B"/>
    <n v="14747"/>
    <n v="405"/>
    <n v="208"/>
    <n v="3181.7"/>
  </r>
  <r>
    <s v="23342"/>
    <s v="MINT DINER WALL CLOCK"/>
    <x v="4"/>
    <s v="B"/>
    <n v="373"/>
    <n v="163"/>
    <n v="105"/>
    <n v="3176.41"/>
  </r>
  <r>
    <s v="21111"/>
    <s v="SWISS ROLL TOWEL, CHOCOLATE  SPOTS"/>
    <x v="3"/>
    <s v="B"/>
    <n v="1373"/>
    <n v="213"/>
    <n v="108"/>
    <n v="3169.46"/>
  </r>
  <r>
    <s v="21557"/>
    <s v="SET OF 6 FUNKY BEAKERS"/>
    <x v="8"/>
    <s v="B"/>
    <n v="931"/>
    <n v="301"/>
    <n v="70"/>
    <n v="3166.44"/>
  </r>
  <r>
    <s v="21949"/>
    <s v="SET OF 6 STRAWBERRY CHOPSTICKS"/>
    <x v="8"/>
    <s v="B"/>
    <n v="2598"/>
    <n v="269"/>
    <n v="91"/>
    <n v="3164.18"/>
  </r>
  <r>
    <s v="22773"/>
    <s v="GREEN DRAWER KNOB ACRYLIC EDWARDIAN"/>
    <x v="3"/>
    <s v="B"/>
    <n v="2380"/>
    <n v="226"/>
    <n v="95"/>
    <n v="3156.11"/>
  </r>
  <r>
    <s v="21628"/>
    <s v="TRIANGULAR POUFFE VINTAGE"/>
    <x v="8"/>
    <s v="B"/>
    <n v="162"/>
    <n v="86"/>
    <n v="23"/>
    <n v="3155.38"/>
  </r>
  <r>
    <s v="22702"/>
    <s v="BLACK AND WHITE CAT BOWL"/>
    <x v="0"/>
    <s v="B"/>
    <n v="1588"/>
    <n v="94"/>
    <n v="66"/>
    <n v="3154.22"/>
  </r>
  <r>
    <s v="21473"/>
    <s v="SWEETHEART CREAM STEEL TABLE RECT"/>
    <x v="4"/>
    <s v="B"/>
    <n v="154"/>
    <n v="88"/>
    <n v="64"/>
    <n v="3152.31"/>
  </r>
  <r>
    <s v="23323"/>
    <s v="WHITE WICKER STAR"/>
    <x v="8"/>
    <s v="B"/>
    <n v="1469"/>
    <n v="294"/>
    <n v="210"/>
    <n v="3146.78"/>
  </r>
  <r>
    <s v="23393"/>
    <s v="HOME SWEET HOME CUSHION COVER"/>
    <x v="8"/>
    <s v="B"/>
    <n v="783"/>
    <n v="226"/>
    <n v="164"/>
    <n v="3140.41"/>
  </r>
  <r>
    <s v="22700"/>
    <s v="BLACK AND WHITE DOG BOWL"/>
    <x v="0"/>
    <s v="B"/>
    <n v="1378"/>
    <n v="96"/>
    <n v="79"/>
    <n v="3137.7"/>
  </r>
  <r>
    <s v="22313"/>
    <s v="OFFICE MUG WARMER PINK"/>
    <x v="0"/>
    <s v="B"/>
    <n v="983"/>
    <n v="136"/>
    <n v="73"/>
    <n v="3136.17"/>
  </r>
  <r>
    <s v="21519"/>
    <s v="GIN &amp; TONIC DIET GREETING CARD"/>
    <x v="3"/>
    <s v="B"/>
    <n v="7320"/>
    <n v="550"/>
    <n v="180"/>
    <n v="3134.81"/>
  </r>
  <r>
    <s v="22406"/>
    <s v="TIN CAN KINGS CHOICE DESIGN"/>
    <x v="3"/>
    <s v="B"/>
    <n v="2475"/>
    <n v="216"/>
    <n v="144"/>
    <n v="3134.35"/>
  </r>
  <r>
    <s v="22863"/>
    <s v="SOAP DISH BROCANTE"/>
    <x v="8"/>
    <s v="B"/>
    <n v="1094"/>
    <n v="167"/>
    <n v="120"/>
    <n v="3128.26"/>
  </r>
  <r>
    <s v="21705"/>
    <s v="BAG 500g SWIRLY MARBLES"/>
    <x v="2"/>
    <s v="B"/>
    <n v="2522"/>
    <n v="224"/>
    <n v="142"/>
    <n v="3125.91"/>
  </r>
  <r>
    <s v="82578"/>
    <s v="KITCHEN METAL SIGN"/>
    <x v="0"/>
    <s v="B"/>
    <n v="5583"/>
    <n v="703"/>
    <n v="321"/>
    <n v="3122.64"/>
  </r>
  <r>
    <s v="22347"/>
    <s v="PIZZA SLICE DISH"/>
    <x v="8"/>
    <s v="B"/>
    <n v="2716"/>
    <n v="115"/>
    <n v="50"/>
    <n v="3119.18"/>
  </r>
  <r>
    <s v="23346"/>
    <s v="SPACEBOY BEAKER"/>
    <x v="8"/>
    <s v="B"/>
    <n v="2628"/>
    <n v="184"/>
    <n v="106"/>
    <n v="3112.34"/>
  </r>
  <r>
    <s v="21272"/>
    <s v="SALLE DE BAIN HOOK"/>
    <x v="8"/>
    <s v="B"/>
    <n v="2348"/>
    <n v="339"/>
    <n v="167"/>
    <n v="3109.83"/>
  </r>
  <r>
    <s v="22129"/>
    <s v="PARTY CONES CANDY TREE DECORATION"/>
    <x v="4"/>
    <s v="B"/>
    <n v="3246"/>
    <n v="174"/>
    <n v="97"/>
    <n v="3095.12"/>
  </r>
  <r>
    <s v="22310"/>
    <s v="KNITTED MUG COSY IVORY COLOUR"/>
    <x v="0"/>
    <s v="B"/>
    <n v="1727"/>
    <n v="222"/>
    <n v="64"/>
    <n v="3094.14"/>
  </r>
  <r>
    <s v="22572"/>
    <s v="ROCKING HORSE GREEN CHRISTMAS"/>
    <x v="5"/>
    <s v="B"/>
    <n v="3439"/>
    <n v="362"/>
    <n v="211"/>
    <n v="3087.18"/>
  </r>
  <r>
    <s v="47504K"/>
    <s v="ENGLISH ROSE GARDEN SECATEURS"/>
    <x v="8"/>
    <s v="B"/>
    <n v="2642"/>
    <n v="311"/>
    <n v="209"/>
    <n v="3086.6"/>
  </r>
  <r>
    <s v="22762"/>
    <s v="CUPBOARD 3 DRAWER MA CAMPAGNE"/>
    <x v="0"/>
    <s v="B"/>
    <n v="190"/>
    <n v="128"/>
    <n v="88"/>
    <n v="3084.92"/>
  </r>
  <r>
    <s v="20956"/>
    <s v="PORCELAIN T-LIGHT HOLDERS ASSORTED"/>
    <x v="1"/>
    <s v="B"/>
    <n v="2338"/>
    <n v="236"/>
    <n v="117"/>
    <n v="3083.82"/>
  </r>
  <r>
    <s v="21765"/>
    <s v="HANGING METAL BIRD BATH"/>
    <x v="4"/>
    <s v="B"/>
    <n v="371"/>
    <n v="143"/>
    <n v="103"/>
    <n v="3076.39"/>
  </r>
  <r>
    <s v="84944"/>
    <s v="SET OF 6 KASHMIR FOLKART BAUBLES"/>
    <x v="8"/>
    <s v="B"/>
    <n v="1087"/>
    <n v="193"/>
    <n v="121"/>
    <n v="3074.68"/>
  </r>
  <r>
    <s v="84912B"/>
    <s v="GREEN ROSE WASHBAG"/>
    <x v="2"/>
    <s v="B"/>
    <n v="1125"/>
    <n v="259"/>
    <n v="56"/>
    <n v="3072.64"/>
  </r>
  <r>
    <s v="22473"/>
    <s v="TV DINNER TRAY VINTAGE PAISLEY"/>
    <x v="8"/>
    <s v="B"/>
    <n v="811"/>
    <n v="209"/>
    <n v="120"/>
    <n v="3070.92"/>
  </r>
  <r>
    <s v="22757"/>
    <s v="LARGE RED BABUSHKA NOTEBOOK"/>
    <x v="8"/>
    <s v="B"/>
    <n v="2696"/>
    <n v="308"/>
    <n v="161"/>
    <n v="3070.18"/>
  </r>
  <r>
    <s v="22095"/>
    <s v="LADS ONLY TISSUE BOX"/>
    <x v="3"/>
    <s v="B"/>
    <n v="2930"/>
    <n v="282"/>
    <n v="123"/>
    <n v="3069.87"/>
  </r>
  <r>
    <s v="21352"/>
    <s v="EUCALYPTUS &amp; PINECONE  WREATH"/>
    <x v="8"/>
    <s v="B"/>
    <n v="874"/>
    <n v="157"/>
    <n v="76"/>
    <n v="3069.78"/>
  </r>
  <r>
    <s v="85227"/>
    <s v="SET/6 3D KIT CARDS FOR KIDS"/>
    <x v="9"/>
    <s v="B"/>
    <n v="3416"/>
    <n v="441"/>
    <n v="224"/>
    <n v="3066.04"/>
  </r>
  <r>
    <s v="21206"/>
    <s v="STRAWBERRY HONEYCOMB  GARLAND"/>
    <x v="8"/>
    <s v="B"/>
    <n v="2153"/>
    <n v="237"/>
    <n v="116"/>
    <n v="3064.6"/>
  </r>
  <r>
    <s v="22963"/>
    <s v="JAM JAR WITH GREEN LID"/>
    <x v="3"/>
    <s v="B"/>
    <n v="3678"/>
    <n v="317"/>
    <n v="169"/>
    <n v="3064.11"/>
  </r>
  <r>
    <s v="15058A"/>
    <s v="BLUE WHITE SPOTS GARDEN PARASOL"/>
    <x v="3"/>
    <s v="B"/>
    <n v="462"/>
    <n v="145"/>
    <n v="75"/>
    <n v="3054.43"/>
  </r>
  <r>
    <s v="22372"/>
    <s v="AIRLINE BAG VINTAGE WORLD CHAMPION"/>
    <x v="2"/>
    <s v="B"/>
    <n v="599"/>
    <n v="285"/>
    <n v="162"/>
    <n v="3052.18"/>
  </r>
  <r>
    <s v="21408"/>
    <s v="SPOTTY PINK DUCK DOORSTOP"/>
    <x v="3"/>
    <s v="B"/>
    <n v="703"/>
    <n v="240"/>
    <n v="114"/>
    <n v="3045.31"/>
  </r>
  <r>
    <s v="84279B"/>
    <s v="CHERRY BLOSSOM DECORATIVE FLASK"/>
    <x v="8"/>
    <s v="B"/>
    <n v="798"/>
    <n v="212"/>
    <n v="139"/>
    <n v="3039.42"/>
  </r>
  <r>
    <s v="23329"/>
    <s v="DECORATIVE WICKER HEART LARGE"/>
    <x v="4"/>
    <s v="B"/>
    <n v="1767"/>
    <n v="233"/>
    <n v="168"/>
    <n v="3038.19"/>
  </r>
  <r>
    <s v="22037"/>
    <s v="ROBOT BIRTHDAY CARD"/>
    <x v="9"/>
    <s v="B"/>
    <n v="7054"/>
    <n v="634"/>
    <n v="270"/>
    <n v="3035.7"/>
  </r>
  <r>
    <s v="22754"/>
    <s v="SMALL RED BABUSHKA NOTEBOOK"/>
    <x v="8"/>
    <s v="B"/>
    <n v="3912"/>
    <n v="491"/>
    <n v="237"/>
    <n v="3034.66"/>
  </r>
  <r>
    <s v="22154"/>
    <s v="ANGEL DECORATION 3 BUTTONS"/>
    <x v="4"/>
    <s v="B"/>
    <n v="7010"/>
    <n v="313"/>
    <n v="160"/>
    <n v="3029.64"/>
  </r>
  <r>
    <s v="21786"/>
    <s v="RAIN HAT WITH RED SPOTS"/>
    <x v="3"/>
    <s v="B"/>
    <n v="7423"/>
    <n v="449"/>
    <n v="130"/>
    <n v="3028.87"/>
  </r>
  <r>
    <s v="15044C"/>
    <s v="PURPLE PAPER PARASOL"/>
    <x v="9"/>
    <s v="B"/>
    <n v="967"/>
    <n v="231"/>
    <n v="100"/>
    <n v="3027.26"/>
  </r>
  <r>
    <s v="23390"/>
    <s v="DOLLY GIRL MINI RUCKSACK"/>
    <x v="8"/>
    <s v="B"/>
    <n v="747"/>
    <n v="163"/>
    <n v="117"/>
    <n v="3025.59"/>
  </r>
  <r>
    <s v="23461"/>
    <s v="SWEETHEART BIRD HOUSE"/>
    <x v="4"/>
    <s v="B"/>
    <n v="843"/>
    <n v="93"/>
    <n v="74"/>
    <n v="3024.61"/>
  </r>
  <r>
    <s v="22891"/>
    <s v="TEA FOR ONE POLKADOT"/>
    <x v="0"/>
    <s v="B"/>
    <n v="625"/>
    <n v="221"/>
    <n v="103"/>
    <n v="3022.95"/>
  </r>
  <r>
    <s v="23242"/>
    <s v="TREASURE TIN BUFFALO BILL"/>
    <x v="3"/>
    <s v="B"/>
    <n v="1469"/>
    <n v="213"/>
    <n v="132"/>
    <n v="3022.55"/>
  </r>
  <r>
    <s v="21820"/>
    <s v="GLITTER HEART GARLAND WITH BELLS"/>
    <x v="4"/>
    <s v="B"/>
    <n v="765"/>
    <n v="177"/>
    <n v="109"/>
    <n v="3019.89"/>
  </r>
  <r>
    <s v="22067"/>
    <s v="CHOC TRUFFLE GOLD TRINKET POT"/>
    <x v="3"/>
    <s v="B"/>
    <n v="1853"/>
    <n v="251"/>
    <n v="108"/>
    <n v="3016.02"/>
  </r>
  <r>
    <s v="84912A"/>
    <s v="PINK ROSE WASHBAG"/>
    <x v="2"/>
    <s v="B"/>
    <n v="1096"/>
    <n v="232"/>
    <n v="59"/>
    <n v="3012"/>
  </r>
  <r>
    <s v="23231"/>
    <s v="WRAP DOILEY DESIGN"/>
    <x v="4"/>
    <s v="B"/>
    <n v="7277"/>
    <n v="260"/>
    <n v="190"/>
    <n v="3008.34"/>
  </r>
  <r>
    <s v="22208"/>
    <s v="WOOD STAMP SET THANK YOU"/>
    <x v="8"/>
    <s v="B"/>
    <n v="2342"/>
    <n v="431"/>
    <n v="236"/>
    <n v="3007.19"/>
  </r>
  <r>
    <s v="22402"/>
    <s v="MAGNETS PACK OF 4 VINTAGE COLLAGE"/>
    <x v="8"/>
    <s v="B"/>
    <n v="3425"/>
    <n v="249"/>
    <n v="158"/>
    <n v="3005.28"/>
  </r>
  <r>
    <s v="20985"/>
    <s v="HEART CALCULATOR"/>
    <x v="4"/>
    <s v="B"/>
    <n v="2330"/>
    <n v="287"/>
    <n v="160"/>
    <n v="2997.99"/>
  </r>
  <r>
    <s v="22805"/>
    <s v="BLUE DRAWER KNOB ACRYLIC EDWARDIAN"/>
    <x v="3"/>
    <s v="B"/>
    <n v="2194"/>
    <n v="229"/>
    <n v="88"/>
    <n v="2992.57"/>
  </r>
  <r>
    <s v="22755"/>
    <s v="SMALL PURPLE BABUSHKA NOTEBOOK"/>
    <x v="8"/>
    <s v="B"/>
    <n v="3764"/>
    <n v="498"/>
    <n v="243"/>
    <n v="2987.43"/>
  </r>
  <r>
    <s v="22712"/>
    <s v="CARD DOLLY GIRL"/>
    <x v="9"/>
    <s v="B"/>
    <n v="7259"/>
    <n v="505"/>
    <n v="206"/>
    <n v="2987.3"/>
  </r>
  <r>
    <s v="22132"/>
    <s v="RED LOVE HEART SHAPE CUP"/>
    <x v="0"/>
    <s v="B"/>
    <n v="3333"/>
    <n v="387"/>
    <n v="153"/>
    <n v="2979.61"/>
  </r>
  <r>
    <s v="21354"/>
    <s v="TOAST ITS - BEST MUM"/>
    <x v="8"/>
    <s v="B"/>
    <n v="2476"/>
    <n v="217"/>
    <n v="123"/>
    <n v="2979.46"/>
  </r>
  <r>
    <s v="22325"/>
    <s v="MOBILE VINTAGE HEARTS"/>
    <x v="4"/>
    <s v="B"/>
    <n v="666"/>
    <n v="216"/>
    <n v="123"/>
    <n v="2976.64"/>
  </r>
  <r>
    <s v="79072"/>
    <s v="TEATIME CAKE TIN WITH HANDLE"/>
    <x v="0"/>
    <s v="B"/>
    <n v="273"/>
    <n v="103"/>
    <n v="40"/>
    <n v="2973.75"/>
  </r>
  <r>
    <s v="22375"/>
    <s v="AIRLINE BAG VINTAGE JET SET BROWN"/>
    <x v="2"/>
    <s v="B"/>
    <n v="590"/>
    <n v="284"/>
    <n v="135"/>
    <n v="2969.29"/>
  </r>
  <r>
    <s v="22925"/>
    <s v="BLUE GIANT GARDEN THERMOMETER"/>
    <x v="8"/>
    <s v="B"/>
    <n v="483"/>
    <n v="189"/>
    <n v="128"/>
    <n v="2959.77"/>
  </r>
  <r>
    <s v="21830"/>
    <s v="ASSORTED CREEPY CRAWLIES"/>
    <x v="8"/>
    <s v="B"/>
    <n v="7034"/>
    <n v="253"/>
    <n v="149"/>
    <n v="2958.08"/>
  </r>
  <r>
    <s v="22905"/>
    <s v="CALENDAR IN SEASON DESIGN"/>
    <x v="4"/>
    <s v="B"/>
    <n v="1077"/>
    <n v="194"/>
    <n v="111"/>
    <n v="2957.17"/>
  </r>
  <r>
    <s v="22519"/>
    <s v="CHILDS GARDEN BRUSH PINK"/>
    <x v="8"/>
    <s v="B"/>
    <n v="1413"/>
    <n v="257"/>
    <n v="141"/>
    <n v="2943.57"/>
  </r>
  <r>
    <s v="22674"/>
    <s v="FRENCH TOILET SIGN BLUE METAL"/>
    <x v="4"/>
    <s v="B"/>
    <n v="2365"/>
    <n v="296"/>
    <n v="182"/>
    <n v="2941.33"/>
  </r>
  <r>
    <s v="22177"/>
    <s v="5 HOOK BLACKBOARD ORGANISER"/>
    <x v="4"/>
    <s v="B"/>
    <n v="307"/>
    <n v="120"/>
    <n v="85"/>
    <n v="2939.76"/>
  </r>
  <r>
    <s v="21626"/>
    <s v="VINTAGE UNION JACK PENNANT"/>
    <x v="8"/>
    <s v="B"/>
    <n v="1453"/>
    <n v="199"/>
    <n v="133"/>
    <n v="2933.22"/>
  </r>
  <r>
    <s v="22664"/>
    <s v="TOY TIDY DOLLY GIRL DESIGN"/>
    <x v="4"/>
    <s v="B"/>
    <n v="1419"/>
    <n v="265"/>
    <n v="107"/>
    <n v="2933.19"/>
  </r>
  <r>
    <s v="22816"/>
    <s v="CARD MOTORBIKE SANTA"/>
    <x v="5"/>
    <s v="B"/>
    <n v="6808"/>
    <n v="434"/>
    <n v="257"/>
    <n v="2930.77"/>
  </r>
  <r>
    <s v="85049D"/>
    <s v="BRIGHT BLUES RIBBONS"/>
    <x v="9"/>
    <s v="B"/>
    <n v="2332"/>
    <n v="402"/>
    <n v="263"/>
    <n v="2927.88"/>
  </r>
  <r>
    <s v="22277"/>
    <s v="COSMETIC BAG VINTAGE ROSE PAISLEY"/>
    <x v="2"/>
    <s v="B"/>
    <n v="1400"/>
    <n v="250"/>
    <n v="147"/>
    <n v="2927.49"/>
  </r>
  <r>
    <s v="21948"/>
    <s v="SET OF 6 CAKE CHOPSTICKS"/>
    <x v="0"/>
    <s v="B"/>
    <n v="2293"/>
    <n v="267"/>
    <n v="71"/>
    <n v="2921.36"/>
  </r>
  <r>
    <s v="21214"/>
    <s v="SET OF 72 IVORY PAPER DOILIES"/>
    <x v="9"/>
    <s v="B"/>
    <n v="2005"/>
    <n v="198"/>
    <n v="105"/>
    <n v="2919.37"/>
  </r>
  <r>
    <s v="22927"/>
    <s v="GREEN GIANT GARDEN THERMOMETER"/>
    <x v="8"/>
    <s v="B"/>
    <n v="460"/>
    <n v="160"/>
    <n v="100"/>
    <n v="2900.97"/>
  </r>
  <r>
    <s v="23211"/>
    <s v="RED ROCKING HORSE HAND PAINTED"/>
    <x v="7"/>
    <s v="B"/>
    <n v="2305"/>
    <n v="159"/>
    <n v="82"/>
    <n v="2900.57"/>
  </r>
  <r>
    <s v="22518"/>
    <s v="CHILDS GARDEN BRUSH BLUE"/>
    <x v="8"/>
    <s v="B"/>
    <n v="1398"/>
    <n v="266"/>
    <n v="141"/>
    <n v="2899.8"/>
  </r>
  <r>
    <s v="85184D"/>
    <s v="S/4 BLUE ROUND DECOUPAGE BOXES"/>
    <x v="3"/>
    <s v="B"/>
    <n v="4376"/>
    <n v="66"/>
    <n v="47"/>
    <n v="2899.57"/>
  </r>
  <r>
    <s v="23345"/>
    <s v="DOLLY GIRL BEAKER"/>
    <x v="8"/>
    <s v="B"/>
    <n v="2451"/>
    <n v="174"/>
    <n v="100"/>
    <n v="2886.25"/>
  </r>
  <r>
    <s v="22955"/>
    <s v="36 FOIL STAR CAKE CASES"/>
    <x v="0"/>
    <s v="B"/>
    <n v="1448"/>
    <n v="185"/>
    <n v="131"/>
    <n v="2885.26"/>
  </r>
  <r>
    <s v="22811"/>
    <s v="SET OF 6 T-LIGHTS CACTI"/>
    <x v="1"/>
    <s v="B"/>
    <n v="1020"/>
    <n v="139"/>
    <n v="50"/>
    <n v="2881.18"/>
  </r>
  <r>
    <s v="23290"/>
    <s v="SPACEBOY CHILDRENS BOWL"/>
    <x v="0"/>
    <s v="B"/>
    <n v="2422"/>
    <n v="213"/>
    <n v="124"/>
    <n v="2880.35"/>
  </r>
  <r>
    <s v="21709"/>
    <s v="FOLDING UMBRELLA CHOCOLATE POLKADOT"/>
    <x v="6"/>
    <s v="B"/>
    <n v="696"/>
    <n v="117"/>
    <n v="69"/>
    <n v="2876.72"/>
  </r>
  <r>
    <s v="85114c"/>
    <s v="RED ENCHANTED FOREST PLACEMAT"/>
    <x v="8"/>
    <s v="B"/>
    <n v="1364"/>
    <n v="203"/>
    <n v="79"/>
    <n v="2875.7"/>
  </r>
  <r>
    <s v="21465"/>
    <s v="PINK FLOWER CROCHET FOOD COVER"/>
    <x v="8"/>
    <s v="B"/>
    <n v="791"/>
    <n v="186"/>
    <n v="116"/>
    <n v="2868.14"/>
  </r>
  <r>
    <s v="20752"/>
    <s v="RETRO BLUE SPOTTY WASHING UP GLOVES"/>
    <x v="3"/>
    <s v="B"/>
    <n v="1499"/>
    <n v="357"/>
    <n v="188"/>
    <n v="2866.1"/>
  </r>
  <r>
    <s v="85132B"/>
    <s v="CHARLIE AND LOLA TABLE TINS"/>
    <x v="3"/>
    <s v="B"/>
    <n v="929"/>
    <n v="133"/>
    <n v="73"/>
    <n v="2863.37"/>
  </r>
  <r>
    <s v="22480"/>
    <s v="RED TEA TOWEL CLASSIC DESIGN"/>
    <x v="0"/>
    <s v="B"/>
    <n v="2368"/>
    <n v="263"/>
    <n v="197"/>
    <n v="2863.06"/>
  </r>
  <r>
    <s v="22581"/>
    <s v="WOOD STOCKING CHRISTMAS SCANDISPOT"/>
    <x v="5"/>
    <s v="B"/>
    <n v="3565"/>
    <n v="380"/>
    <n v="208"/>
    <n v="2852.63"/>
  </r>
  <r>
    <s v="22897"/>
    <s v="OVEN MITT APPLES DESIGN"/>
    <x v="4"/>
    <s v="B"/>
    <n v="1926"/>
    <n v="295"/>
    <n v="189"/>
    <n v="2851.25"/>
  </r>
  <r>
    <s v="23504"/>
    <s v="PLAYING CARDS JUBILEE UNION JACK"/>
    <x v="9"/>
    <s v="B"/>
    <n v="1927"/>
    <n v="208"/>
    <n v="164"/>
    <n v="2848.89"/>
  </r>
  <r>
    <s v="22503"/>
    <s v="CABIN BAG VINTAGE PAISLEY"/>
    <x v="2"/>
    <s v="B"/>
    <n v="128"/>
    <n v="52"/>
    <n v="27"/>
    <n v="2848.67"/>
  </r>
  <r>
    <s v="23427"/>
    <s v="STOOL HOME SWEET HOME"/>
    <x v="8"/>
    <s v="B"/>
    <n v="236"/>
    <n v="113"/>
    <n v="87"/>
    <n v="2848.08"/>
  </r>
  <r>
    <s v="22949"/>
    <s v="SET OF 36 DOLLY GIRL PAPER DOILIES"/>
    <x v="9"/>
    <s v="B"/>
    <n v="1998"/>
    <n v="176"/>
    <n v="129"/>
    <n v="2840.79"/>
  </r>
  <r>
    <s v="23196"/>
    <s v="VINTAGE LEAF MAGNETIC NOTEPAD"/>
    <x v="8"/>
    <s v="B"/>
    <n v="1870"/>
    <n v="297"/>
    <n v="170"/>
    <n v="2839.34"/>
  </r>
  <r>
    <s v="22576"/>
    <s v="SWALLOW WOODEN CHRISTMAS DECORATION"/>
    <x v="5"/>
    <s v="B"/>
    <n v="3132"/>
    <n v="330"/>
    <n v="191"/>
    <n v="2835.08"/>
  </r>
  <r>
    <s v="21688"/>
    <s v="SILVER PLATE CANDLE BOWL SMALL"/>
    <x v="1"/>
    <s v="B"/>
    <n v="906"/>
    <n v="141"/>
    <n v="96"/>
    <n v="2827.95"/>
  </r>
  <r>
    <s v="22293"/>
    <s v="SPRING DEC , HANGING CHICK  GREEN"/>
    <x v="4"/>
    <s v="B"/>
    <n v="2010"/>
    <n v="224"/>
    <n v="113"/>
    <n v="2825.4"/>
  </r>
  <r>
    <s v="21821"/>
    <s v="GLITTER STAR GARLAND WITH BELLS"/>
    <x v="8"/>
    <s v="B"/>
    <n v="700"/>
    <n v="151"/>
    <n v="84"/>
    <n v="2817.85"/>
  </r>
  <r>
    <s v="22671"/>
    <s v="FRENCH LAUNDRY SIGN BLUE METAL"/>
    <x v="4"/>
    <s v="B"/>
    <n v="1688"/>
    <n v="246"/>
    <n v="140"/>
    <n v="2811.34"/>
  </r>
  <r>
    <s v="22184"/>
    <s v="CAKE STAND VICTORIAN FILIGREE LARGE"/>
    <x v="0"/>
    <s v="B"/>
    <n v="380"/>
    <n v="141"/>
    <n v="56"/>
    <n v="2810.57"/>
  </r>
  <r>
    <s v="21508"/>
    <s v="VINTAGE KID DOLLY CARD"/>
    <x v="9"/>
    <s v="B"/>
    <n v="6704"/>
    <n v="540"/>
    <n v="214"/>
    <n v="2803.58"/>
  </r>
  <r>
    <s v="35001W"/>
    <s v="HAND OPEN SHAPE DECO.WHITE"/>
    <x v="8"/>
    <s v="B"/>
    <n v="881"/>
    <n v="188"/>
    <n v="76"/>
    <n v="2799.71"/>
  </r>
  <r>
    <s v="84909A"/>
    <s v="PINK PAISLEY QUILT"/>
    <x v="8"/>
    <s v="B"/>
    <n v="209"/>
    <n v="30"/>
    <n v="24"/>
    <n v="2797.55"/>
  </r>
  <r>
    <s v="22983"/>
    <s v="CARD, BILLBOARD FONT"/>
    <x v="4"/>
    <s v="B"/>
    <n v="6562"/>
    <n v="549"/>
    <n v="263"/>
    <n v="2794.95"/>
  </r>
  <r>
    <s v="22217"/>
    <s v="T-LIGHT HOLDER HANGING LACE"/>
    <x v="1"/>
    <s v="B"/>
    <n v="2358"/>
    <n v="212"/>
    <n v="150"/>
    <n v="2794.81"/>
  </r>
  <r>
    <s v="22696"/>
    <s v="WICKER WREATH LARGE"/>
    <x v="8"/>
    <s v="B"/>
    <n v="1415"/>
    <n v="288"/>
    <n v="203"/>
    <n v="2790.83"/>
  </r>
  <r>
    <s v="21360"/>
    <s v="JOY LARGE WOOD LETTERS"/>
    <x v="8"/>
    <s v="B"/>
    <n v="441"/>
    <n v="100"/>
    <n v="81"/>
    <n v="2790.41"/>
  </r>
  <r>
    <s v="84519A"/>
    <s v="TOMATO CHARLIE+LOLA COASTER SET"/>
    <x v="8"/>
    <s v="B"/>
    <n v="1200"/>
    <n v="203"/>
    <n v="96"/>
    <n v="2788.45"/>
  </r>
  <r>
    <s v="23212"/>
    <s v="PAINTED HEART WREATH WITH BELL"/>
    <x v="4"/>
    <s v="B"/>
    <n v="2236"/>
    <n v="183"/>
    <n v="102"/>
    <n v="2785.89"/>
  </r>
  <r>
    <s v="21796"/>
    <s v="SET OF 3 RED STRIPE BASKETS"/>
    <x v="3"/>
    <s v="B"/>
    <n v="324"/>
    <n v="67"/>
    <n v="57"/>
    <n v="2782.19"/>
  </r>
  <r>
    <s v="22710"/>
    <s v="WRAP I LOVE LONDON"/>
    <x v="8"/>
    <s v="B"/>
    <n v="7084"/>
    <n v="169"/>
    <n v="110"/>
    <n v="2779.28"/>
  </r>
  <r>
    <s v="85199S"/>
    <s v="SMALL HANGING IVORY/RED WOOD BIRD"/>
    <x v="4"/>
    <s v="B"/>
    <n v="5998"/>
    <n v="485"/>
    <n v="187"/>
    <n v="2779.2"/>
  </r>
  <r>
    <s v="22450"/>
    <s v="SILK PURSE RUSSIAN DOLL BLUE"/>
    <x v="8"/>
    <s v="B"/>
    <n v="828"/>
    <n v="179"/>
    <n v="117"/>
    <n v="2778.18"/>
  </r>
  <r>
    <s v="22974"/>
    <s v="CHILDRENS DOLLY GIRL MUG"/>
    <x v="0"/>
    <s v="B"/>
    <n v="1624"/>
    <n v="210"/>
    <n v="127"/>
    <n v="2776.01"/>
  </r>
  <r>
    <s v="21188"/>
    <s v="3D HEARTS  HONEYCOMB PAPER GARLAND"/>
    <x v="4"/>
    <s v="B"/>
    <n v="912"/>
    <n v="128"/>
    <n v="69"/>
    <n v="2771.34"/>
  </r>
  <r>
    <s v="22416"/>
    <s v="SET OF 36 SPACEBOY PAPER DOILIES"/>
    <x v="9"/>
    <s v="B"/>
    <n v="1970"/>
    <n v="176"/>
    <n v="122"/>
    <n v="2763.36"/>
  </r>
  <r>
    <s v="21682"/>
    <s v="LARGE MEDINA STAMPED METAL BOWL"/>
    <x v="0"/>
    <s v="B"/>
    <n v="558"/>
    <n v="151"/>
    <n v="115"/>
    <n v="2762.64"/>
  </r>
  <r>
    <s v="21728"/>
    <s v="METAL MEDINA LANTERN"/>
    <x v="1"/>
    <s v="B"/>
    <n v="297"/>
    <n v="39"/>
    <n v="32"/>
    <n v="2760.36"/>
  </r>
  <r>
    <s v="23190"/>
    <s v="BUNDLE OF 3 SCHOOL EXERCISE BOOKS"/>
    <x v="8"/>
    <s v="B"/>
    <n v="1701"/>
    <n v="201"/>
    <n v="145"/>
    <n v="2760.25"/>
  </r>
  <r>
    <s v="21683"/>
    <s v="MEDIUM MEDINA STAMPED METAL BOWL"/>
    <x v="0"/>
    <s v="B"/>
    <n v="936"/>
    <n v="152"/>
    <n v="96"/>
    <n v="2757.47"/>
  </r>
  <r>
    <s v="15058C"/>
    <s v="ICE CREAM DESIGN GARDEN PARASOL"/>
    <x v="4"/>
    <s v="B"/>
    <n v="470"/>
    <n v="122"/>
    <n v="56"/>
    <n v="2753.72"/>
  </r>
  <r>
    <s v="22145"/>
    <s v="CHRISTMAS CRAFT HEART STOCKING"/>
    <x v="5"/>
    <s v="B"/>
    <n v="1306"/>
    <n v="197"/>
    <n v="153"/>
    <n v="2752.66"/>
  </r>
  <r>
    <s v="84795C"/>
    <s v="OCEAN STRIPE HAMMOCK"/>
    <x v="8"/>
    <s v="B"/>
    <n v="325"/>
    <n v="131"/>
    <n v="70"/>
    <n v="2752.59"/>
  </r>
  <r>
    <s v="23147"/>
    <s v="SINGLE ANTIQUE ROSE HOOK IVORY"/>
    <x v="8"/>
    <s v="B"/>
    <n v="1867"/>
    <n v="260"/>
    <n v="169"/>
    <n v="2750.75"/>
  </r>
  <r>
    <s v="85015"/>
    <s v="SET OF 12  VINTAGE POSTCARD SET"/>
    <x v="9"/>
    <s v="B"/>
    <n v="2908"/>
    <n v="254"/>
    <n v="133"/>
    <n v="2750"/>
  </r>
  <r>
    <s v="22315"/>
    <s v="200 RED + WHITE BENDY STRAWS"/>
    <x v="8"/>
    <s v="B"/>
    <n v="2136"/>
    <n v="387"/>
    <n v="191"/>
    <n v="2749.51"/>
  </r>
  <r>
    <s v="23341"/>
    <s v="PINK DINER WALL CLOCK"/>
    <x v="4"/>
    <s v="B"/>
    <n v="307"/>
    <n v="121"/>
    <n v="75"/>
    <n v="2741.35"/>
  </r>
  <r>
    <s v="22482"/>
    <s v="BLUE TEA TOWEL CLASSIC DESIGN"/>
    <x v="0"/>
    <s v="B"/>
    <n v="2319"/>
    <n v="214"/>
    <n v="154"/>
    <n v="2739.43"/>
  </r>
  <r>
    <s v="23100"/>
    <s v="SILVER BELLS TABLE DECORATION"/>
    <x v="4"/>
    <s v="B"/>
    <n v="2166"/>
    <n v="257"/>
    <n v="180"/>
    <n v="2739.38"/>
  </r>
  <r>
    <s v="21424"/>
    <s v="WOODLAND STORAGE BOX LARGE"/>
    <x v="3"/>
    <s v="B"/>
    <n v="907"/>
    <n v="141"/>
    <n v="51"/>
    <n v="2739.24"/>
  </r>
  <r>
    <s v="22597"/>
    <s v="MUSICAL ZINC HEART DECORATION"/>
    <x v="4"/>
    <s v="B"/>
    <n v="4579"/>
    <n v="289"/>
    <n v="166"/>
    <n v="2737.18"/>
  </r>
  <r>
    <s v="23396"/>
    <s v="LE JARDIN BOTANIQUE CUSHION COVER"/>
    <x v="3"/>
    <s v="B"/>
    <n v="650"/>
    <n v="195"/>
    <n v="133"/>
    <n v="2735.53"/>
  </r>
  <r>
    <s v="22525"/>
    <s v="CHILDRENS GARDEN GLOVES PINK"/>
    <x v="8"/>
    <s v="B"/>
    <n v="1934"/>
    <n v="327"/>
    <n v="188"/>
    <n v="2733.79"/>
  </r>
  <r>
    <s v="85183B"/>
    <s v="CHARLIE &amp; LOLA WASTEPAPER BIN FLORA"/>
    <x v="9"/>
    <s v="B"/>
    <n v="1725"/>
    <n v="171"/>
    <n v="124"/>
    <n v="2731.76"/>
  </r>
  <r>
    <s v="23266"/>
    <s v="SET OF 3 WOODEN STOCKING DECORATION"/>
    <x v="5"/>
    <s v="B"/>
    <n v="2041"/>
    <n v="318"/>
    <n v="200"/>
    <n v="2728.82"/>
  </r>
  <r>
    <s v="22675"/>
    <s v="FRENCH KITCHEN SIGN BLUE METAL"/>
    <x v="0"/>
    <s v="B"/>
    <n v="2203"/>
    <n v="268"/>
    <n v="178"/>
    <n v="2724.95"/>
  </r>
  <r>
    <s v="22066"/>
    <s v="LOVE HEART TRINKET POT"/>
    <x v="3"/>
    <s v="B"/>
    <n v="3431"/>
    <n v="272"/>
    <n v="184"/>
    <n v="2723.36"/>
  </r>
  <r>
    <s v="22651"/>
    <s v="GENTLEMAN SHIRT REPAIR KIT"/>
    <x v="8"/>
    <s v="B"/>
    <n v="3175"/>
    <n v="270"/>
    <n v="112"/>
    <n v="2720.86"/>
  </r>
  <r>
    <s v="22914"/>
    <s v="BLUE COAT RACK PARIS FASHION"/>
    <x v="3"/>
    <s v="B"/>
    <n v="570"/>
    <n v="170"/>
    <n v="117"/>
    <n v="2720.66"/>
  </r>
  <r>
    <s v="23164"/>
    <s v="REGENCY CAKE SLICE"/>
    <x v="0"/>
    <s v="B"/>
    <n v="578"/>
    <n v="92"/>
    <n v="70"/>
    <n v="2718.65"/>
  </r>
  <r>
    <s v="85035C"/>
    <s v="ROSE 3 WICK MORRIS BOX CANDLE"/>
    <x v="1"/>
    <s v="B"/>
    <n v="1358"/>
    <n v="199"/>
    <n v="129"/>
    <n v="2710.79"/>
  </r>
  <r>
    <s v="22161"/>
    <s v="HEART DECORATION RUSTIC HANGING"/>
    <x v="4"/>
    <s v="B"/>
    <n v="6638"/>
    <n v="487"/>
    <n v="154"/>
    <n v="2709.4"/>
  </r>
  <r>
    <s v="23489"/>
    <s v="VINTAGE BELLS GARLAND"/>
    <x v="8"/>
    <s v="B"/>
    <n v="913"/>
    <n v="159"/>
    <n v="125"/>
    <n v="2709.23"/>
  </r>
  <r>
    <s v="21324"/>
    <s v="HANGING MEDINA LANTERN SMALL"/>
    <x v="1"/>
    <s v="B"/>
    <n v="961"/>
    <n v="173"/>
    <n v="100"/>
    <n v="2708.56"/>
  </r>
  <r>
    <s v="47503J"/>
    <s v="SET/3 FLORAL GARDEN TOOLS IN BAG"/>
    <x v="2"/>
    <s v="B"/>
    <n v="343"/>
    <n v="74"/>
    <n v="31"/>
    <n v="2703.25"/>
  </r>
  <r>
    <s v="22524"/>
    <s v="CHILDRENS GARDEN GLOVES BLUE"/>
    <x v="8"/>
    <s v="B"/>
    <n v="1913"/>
    <n v="292"/>
    <n v="187"/>
    <n v="2698.23"/>
  </r>
  <r>
    <s v="84795B"/>
    <s v="SUNSET CHECK HAMMOCK"/>
    <x v="8"/>
    <s v="B"/>
    <n v="317"/>
    <n v="113"/>
    <n v="56"/>
    <n v="2696.81"/>
  </r>
  <r>
    <s v="51014C"/>
    <s v="FEATHER PEN,COAL BLACK"/>
    <x v="8"/>
    <s v="B"/>
    <n v="4197"/>
    <n v="264"/>
    <n v="106"/>
    <n v="2696.65"/>
  </r>
  <r>
    <s v="47480"/>
    <s v="HANGING PHOTO CLIP ROPE LADDER"/>
    <x v="4"/>
    <s v="B"/>
    <n v="1626"/>
    <n v="149"/>
    <n v="62"/>
    <n v="2694.18"/>
  </r>
  <r>
    <s v="22081"/>
    <s v="RIBBON REEL FLORA + FAUNA"/>
    <x v="9"/>
    <s v="B"/>
    <n v="1518"/>
    <n v="299"/>
    <n v="169"/>
    <n v="2693.39"/>
  </r>
  <r>
    <s v="22479"/>
    <s v="DAISY GARDEN MARKER"/>
    <x v="8"/>
    <s v="B"/>
    <n v="1939"/>
    <n v="214"/>
    <n v="129"/>
    <n v="2691.19"/>
  </r>
  <r>
    <s v="23264"/>
    <s v="SET OF 3 WOODEN SLEIGH DECORATIONS"/>
    <x v="4"/>
    <s v="B"/>
    <n v="1962"/>
    <n v="299"/>
    <n v="177"/>
    <n v="2689.56"/>
  </r>
  <r>
    <s v="79323GR"/>
    <s v="GREEN CHERRY LIGHTS"/>
    <x v="1"/>
    <s v="B"/>
    <n v="444"/>
    <n v="69"/>
    <n v="49"/>
    <n v="2688.16"/>
  </r>
  <r>
    <s v="23292"/>
    <s v="SPACEBOY CHILDRENS CUP"/>
    <x v="0"/>
    <s v="B"/>
    <n v="2164"/>
    <n v="219"/>
    <n v="112"/>
    <n v="2682.08"/>
  </r>
  <r>
    <s v="21788"/>
    <s v="KIDS RAIN MAC BLUE"/>
    <x v="8"/>
    <s v="B"/>
    <n v="3324"/>
    <n v="203"/>
    <n v="139"/>
    <n v="2681.74"/>
  </r>
  <r>
    <s v="23333"/>
    <s v="IVORY WICKER HEART MEDIUM"/>
    <x v="4"/>
    <s v="B"/>
    <n v="2077"/>
    <n v="232"/>
    <n v="178"/>
    <n v="2680.45"/>
  </r>
  <r>
    <s v="21744"/>
    <s v="SNOWFLAKE PORTABLE TABLE LIGHT"/>
    <x v="1"/>
    <s v="B"/>
    <n v="892"/>
    <n v="216"/>
    <n v="130"/>
    <n v="2679.46"/>
  </r>
  <r>
    <s v="90057"/>
    <s v="DIAMANTE RING ASSORTED IN BOX."/>
    <x v="3"/>
    <s v="B"/>
    <n v="1804"/>
    <n v="37"/>
    <n v="29"/>
    <n v="2675.88"/>
  </r>
  <r>
    <s v="21224"/>
    <s v="SET/4 SKULL BADGES"/>
    <x v="8"/>
    <s v="B"/>
    <n v="2155"/>
    <n v="310"/>
    <n v="139"/>
    <n v="2671.91"/>
  </r>
  <r>
    <s v="22436"/>
    <s v="12 COLOURED PARTY BALLOONS"/>
    <x v="9"/>
    <s v="B"/>
    <n v="4189"/>
    <n v="287"/>
    <n v="171"/>
    <n v="2670.15"/>
  </r>
  <r>
    <s v="22650"/>
    <s v="CERAMIC PIRATE CHEST MONEY BANK"/>
    <x v="8"/>
    <s v="B"/>
    <n v="1752"/>
    <n v="277"/>
    <n v="147"/>
    <n v="2668.58"/>
  </r>
  <r>
    <s v="22818"/>
    <s v="CARD CHRISTMAS VILLAGE"/>
    <x v="5"/>
    <s v="B"/>
    <n v="6158"/>
    <n v="400"/>
    <n v="250"/>
    <n v="2665.42"/>
  </r>
  <r>
    <s v="22028"/>
    <s v="PENNY FARTHING BIRTHDAY CARD"/>
    <x v="9"/>
    <s v="B"/>
    <n v="6344"/>
    <n v="507"/>
    <n v="203"/>
    <n v="2665.13"/>
  </r>
  <r>
    <s v="22495"/>
    <s v="SET OF 2 ROUND TINS CAMEMBERT"/>
    <x v="3"/>
    <s v="B"/>
    <n v="934"/>
    <n v="236"/>
    <n v="164"/>
    <n v="2664.62"/>
  </r>
  <r>
    <s v="85049B"/>
    <s v="LUSH GREENS RIBBONS"/>
    <x v="9"/>
    <s v="B"/>
    <n v="2130"/>
    <n v="341"/>
    <n v="224"/>
    <n v="2663.24"/>
  </r>
  <r>
    <s v="22101"/>
    <s v="MIRROR MOSAIC VOTIVE HOLDER"/>
    <x v="3"/>
    <s v="B"/>
    <n v="1584"/>
    <n v="114"/>
    <n v="43"/>
    <n v="2661.81"/>
  </r>
  <r>
    <s v="23407"/>
    <s v="SET OF 2 TRAYS HOME SWEET HOME"/>
    <x v="8"/>
    <s v="B"/>
    <n v="260"/>
    <n v="130"/>
    <n v="101"/>
    <n v="2659.68"/>
  </r>
  <r>
    <s v="21923"/>
    <s v="RED/CREAM STRIPE FRINGE HAMMOCK"/>
    <x v="8"/>
    <s v="B"/>
    <n v="336"/>
    <n v="118"/>
    <n v="80"/>
    <n v="2654.69"/>
  </r>
  <r>
    <s v="22155"/>
    <s v="STAR DECORATION RUSTIC"/>
    <x v="4"/>
    <s v="B"/>
    <n v="5877"/>
    <n v="339"/>
    <n v="164"/>
    <n v="2651.65"/>
  </r>
  <r>
    <s v="21693"/>
    <s v="SMALL HAMMERED SILVER CANDLEPOT"/>
    <x v="1"/>
    <s v="B"/>
    <n v="871"/>
    <n v="120"/>
    <n v="84"/>
    <n v="2648.62"/>
  </r>
  <r>
    <s v="21742"/>
    <s v="LARGE ROUND WICKER PLATTER"/>
    <x v="8"/>
    <s v="B"/>
    <n v="437"/>
    <n v="193"/>
    <n v="156"/>
    <n v="2647.28"/>
  </r>
  <r>
    <s v="22930"/>
    <s v="BAKING MOULD HEART MILK CHOCOLATE"/>
    <x v="0"/>
    <s v="B"/>
    <n v="1012"/>
    <n v="188"/>
    <n v="120"/>
    <n v="2645.2"/>
  </r>
  <r>
    <s v="22152"/>
    <s v="PLACE SETTING WHITE STAR"/>
    <x v="3"/>
    <s v="B"/>
    <n v="6241"/>
    <n v="241"/>
    <n v="154"/>
    <n v="2642.28"/>
  </r>
  <r>
    <s v="22231"/>
    <s v="JIGSAW TREE WITH BIRDHOUSE"/>
    <x v="8"/>
    <s v="B"/>
    <n v="2086"/>
    <n v="292"/>
    <n v="162"/>
    <n v="2641.43"/>
  </r>
  <r>
    <s v="21897"/>
    <s v="POTTING SHED CANDLE CITRONELLA"/>
    <x v="1"/>
    <s v="B"/>
    <n v="866"/>
    <n v="106"/>
    <n v="86"/>
    <n v="2641.36"/>
  </r>
  <r>
    <s v="22376"/>
    <s v="AIRLINE BAG VINTAGE JET SET WHITE"/>
    <x v="2"/>
    <s v="B"/>
    <n v="529"/>
    <n v="246"/>
    <n v="145"/>
    <n v="2632.18"/>
  </r>
  <r>
    <s v="22500"/>
    <s v="SET OF 2 TINS JARDIN DE PROVENCE"/>
    <x v="3"/>
    <s v="B"/>
    <n v="576"/>
    <n v="197"/>
    <n v="155"/>
    <n v="2627.51"/>
  </r>
  <r>
    <s v="84872a"/>
    <s v="TEATIME FUNKY FLOWER BACKPACK FOR 2"/>
    <x v="8"/>
    <s v="B"/>
    <n v="235"/>
    <n v="147"/>
    <n v="6"/>
    <n v="2620.0100000000002"/>
  </r>
  <r>
    <s v="21422"/>
    <s v="PORCELAIN ROSE SMALL"/>
    <x v="8"/>
    <s v="B"/>
    <n v="3160"/>
    <n v="147"/>
    <n v="71"/>
    <n v="2619.17"/>
  </r>
  <r>
    <s v="85034B"/>
    <s v="3 WHITE CHOC MORRIS BOXED CANDLES"/>
    <x v="1"/>
    <s v="B"/>
    <n v="1184"/>
    <n v="153"/>
    <n v="95"/>
    <n v="2614.9299999999998"/>
  </r>
  <r>
    <s v="84849D"/>
    <s v="HOT BATHS SOAP HOLDER"/>
    <x v="3"/>
    <s v="B"/>
    <n v="1556"/>
    <n v="259"/>
    <n v="121"/>
    <n v="2614.89"/>
  </r>
  <r>
    <s v="21204"/>
    <s v="DAISIES  HONEYCOMB GARLAND"/>
    <x v="8"/>
    <s v="B"/>
    <n v="1559"/>
    <n v="203"/>
    <n v="109"/>
    <n v="2611.7399999999998"/>
  </r>
  <r>
    <s v="22713"/>
    <s v="CARD I LOVE LONDON"/>
    <x v="9"/>
    <s v="B"/>
    <n v="6072"/>
    <n v="367"/>
    <n v="148"/>
    <n v="2611.08"/>
  </r>
  <r>
    <s v="72800E"/>
    <s v="4 IVORY DINNER CANDLES SILVER FLOCK"/>
    <x v="1"/>
    <s v="B"/>
    <n v="1376"/>
    <n v="285"/>
    <n v="139"/>
    <n v="2604.34"/>
  </r>
  <r>
    <s v="85049F"/>
    <s v="BABY BOOM RIBBONS"/>
    <x v="9"/>
    <s v="B"/>
    <n v="2086"/>
    <n v="313"/>
    <n v="206"/>
    <n v="2604"/>
  </r>
  <r>
    <s v="22758"/>
    <s v="LARGE PURPLE BABUSHKA NOTEBOOK"/>
    <x v="8"/>
    <s v="B"/>
    <n v="2425"/>
    <n v="313"/>
    <n v="151"/>
    <n v="2603.35"/>
  </r>
  <r>
    <s v="22046"/>
    <s v="TEA PARTY  WRAPPING PAPER"/>
    <x v="0"/>
    <s v="B"/>
    <n v="6350"/>
    <n v="207"/>
    <n v="146"/>
    <n v="2603"/>
  </r>
  <r>
    <s v="37502"/>
    <s v="TEA TIME MUG IN GIFT BOX"/>
    <x v="0"/>
    <s v="B"/>
    <n v="868"/>
    <n v="171"/>
    <n v="97"/>
    <n v="2599.79"/>
  </r>
  <r>
    <s v="47585A"/>
    <s v="PINK FAIRY CAKE CUSHION COVER"/>
    <x v="0"/>
    <s v="B"/>
    <n v="1072"/>
    <n v="147"/>
    <n v="65"/>
    <n v="2597.88"/>
  </r>
  <r>
    <s v="23054"/>
    <s v="RECYCLED ACAPULCO MAT LAVENDER"/>
    <x v="6"/>
    <s v="B"/>
    <n v="294"/>
    <n v="129"/>
    <n v="80"/>
    <n v="2596.6799999999998"/>
  </r>
  <r>
    <s v="22190"/>
    <s v="LOCAL CAFE MUG"/>
    <x v="0"/>
    <s v="B"/>
    <n v="1400"/>
    <n v="242"/>
    <n v="88"/>
    <n v="2591.67"/>
  </r>
  <r>
    <s v="85035B"/>
    <s v="CHOCOLATE 3 WICK MORRIS BOX CANDLE"/>
    <x v="1"/>
    <s v="B"/>
    <n v="992"/>
    <n v="137"/>
    <n v="75"/>
    <n v="2590.11"/>
  </r>
  <r>
    <s v="22094"/>
    <s v="RED RETROSPOT TISSUE BOX"/>
    <x v="3"/>
    <s v="B"/>
    <n v="3485"/>
    <n v="335"/>
    <n v="177"/>
    <n v="2590.0100000000002"/>
  </r>
  <r>
    <s v="72799E"/>
    <s v="IVORY PILLAR CANDLE SILVER FLOCK"/>
    <x v="1"/>
    <s v="B"/>
    <n v="1226"/>
    <n v="177"/>
    <n v="104"/>
    <n v="2582.94"/>
  </r>
  <r>
    <s v="21171"/>
    <s v="BATHROOM METAL SIGN"/>
    <x v="4"/>
    <s v="B"/>
    <n v="1845"/>
    <n v="260"/>
    <n v="142"/>
    <n v="2578.27"/>
  </r>
  <r>
    <s v="21808"/>
    <s v="CHRISTMAS GARLAND STARS,TREES"/>
    <x v="5"/>
    <s v="B"/>
    <n v="964"/>
    <n v="142"/>
    <n v="69"/>
    <n v="2576.7800000000002"/>
  </r>
  <r>
    <s v="82597"/>
    <s v="BOMBS AWAY METAL SIGN"/>
    <x v="4"/>
    <s v="B"/>
    <n v="1210"/>
    <n v="215"/>
    <n v="106"/>
    <n v="2569.66"/>
  </r>
  <r>
    <s v="22471"/>
    <s v="TV DINNER TRAY AIR HOSTESS"/>
    <x v="8"/>
    <s v="B"/>
    <n v="627"/>
    <n v="176"/>
    <n v="91"/>
    <n v="2568.7600000000002"/>
  </r>
  <r>
    <s v="22270"/>
    <s v="HAPPY EASTER HANGING DECORATION"/>
    <x v="4"/>
    <s v="B"/>
    <n v="666"/>
    <n v="151"/>
    <n v="102"/>
    <n v="2567.42"/>
  </r>
  <r>
    <s v="22146"/>
    <s v="EASTER CRAFT IVY WREATH WITH CHICK"/>
    <x v="8"/>
    <s v="B"/>
    <n v="1373"/>
    <n v="106"/>
    <n v="92"/>
    <n v="2567.13"/>
  </r>
  <r>
    <s v="23146"/>
    <s v="TRIPLE HOOK ANTIQUE IVORY ROSE"/>
    <x v="8"/>
    <s v="B"/>
    <n v="773"/>
    <n v="217"/>
    <n v="145"/>
    <n v="2563.0100000000002"/>
  </r>
  <r>
    <s v="22439"/>
    <s v="6 ROCKET BALLOONS"/>
    <x v="8"/>
    <s v="B"/>
    <n v="3827"/>
    <n v="361"/>
    <n v="214"/>
    <n v="2557.41"/>
  </r>
  <r>
    <s v="90062"/>
    <s v="CARNIVAL BRACELET"/>
    <x v="8"/>
    <s v="B"/>
    <n v="201"/>
    <n v="107"/>
    <n v="32"/>
    <n v="2553.17"/>
  </r>
  <r>
    <s v="21653"/>
    <s v="GLASS ETCHED T-LIGHT HOLDER LARGE"/>
    <x v="1"/>
    <s v="B"/>
    <n v="1240"/>
    <n v="110"/>
    <n v="74"/>
    <n v="2553.0700000000002"/>
  </r>
  <r>
    <s v="21589"/>
    <s v="SWALLOW GIANT TUBE MATCHES"/>
    <x v="8"/>
    <s v="B"/>
    <n v="1107"/>
    <n v="87"/>
    <n v="72"/>
    <n v="2552.85"/>
  </r>
  <r>
    <s v="20960"/>
    <s v="WATERMELON BATH SPONGE"/>
    <x v="8"/>
    <s v="B"/>
    <n v="1900"/>
    <n v="215"/>
    <n v="85"/>
    <n v="2550.84"/>
  </r>
  <r>
    <s v="21818"/>
    <s v="GLITTER HEART DECORATION"/>
    <x v="4"/>
    <s v="B"/>
    <n v="4196"/>
    <n v="285"/>
    <n v="197"/>
    <n v="2549.4499999999998"/>
  </r>
  <r>
    <s v="22937"/>
    <s v="BAKING MOULD CUPCAKE CHOCOLATE"/>
    <x v="0"/>
    <s v="B"/>
    <n v="966"/>
    <n v="159"/>
    <n v="121"/>
    <n v="2547.94"/>
  </r>
  <r>
    <s v="22735"/>
    <s v="RIBBON REEL SOCKS AND MITTENS"/>
    <x v="9"/>
    <s v="B"/>
    <n v="1434"/>
    <n v="231"/>
    <n v="133"/>
    <n v="2541.38"/>
  </r>
  <r>
    <s v="21898"/>
    <s v="POTTING SHED ROSE CANDLE"/>
    <x v="1"/>
    <s v="B"/>
    <n v="827"/>
    <n v="113"/>
    <n v="73"/>
    <n v="2538.81"/>
  </r>
  <r>
    <s v="85034C"/>
    <s v="3 ROSE MORRIS BOXED CANDLES"/>
    <x v="1"/>
    <s v="B"/>
    <n v="1298"/>
    <n v="195"/>
    <n v="128"/>
    <n v="2536.15"/>
  </r>
  <r>
    <s v="20787"/>
    <s v="BLUE RETRO BAR STOOL"/>
    <x v="8"/>
    <s v="B"/>
    <n v="69"/>
    <n v="30"/>
    <n v="7"/>
    <n v="2535.1"/>
  </r>
  <r>
    <s v="21215"/>
    <s v="IVORY PAPER CUP CAKE CASES"/>
    <x v="0"/>
    <s v="B"/>
    <n v="4349"/>
    <n v="291"/>
    <n v="127"/>
    <n v="2533.88"/>
  </r>
  <r>
    <s v="84012"/>
    <s v="MAGIC SHEEP WOOL GROWING FROM PAPER"/>
    <x v="9"/>
    <s v="B"/>
    <n v="1718"/>
    <n v="178"/>
    <n v="127"/>
    <n v="2526.4699999999998"/>
  </r>
  <r>
    <s v="23681"/>
    <s v="LUNCH BAG RED VINTAGE DOILY"/>
    <x v="2"/>
    <s v="B"/>
    <n v="1576"/>
    <n v="132"/>
    <n v="105"/>
    <n v="2525.04"/>
  </r>
  <r>
    <s v="22415"/>
    <s v="WHITE TISSUE REAM"/>
    <x v="8"/>
    <s v="B"/>
    <n v="317"/>
    <n v="204"/>
    <n v="156"/>
    <n v="2520.15"/>
  </r>
  <r>
    <s v="21431"/>
    <s v="GREEN GINGHAM FLOWER JEWELLERY BOX"/>
    <x v="3"/>
    <s v="B"/>
    <n v="1483"/>
    <n v="278"/>
    <n v="167"/>
    <n v="2511.36"/>
  </r>
  <r>
    <s v="23424"/>
    <s v="GINGHAM RECIPE BOOK BOX"/>
    <x v="3"/>
    <s v="B"/>
    <n v="462"/>
    <n v="135"/>
    <n v="87"/>
    <n v="2509.62"/>
  </r>
  <r>
    <s v="21792"/>
    <s v="CLASSIC FRENCH STYLE BASKET GREEN"/>
    <x v="3"/>
    <s v="B"/>
    <n v="492"/>
    <n v="139"/>
    <n v="109"/>
    <n v="2507.1799999999998"/>
  </r>
  <r>
    <s v="23316"/>
    <s v="RED REFECTORY CLOCK"/>
    <x v="4"/>
    <s v="B"/>
    <n v="250"/>
    <n v="110"/>
    <n v="75"/>
    <n v="2501.64"/>
  </r>
  <r>
    <s v="82567"/>
    <s v="AIRLINE LOUNGE,METAL SIGN"/>
    <x v="4"/>
    <s v="B"/>
    <n v="1207"/>
    <n v="489"/>
    <n v="136"/>
    <n v="2498.98"/>
  </r>
  <r>
    <s v="21288"/>
    <s v="STRIPEY CHOCOLATE NESTING BOXES"/>
    <x v="3"/>
    <s v="B"/>
    <n v="958"/>
    <n v="223"/>
    <n v="105"/>
    <n v="2496.27"/>
  </r>
  <r>
    <s v="21323"/>
    <s v="HANGING MEDINA LANTERN LARGE"/>
    <x v="1"/>
    <s v="B"/>
    <n v="737"/>
    <n v="79"/>
    <n v="45"/>
    <n v="2494.14"/>
  </r>
  <r>
    <s v="85054"/>
    <s v="FRENCH ENAMEL POT W LID"/>
    <x v="3"/>
    <s v="B"/>
    <n v="914"/>
    <n v="203"/>
    <n v="107"/>
    <n v="2489.12"/>
  </r>
  <r>
    <s v="21680"/>
    <s v="WOODLAND  STICKERS"/>
    <x v="8"/>
    <s v="B"/>
    <n v="2858"/>
    <n v="268"/>
    <n v="110"/>
    <n v="2483.6799999999998"/>
  </r>
  <r>
    <s v="84754"/>
    <s v="S/15 SILVER GLASS BAUBLES IN BAG"/>
    <x v="2"/>
    <s v="B"/>
    <n v="1939"/>
    <n v="217"/>
    <n v="128"/>
    <n v="2481.9499999999998"/>
  </r>
  <r>
    <s v="23367"/>
    <s v="SET 12 COLOUR PENCILS SPACEBOY"/>
    <x v="9"/>
    <s v="B"/>
    <n v="3262"/>
    <n v="281"/>
    <n v="183"/>
    <n v="2480.8000000000002"/>
  </r>
  <r>
    <s v="85206B"/>
    <s v="PINK FELT EASTER EGG BASKET"/>
    <x v="3"/>
    <s v="B"/>
    <n v="1538"/>
    <n v="183"/>
    <n v="138"/>
    <n v="2477.3000000000002"/>
  </r>
  <r>
    <s v="84509B"/>
    <s v="SET OF 4 FAIRY CAKE PLACEMATS"/>
    <x v="0"/>
    <s v="B"/>
    <n v="650"/>
    <n v="199"/>
    <n v="101"/>
    <n v="2474.9699999999998"/>
  </r>
  <r>
    <s v="22742"/>
    <s v="MAKE YOUR OWN PLAYTIME CARD KIT"/>
    <x v="9"/>
    <s v="B"/>
    <n v="1000"/>
    <n v="179"/>
    <n v="131"/>
    <n v="2469.4"/>
  </r>
  <r>
    <s v="85041"/>
    <s v="SET/4 PINK ORCHID CANDLES IN BOWL"/>
    <x v="1"/>
    <s v="B"/>
    <n v="1840"/>
    <n v="90"/>
    <n v="64"/>
    <n v="2468.42"/>
  </r>
  <r>
    <s v="23352"/>
    <s v="ROLL WRAP 50'S RED CHRISTMAS"/>
    <x v="5"/>
    <s v="B"/>
    <n v="1800"/>
    <n v="212"/>
    <n v="151"/>
    <n v="2459.1999999999998"/>
  </r>
  <r>
    <s v="21616"/>
    <s v="4 PEAR BOTANICAL DINNER CANDLES"/>
    <x v="1"/>
    <s v="B"/>
    <n v="1152"/>
    <n v="191"/>
    <n v="126"/>
    <n v="2458.58"/>
  </r>
  <r>
    <s v="21642"/>
    <s v="ASSORTED TUTTI FRUTTI PEN"/>
    <x v="8"/>
    <s v="B"/>
    <n v="4227"/>
    <n v="244"/>
    <n v="144"/>
    <n v="2457.4"/>
  </r>
  <r>
    <s v="84509F"/>
    <s v="SET OF 4 NEW ENGLAND PLACEMATS"/>
    <x v="8"/>
    <s v="B"/>
    <n v="2781"/>
    <n v="46"/>
    <n v="32"/>
    <n v="2456.1"/>
  </r>
  <r>
    <s v="21203"/>
    <s v="BUTTERFLIES  HONEYCOMB GARLAND"/>
    <x v="8"/>
    <s v="B"/>
    <n v="1490"/>
    <n v="143"/>
    <n v="85"/>
    <n v="2455.75"/>
  </r>
  <r>
    <s v="20668"/>
    <s v="DISCO BALL CHRISTMAS DECORATION"/>
    <x v="5"/>
    <s v="B"/>
    <n v="20950"/>
    <n v="366"/>
    <n v="181"/>
    <n v="2454.7600000000002"/>
  </r>
  <r>
    <s v="21330"/>
    <s v="WOODLAND ANIMAL  WRITING SET"/>
    <x v="3"/>
    <s v="B"/>
    <n v="1452"/>
    <n v="201"/>
    <n v="101"/>
    <n v="2454.0700000000002"/>
  </r>
  <r>
    <s v="22676"/>
    <s v="FRENCH BLUE METAL DOOR SIGN, 1"/>
    <x v="4"/>
    <s v="B"/>
    <n v="1819"/>
    <n v="303"/>
    <n v="105"/>
    <n v="2451.23"/>
  </r>
  <r>
    <s v="22852"/>
    <s v="ENAMEL DOG BOWL CREAM"/>
    <x v="0"/>
    <s v="B"/>
    <n v="560"/>
    <n v="158"/>
    <n v="107"/>
    <n v="2445.86"/>
  </r>
  <r>
    <s v="22342"/>
    <s v="HOME GARLAND PAINTED ZINC"/>
    <x v="7"/>
    <s v="B"/>
    <n v="1757"/>
    <n v="226"/>
    <n v="106"/>
    <n v="2441.4499999999998"/>
  </r>
  <r>
    <s v="22911"/>
    <s v="PAPER CHAIN KIT LONDON"/>
    <x v="9"/>
    <s v="B"/>
    <n v="847"/>
    <n v="163"/>
    <n v="115"/>
    <n v="2436.65"/>
  </r>
  <r>
    <s v="22021"/>
    <s v="BLUE FELT EASTER EGG BASKET"/>
    <x v="3"/>
    <s v="B"/>
    <n v="1413"/>
    <n v="233"/>
    <n v="161"/>
    <n v="2430.31"/>
  </r>
  <r>
    <s v="21809"/>
    <s v="CHRISTMAS HANGING TREE WITH BELL"/>
    <x v="5"/>
    <s v="B"/>
    <n v="3015"/>
    <n v="207"/>
    <n v="118"/>
    <n v="2427.89"/>
  </r>
  <r>
    <s v="22091"/>
    <s v="EMPIRE TISSUE BOX"/>
    <x v="3"/>
    <s v="B"/>
    <n v="3131"/>
    <n v="321"/>
    <n v="181"/>
    <n v="2425.86"/>
  </r>
  <r>
    <s v="21462"/>
    <s v="NURSERY A,B,C PAINTED LETTERS"/>
    <x v="7"/>
    <s v="B"/>
    <n v="413"/>
    <n v="171"/>
    <n v="131"/>
    <n v="2425.41"/>
  </r>
  <r>
    <s v="21924"/>
    <s v="BLUE/CREAM STRIPE FRINGE HAMMOCK"/>
    <x v="8"/>
    <s v="B"/>
    <n v="307"/>
    <n v="122"/>
    <n v="81"/>
    <n v="2423.06"/>
  </r>
  <r>
    <s v="22613"/>
    <s v="PACK OF 20 SPACEBOY NAPKINS"/>
    <x v="8"/>
    <s v="B"/>
    <n v="3051"/>
    <n v="273"/>
    <n v="166"/>
    <n v="2419.7600000000002"/>
  </r>
  <r>
    <s v="21106"/>
    <s v="CREAM SLICE FLANNEL CHOCOLATE SPOT"/>
    <x v="3"/>
    <s v="B"/>
    <n v="790"/>
    <n v="169"/>
    <n v="98"/>
    <n v="2419.6799999999998"/>
  </r>
  <r>
    <s v="22789"/>
    <s v="T-LIGHT HOLDER SWEETHEART HANGING"/>
    <x v="1"/>
    <s v="B"/>
    <n v="1237"/>
    <n v="195"/>
    <n v="138"/>
    <n v="2417.59"/>
  </r>
  <r>
    <s v="23406"/>
    <s v="HOME SWEET HOME KEY HOLDER"/>
    <x v="3"/>
    <s v="B"/>
    <n v="455"/>
    <n v="110"/>
    <n v="65"/>
    <n v="2416.41"/>
  </r>
  <r>
    <s v="84840"/>
    <s v="SWEETHEART CARRY-ALL BASKET"/>
    <x v="3"/>
    <s v="B"/>
    <n v="280"/>
    <n v="139"/>
    <n v="109"/>
    <n v="2413.8200000000002"/>
  </r>
  <r>
    <s v="22990"/>
    <s v="COTTON APRON PANTRY DESIGN"/>
    <x v="0"/>
    <s v="B"/>
    <n v="517"/>
    <n v="158"/>
    <n v="114"/>
    <n v="2413.23"/>
  </r>
  <r>
    <s v="21823"/>
    <s v="PAINTED METAL HEART WITH HOLLY BELL"/>
    <x v="4"/>
    <s v="B"/>
    <n v="2444"/>
    <n v="211"/>
    <n v="136"/>
    <n v="2412.92"/>
  </r>
  <r>
    <s v="22540"/>
    <s v="MINI JIGSAW CIRCUS PARADE"/>
    <x v="8"/>
    <s v="B"/>
    <n v="6162"/>
    <n v="189"/>
    <n v="114"/>
    <n v="2410.29"/>
  </r>
  <r>
    <s v="22153"/>
    <s v="ANGEL DECORATION STARS ON DRESS"/>
    <x v="4"/>
    <s v="B"/>
    <n v="5561"/>
    <n v="280"/>
    <n v="135"/>
    <n v="2408.6799999999998"/>
  </r>
  <r>
    <s v="21274"/>
    <s v="EMBOSSED HEART 3 DRAWER SHELF"/>
    <x v="3"/>
    <s v="B"/>
    <n v="174"/>
    <n v="104"/>
    <n v="61"/>
    <n v="2407.94"/>
  </r>
  <r>
    <s v="22448"/>
    <s v="PIN CUSHION RUSSIAN DOLL RED"/>
    <x v="8"/>
    <s v="B"/>
    <n v="747"/>
    <n v="120"/>
    <n v="79"/>
    <n v="2406.63"/>
  </r>
  <r>
    <s v="21439"/>
    <s v="BASKET OF TOADSTOOLS"/>
    <x v="3"/>
    <s v="B"/>
    <n v="1851"/>
    <n v="239"/>
    <n v="112"/>
    <n v="2405.06"/>
  </r>
  <r>
    <s v="85036A"/>
    <s v="GARDENIA 1 WICK MORRIS BOXED CANDLE"/>
    <x v="1"/>
    <s v="B"/>
    <n v="620"/>
    <n v="165"/>
    <n v="117"/>
    <n v="2401.54"/>
  </r>
  <r>
    <s v="21973"/>
    <s v="SET OF 36 MUSHROOM PAPER DOILIES"/>
    <x v="9"/>
    <s v="B"/>
    <n v="1657"/>
    <n v="208"/>
    <n v="116"/>
    <n v="2401.1799999999998"/>
  </r>
  <r>
    <s v="22537"/>
    <s v="MAGIC SLATE DINOSAUR"/>
    <x v="8"/>
    <s v="B"/>
    <n v="5813"/>
    <n v="349"/>
    <n v="225"/>
    <n v="2400.75"/>
  </r>
  <r>
    <s v="85059"/>
    <s v="FRENCH ENAMEL WATER BASIN"/>
    <x v="8"/>
    <s v="B"/>
    <n v="701"/>
    <n v="211"/>
    <n v="108"/>
    <n v="2399.89"/>
  </r>
  <r>
    <s v="23400"/>
    <s v="SHELF WITH 4 HOOKS HOME SWEET HOME"/>
    <x v="3"/>
    <s v="B"/>
    <n v="459"/>
    <n v="106"/>
    <n v="75"/>
    <n v="2396.84"/>
  </r>
  <r>
    <s v="85034A"/>
    <s v="3 GARDENIA MORRIS BOXED CANDLES"/>
    <x v="1"/>
    <s v="B"/>
    <n v="849"/>
    <n v="138"/>
    <n v="92"/>
    <n v="2389.69"/>
  </r>
  <r>
    <s v="23265"/>
    <s v="SET OF 3 WOODEN TREE DECORATIONS"/>
    <x v="4"/>
    <s v="B"/>
    <n v="1755"/>
    <n v="292"/>
    <n v="179"/>
    <n v="2387.29"/>
  </r>
  <r>
    <s v="22362"/>
    <s v="GLASS JAR PEACOCK BATH SALTS"/>
    <x v="3"/>
    <s v="B"/>
    <n v="737"/>
    <n v="251"/>
    <n v="132"/>
    <n v="2381.0300000000002"/>
  </r>
  <r>
    <s v="22829"/>
    <s v="SWEETHEART WIRE WALL TIDY"/>
    <x v="4"/>
    <s v="B"/>
    <n v="231"/>
    <n v="116"/>
    <n v="82"/>
    <n v="2380.67"/>
  </r>
  <r>
    <s v="22986"/>
    <s v="WRAP GINGHAM ROSE"/>
    <x v="8"/>
    <s v="B"/>
    <n v="5770"/>
    <n v="203"/>
    <n v="161"/>
    <n v="2379.4"/>
  </r>
  <r>
    <s v="23028"/>
    <s v="DRAWER KNOB CRACKLE GLAZE BLUE"/>
    <x v="3"/>
    <s v="B"/>
    <n v="1369"/>
    <n v="137"/>
    <n v="88"/>
    <n v="2377.13"/>
  </r>
  <r>
    <s v="21789"/>
    <s v="KIDS RAIN MAC PINK"/>
    <x v="8"/>
    <s v="B"/>
    <n v="2847"/>
    <n v="214"/>
    <n v="135"/>
    <n v="2375.02"/>
  </r>
  <r>
    <s v="22566"/>
    <s v="FELTCRAFT HAIRBAND S/2, PINK/PURPLE"/>
    <x v="8"/>
    <s v="B"/>
    <n v="2836"/>
    <n v="297"/>
    <n v="192"/>
    <n v="2373.8200000000002"/>
  </r>
  <r>
    <s v="23437"/>
    <s v="GIFT BAG LARGE 50'S CHRISTMAS"/>
    <x v="5"/>
    <s v="B"/>
    <n v="1939"/>
    <n v="131"/>
    <n v="108"/>
    <n v="2373.63"/>
  </r>
  <r>
    <s v="47570"/>
    <s v="ENGLISH ROSE TABLE CLOTH"/>
    <x v="8"/>
    <s v="B"/>
    <n v="220"/>
    <n v="78"/>
    <n v="47"/>
    <n v="2373.0100000000002"/>
  </r>
  <r>
    <s v="23498"/>
    <s v="CLASSIC BICYCLE CLIPS"/>
    <x v="8"/>
    <s v="B"/>
    <n v="1640"/>
    <n v="99"/>
    <n v="77"/>
    <n v="2372.6799999999998"/>
  </r>
  <r>
    <s v="21540"/>
    <s v="DAIRY MAID CERAMIC BUTTER DISH"/>
    <x v="8"/>
    <s v="B"/>
    <n v="1315"/>
    <n v="82"/>
    <n v="50"/>
    <n v="2360.9499999999998"/>
  </r>
  <r>
    <s v="10133"/>
    <s v="COLOURING PENCILS BROWN TUBE"/>
    <x v="9"/>
    <s v="B"/>
    <n v="3817"/>
    <n v="287"/>
    <n v="151"/>
    <n v="2360.56"/>
  </r>
  <r>
    <s v="21468"/>
    <s v="BUTTERFLY CROCHET FOOD COVER"/>
    <x v="8"/>
    <s v="B"/>
    <n v="668"/>
    <n v="141"/>
    <n v="91"/>
    <n v="2357.64"/>
  </r>
  <r>
    <s v="23401"/>
    <s v="RUSTIC MIRROR WITH LACE HEART"/>
    <x v="4"/>
    <s v="B"/>
    <n v="459"/>
    <n v="83"/>
    <n v="59"/>
    <n v="2354.87"/>
  </r>
  <r>
    <s v="23436"/>
    <s v="VINTAGE CHRISTMAS GIFT BAG LARGE"/>
    <x v="5"/>
    <s v="B"/>
    <n v="1967"/>
    <n v="113"/>
    <n v="90"/>
    <n v="2352.39"/>
  </r>
  <r>
    <s v="21262"/>
    <s v="WHITE GOOSE FEATHER CHRISTMAS TREE"/>
    <x v="5"/>
    <s v="B"/>
    <n v="605"/>
    <n v="131"/>
    <n v="68"/>
    <n v="2349.0700000000002"/>
  </r>
  <r>
    <s v="22642"/>
    <s v="SET OF 4 NAPKIN CHARMS STARS"/>
    <x v="8"/>
    <s v="B"/>
    <n v="989"/>
    <n v="141"/>
    <n v="113"/>
    <n v="2348.4699999999998"/>
  </r>
  <r>
    <s v="22321"/>
    <s v="BIRD DECORATION RED SPOT"/>
    <x v="3"/>
    <s v="B"/>
    <n v="2528"/>
    <n v="305"/>
    <n v="118"/>
    <n v="2339.9499999999998"/>
  </r>
  <r>
    <s v="23412"/>
    <s v="HEART MIRROR ANTIQUE WHITE"/>
    <x v="4"/>
    <s v="B"/>
    <n v="356"/>
    <n v="75"/>
    <n v="63"/>
    <n v="2339.8000000000002"/>
  </r>
  <r>
    <s v="22421"/>
    <s v="LIPSTICK PEN FUSCHIA"/>
    <x v="8"/>
    <s v="B"/>
    <n v="4685"/>
    <n v="404"/>
    <n v="170"/>
    <n v="2336.7399999999998"/>
  </r>
  <r>
    <s v="21126"/>
    <s v="SET OF 6 GIRLS CELEBRATION CANDLES"/>
    <x v="1"/>
    <s v="B"/>
    <n v="2313"/>
    <n v="284"/>
    <n v="169"/>
    <n v="2334.2199999999998"/>
  </r>
  <r>
    <s v="21437"/>
    <s v="24 HANGING EASTER EGGS FLORAL TUB"/>
    <x v="4"/>
    <s v="B"/>
    <n v="672"/>
    <n v="107"/>
    <n v="87"/>
    <n v="2332.17"/>
  </r>
  <r>
    <s v="22251"/>
    <s v="BIRDHOUSE DECORATION MAGIC GARDEN"/>
    <x v="4"/>
    <s v="B"/>
    <n v="1871"/>
    <n v="298"/>
    <n v="141"/>
    <n v="2317.64"/>
  </r>
  <r>
    <s v="21708"/>
    <s v="FOLDING UMBRELLA CREAM POLKADOT"/>
    <x v="6"/>
    <s v="B"/>
    <n v="607"/>
    <n v="127"/>
    <n v="70"/>
    <n v="2316.6799999999998"/>
  </r>
  <r>
    <s v="21824"/>
    <s v="PAINTED METAL STAR WITH HOLLY BELLS"/>
    <x v="7"/>
    <s v="B"/>
    <n v="2758"/>
    <n v="210"/>
    <n v="136"/>
    <n v="2316.66"/>
  </r>
  <r>
    <s v="22609"/>
    <s v="PENS ASSORTED SPACEBALL"/>
    <x v="8"/>
    <s v="B"/>
    <n v="6943"/>
    <n v="197"/>
    <n v="116"/>
    <n v="2315.9"/>
  </r>
  <r>
    <s v="21747"/>
    <s v="SMALL SKULL WINDMILL"/>
    <x v="8"/>
    <s v="B"/>
    <n v="1923"/>
    <n v="150"/>
    <n v="81"/>
    <n v="2315.37"/>
  </r>
  <r>
    <s v="21826"/>
    <s v="EIGHT PIECE DINOSAUR SET"/>
    <x v="8"/>
    <s v="B"/>
    <n v="1786"/>
    <n v="239"/>
    <n v="136"/>
    <n v="2309.37"/>
  </r>
  <r>
    <s v="21615"/>
    <s v="4 LAVENDER BOTANICAL DINNER CANDLES"/>
    <x v="1"/>
    <s v="B"/>
    <n v="1168"/>
    <n v="169"/>
    <n v="115"/>
    <n v="2308.67"/>
  </r>
  <r>
    <s v="84796A"/>
    <s v="PINK HAWAIIAN PICNIC HAMPER FOR 2"/>
    <x v="8"/>
    <s v="B"/>
    <n v="312"/>
    <n v="131"/>
    <n v="23"/>
    <n v="2307.23"/>
  </r>
  <r>
    <s v="84459B"/>
    <s v="YELLOW METAL CHICKEN HEART"/>
    <x v="4"/>
    <s v="B"/>
    <n v="1451"/>
    <n v="212"/>
    <n v="114"/>
    <n v="2306.0100000000002"/>
  </r>
  <r>
    <s v="23371"/>
    <s v="SET 36 COLOUR PENCILS SPACEBOY"/>
    <x v="9"/>
    <s v="B"/>
    <n v="1705"/>
    <n v="185"/>
    <n v="98"/>
    <n v="2304.7800000000002"/>
  </r>
  <r>
    <s v="21947"/>
    <s v="SET OF 6 HEART CHOPSTICKS"/>
    <x v="4"/>
    <s v="B"/>
    <n v="1675"/>
    <n v="298"/>
    <n v="122"/>
    <n v="2302.81"/>
  </r>
  <r>
    <s v="21482"/>
    <s v="MUSHROOM BLUE HOT WATER BOTTLE"/>
    <x v="7"/>
    <s v="B"/>
    <n v="740"/>
    <n v="184"/>
    <n v="104"/>
    <n v="2296.7600000000002"/>
  </r>
  <r>
    <s v="85114a"/>
    <s v="BLACK ENCHANTED FOREST PLACEMAT"/>
    <x v="8"/>
    <s v="B"/>
    <n v="1326"/>
    <n v="120"/>
    <n v="46"/>
    <n v="2296.54"/>
  </r>
  <r>
    <s v="84536A"/>
    <s v="ENGLISH ROSE NOTEBOOK A7 SIZE"/>
    <x v="8"/>
    <s v="B"/>
    <n v="5070"/>
    <n v="624"/>
    <n v="227"/>
    <n v="2296.2600000000002"/>
  </r>
  <r>
    <s v="23029"/>
    <s v="DRAWER KNOB CRACKLE GLAZE GREEN"/>
    <x v="3"/>
    <s v="B"/>
    <n v="1346"/>
    <n v="155"/>
    <n v="96"/>
    <n v="2294.02"/>
  </r>
  <r>
    <s v="21741"/>
    <s v="COSY SLIPPER SHOES LARGE GREEN"/>
    <x v="8"/>
    <s v="B"/>
    <n v="701"/>
    <n v="190"/>
    <n v="108"/>
    <n v="2293.75"/>
  </r>
  <r>
    <s v="22306"/>
    <s v="SILVER MUG BONE CHINA TREE OF LIFE"/>
    <x v="0"/>
    <s v="B"/>
    <n v="1609"/>
    <n v="162"/>
    <n v="124"/>
    <n v="2292.8000000000002"/>
  </r>
  <r>
    <s v="22409"/>
    <s v="TIN CAN BISCUITS DESIGN"/>
    <x v="3"/>
    <s v="B"/>
    <n v="1685"/>
    <n v="163"/>
    <n v="107"/>
    <n v="2289.21"/>
  </r>
  <r>
    <s v="84818"/>
    <s v="DANISH ROSE PHOTO FRAME"/>
    <x v="4"/>
    <s v="B"/>
    <n v="1723"/>
    <n v="208"/>
    <n v="116"/>
    <n v="2288.66"/>
  </r>
  <r>
    <s v="23360"/>
    <s v="SET 8 CANDLES VINTAGE DOILY"/>
    <x v="1"/>
    <s v="B"/>
    <n v="1182"/>
    <n v="114"/>
    <n v="94"/>
    <n v="2286.4"/>
  </r>
  <r>
    <s v="22831"/>
    <s v="WHITE BROCANTE SOAP DISH"/>
    <x v="8"/>
    <s v="B"/>
    <n v="776"/>
    <n v="138"/>
    <n v="101"/>
    <n v="2286.2800000000002"/>
  </r>
  <r>
    <s v="23197"/>
    <s v="VEGETABLE MAGNETIC  SHOPPING LIST"/>
    <x v="8"/>
    <s v="B"/>
    <n v="1465"/>
    <n v="247"/>
    <n v="115"/>
    <n v="2284.65"/>
  </r>
  <r>
    <s v="23064"/>
    <s v="CINDERELLA CHANDELIER"/>
    <x v="8"/>
    <s v="B"/>
    <n v="158"/>
    <n v="14"/>
    <n v="12"/>
    <n v="2283.5100000000002"/>
  </r>
  <r>
    <s v="22973"/>
    <s v="CHILDRENS CIRCUS PARADE MUG"/>
    <x v="0"/>
    <s v="B"/>
    <n v="1342"/>
    <n v="153"/>
    <n v="88"/>
    <n v="2282.98"/>
  </r>
  <r>
    <s v="85176"/>
    <s v="SEWING SUSAN 21 NEEDLE SET"/>
    <x v="8"/>
    <s v="B"/>
    <n v="2736"/>
    <n v="305"/>
    <n v="114"/>
    <n v="2282.8000000000002"/>
  </r>
  <r>
    <s v="23330"/>
    <s v="DECORATIVE WICKER HEART MEDIUM"/>
    <x v="4"/>
    <s v="B"/>
    <n v="1788"/>
    <n v="215"/>
    <n v="157"/>
    <n v="2279.4699999999998"/>
  </r>
  <r>
    <s v="85183A"/>
    <s v="CHARLIE &amp; LOLA WASTEPAPER BIN BLUE"/>
    <x v="9"/>
    <s v="B"/>
    <n v="1512"/>
    <n v="141"/>
    <n v="104"/>
    <n v="2275.75"/>
  </r>
  <r>
    <s v="22828"/>
    <s v="REGENCY MIRROR WITH SHUTTERS"/>
    <x v="8"/>
    <s v="B"/>
    <n v="15"/>
    <n v="10"/>
    <n v="9"/>
    <n v="2275"/>
  </r>
  <r>
    <s v="85107"/>
    <s v="CUT GLASS T-LIGHT HOLDER OCTAGON"/>
    <x v="1"/>
    <s v="B"/>
    <n v="1203"/>
    <n v="70"/>
    <n v="56"/>
    <n v="2274.79"/>
  </r>
  <r>
    <s v="85106"/>
    <s v="CUT GLASS HEXAGON T-LIGHT HOLDER"/>
    <x v="1"/>
    <s v="B"/>
    <n v="1190"/>
    <n v="59"/>
    <n v="40"/>
    <n v="2271.2399999999998"/>
  </r>
  <r>
    <s v="85199L"/>
    <s v="LARGE HANGING IVORY &amp; RED WOOD BIRD"/>
    <x v="4"/>
    <s v="B"/>
    <n v="3431"/>
    <n v="270"/>
    <n v="134"/>
    <n v="2269.42"/>
  </r>
  <r>
    <s v="21873"/>
    <s v="IF YOU CAN'T STAND THE HEAT MUG"/>
    <x v="0"/>
    <s v="B"/>
    <n v="1926"/>
    <n v="197"/>
    <n v="97"/>
    <n v="2268.69"/>
  </r>
  <r>
    <s v="22539"/>
    <s v="MINI JIGSAW DOLLY GIRL"/>
    <x v="8"/>
    <s v="B"/>
    <n v="5654"/>
    <n v="247"/>
    <n v="138"/>
    <n v="2268.13"/>
  </r>
  <r>
    <s v="22246"/>
    <s v="MAGIC GARDEN FELT GARLAND"/>
    <x v="8"/>
    <s v="B"/>
    <n v="1069"/>
    <n v="187"/>
    <n v="84"/>
    <n v="2264.5500000000002"/>
  </r>
  <r>
    <s v="35001G"/>
    <s v="HAND OPEN SHAPE GOLD"/>
    <x v="8"/>
    <s v="B"/>
    <n v="715"/>
    <n v="103"/>
    <n v="46"/>
    <n v="2259.4699999999998"/>
  </r>
  <r>
    <s v="20658"/>
    <s v="RED SPOTTY LUGGAGE TAG"/>
    <x v="3"/>
    <s v="B"/>
    <n v="1584"/>
    <n v="353"/>
    <n v="153"/>
    <n v="2251.36"/>
  </r>
  <r>
    <s v="84469"/>
    <s v="ROSE DES PADDED FLOOR CUSHION"/>
    <x v="8"/>
    <s v="B"/>
    <n v="664"/>
    <n v="44"/>
    <n v="35"/>
    <n v="2249.41"/>
  </r>
  <r>
    <s v="85035A"/>
    <s v="GARDENIA 3 WICK MORRIS BOXED CANDLE"/>
    <x v="1"/>
    <s v="B"/>
    <n v="618"/>
    <n v="178"/>
    <n v="112"/>
    <n v="2249.12"/>
  </r>
  <r>
    <s v="22133"/>
    <s v="PINK LOVE HEART SHAPE CUP"/>
    <x v="0"/>
    <s v="B"/>
    <n v="2452"/>
    <n v="326"/>
    <n v="109"/>
    <n v="2248.41"/>
  </r>
  <r>
    <s v="22933"/>
    <s v="BAKING MOULD EASTER EGG MILK CHOC"/>
    <x v="0"/>
    <s v="B"/>
    <n v="784"/>
    <n v="120"/>
    <n v="81"/>
    <n v="2248.12"/>
  </r>
  <r>
    <s v="21819"/>
    <s v="GLITTER CHRISTMAS STAR"/>
    <x v="5"/>
    <s v="B"/>
    <n v="3847"/>
    <n v="248"/>
    <n v="178"/>
    <n v="2247.14"/>
  </r>
  <r>
    <s v="21187"/>
    <s v="WHITE BELL HONEYCOMB PAPER GARLAND"/>
    <x v="9"/>
    <s v="B"/>
    <n v="1344"/>
    <n v="144"/>
    <n v="90"/>
    <n v="2243.7800000000002"/>
  </r>
  <r>
    <s v="22024"/>
    <s v="RAINY LADIES BIRTHDAY CARD"/>
    <x v="9"/>
    <s v="B"/>
    <n v="5355"/>
    <n v="436"/>
    <n v="168"/>
    <n v="2241.88"/>
  </r>
  <r>
    <s v="21804"/>
    <s v="WHITE CHRISTMAS GARLAND STARS TREES"/>
    <x v="5"/>
    <s v="B"/>
    <n v="597"/>
    <n v="137"/>
    <n v="92"/>
    <n v="2240.9899999999998"/>
  </r>
  <r>
    <s v="23093"/>
    <s v="SMALL PARISIENNE HEART PHOTO FRAME"/>
    <x v="4"/>
    <s v="B"/>
    <n v="939"/>
    <n v="142"/>
    <n v="105"/>
    <n v="2239.2399999999998"/>
  </r>
  <r>
    <s v="22803"/>
    <s v="IVORY EMBROIDERED QUILT"/>
    <x v="8"/>
    <s v="B"/>
    <n v="59"/>
    <n v="36"/>
    <n v="22"/>
    <n v="2237.84"/>
  </r>
  <r>
    <s v="23326"/>
    <s v="HANGING MINI COLOURED BOTTLES"/>
    <x v="4"/>
    <s v="B"/>
    <n v="3442"/>
    <n v="76"/>
    <n v="52"/>
    <n v="2237.08"/>
  </r>
  <r>
    <s v="23048"/>
    <s v="SET OF 10 LANTERNS FAIRY LIGHT STAR"/>
    <x v="1"/>
    <s v="B"/>
    <n v="545"/>
    <n v="95"/>
    <n v="78"/>
    <n v="2235.5700000000002"/>
  </r>
  <r>
    <s v="22336"/>
    <s v="DOVE DECORATION PAINTED ZINC"/>
    <x v="4"/>
    <s v="B"/>
    <n v="4661"/>
    <n v="214"/>
    <n v="136"/>
    <n v="2234.96"/>
  </r>
  <r>
    <s v="21398"/>
    <s v="RED POLKADOT COFFEE  MUG"/>
    <x v="0"/>
    <s v="B"/>
    <n v="2295"/>
    <n v="126"/>
    <n v="82"/>
    <n v="2231.9"/>
  </r>
  <r>
    <s v="85172"/>
    <s v="HYACINTH BULB T-LIGHT CANDLES"/>
    <x v="1"/>
    <s v="B"/>
    <n v="4159"/>
    <n v="148"/>
    <n v="110"/>
    <n v="2227.52"/>
  </r>
  <r>
    <s v="84691"/>
    <s v="PACK 20 DOLLY PEGS"/>
    <x v="8"/>
    <s v="B"/>
    <n v="2747"/>
    <n v="235"/>
    <n v="124"/>
    <n v="2225.5"/>
  </r>
  <r>
    <s v="23128"/>
    <s v="FELTCRAFT BOY JEAN-PAUL KIT"/>
    <x v="8"/>
    <s v="B"/>
    <n v="441"/>
    <n v="137"/>
    <n v="111"/>
    <n v="2224.0100000000002"/>
  </r>
  <r>
    <s v="20931"/>
    <s v="BLUE POT PLANT CANDLE"/>
    <x v="1"/>
    <s v="B"/>
    <n v="669"/>
    <n v="156"/>
    <n v="90"/>
    <n v="2223.0700000000002"/>
  </r>
  <r>
    <s v="21638"/>
    <s v="ASSORTED TUTTI FRUTTI NOTEBOOK"/>
    <x v="8"/>
    <s v="B"/>
    <n v="1020"/>
    <n v="142"/>
    <n v="84"/>
    <n v="2220.94"/>
  </r>
  <r>
    <s v="85045"/>
    <s v="GREEN CHRISTMAS TREE STRING 20LIGHT"/>
    <x v="5"/>
    <s v="B"/>
    <n v="467"/>
    <n v="82"/>
    <n v="59"/>
    <n v="2219.54"/>
  </r>
  <r>
    <s v="23501"/>
    <s v="KEY RING BASEBALL BOOT UNION JACK"/>
    <x v="8"/>
    <s v="B"/>
    <n v="1821"/>
    <n v="112"/>
    <n v="77"/>
    <n v="2217.87"/>
  </r>
  <r>
    <s v="16237"/>
    <s v="SLEEPING CAT ERASERS"/>
    <x v="8"/>
    <s v="B"/>
    <n v="10294"/>
    <n v="577"/>
    <n v="208"/>
    <n v="2214.04"/>
  </r>
  <r>
    <s v="84913A"/>
    <s v="SOFT PINK ROSE TOWEL"/>
    <x v="8"/>
    <s v="B"/>
    <n v="608"/>
    <n v="266"/>
    <n v="26"/>
    <n v="2211.54"/>
  </r>
  <r>
    <s v="21686"/>
    <s v="MEDINA STAMPED METAL STOOL"/>
    <x v="8"/>
    <s v="B"/>
    <n v="58"/>
    <n v="31"/>
    <n v="9"/>
    <n v="2210.4899999999998"/>
  </r>
  <r>
    <s v="21710"/>
    <s v="FOLDING UMBRELLA PINKWHITE POLKADOT"/>
    <x v="6"/>
    <s v="B"/>
    <n v="721"/>
    <n v="108"/>
    <n v="78"/>
    <n v="2210.2600000000002"/>
  </r>
  <r>
    <s v="21464"/>
    <s v="DISCO BALL ROTATOR BATTERY OPERATED"/>
    <x v="8"/>
    <s v="B"/>
    <n v="521"/>
    <n v="210"/>
    <n v="124"/>
    <n v="2210.25"/>
  </r>
  <r>
    <s v="23438"/>
    <s v="RED SPOT GIFT BAG LARGE"/>
    <x v="2"/>
    <s v="B"/>
    <n v="1809"/>
    <n v="109"/>
    <n v="88"/>
    <n v="2209.92"/>
  </r>
  <r>
    <s v="22785"/>
    <s v="SQUARECUSHION COVER PINK UNION JACK"/>
    <x v="8"/>
    <s v="B"/>
    <n v="412"/>
    <n v="122"/>
    <n v="82"/>
    <n v="2207.11"/>
  </r>
  <r>
    <s v="22716"/>
    <s v="CARD CIRCUS PARADE"/>
    <x v="9"/>
    <s v="B"/>
    <n v="5206"/>
    <n v="446"/>
    <n v="243"/>
    <n v="2206.37"/>
  </r>
  <r>
    <s v="21681"/>
    <s v="GIANT MEDINA STAMPED METAL BOWL"/>
    <x v="0"/>
    <s v="B"/>
    <n v="230"/>
    <n v="77"/>
    <n v="60"/>
    <n v="2204.96"/>
  </r>
  <r>
    <s v="17091J"/>
    <s v="VANILLA INCENSE IN TIN"/>
    <x v="3"/>
    <s v="B"/>
    <n v="3964"/>
    <n v="178"/>
    <n v="108"/>
    <n v="2204.35"/>
  </r>
  <r>
    <s v="23403"/>
    <s v="LETTER HOLDER HOME SWEET HOME"/>
    <x v="3"/>
    <s v="B"/>
    <n v="625"/>
    <n v="134"/>
    <n v="80"/>
    <n v="2204.11"/>
  </r>
  <r>
    <s v="22514"/>
    <s v="CHILDS GARDEN SPADE BLUE"/>
    <x v="8"/>
    <s v="B"/>
    <n v="1081"/>
    <n v="232"/>
    <n v="151"/>
    <n v="2200.8200000000002"/>
  </r>
  <r>
    <s v="22286"/>
    <s v="DECORATION WOBBLY RABBIT METAL"/>
    <x v="4"/>
    <s v="B"/>
    <n v="1937"/>
    <n v="195"/>
    <n v="119"/>
    <n v="2200.75"/>
  </r>
  <r>
    <s v="21651"/>
    <s v="HANGING GLASS ETCHED TEALIGHT"/>
    <x v="1"/>
    <s v="B"/>
    <n v="1361"/>
    <n v="124"/>
    <n v="81"/>
    <n v="2200.36"/>
  </r>
  <r>
    <s v="22711"/>
    <s v="WRAP CIRCUS PARADE"/>
    <x v="8"/>
    <s v="B"/>
    <n v="5352"/>
    <n v="180"/>
    <n v="147"/>
    <n v="2199.84"/>
  </r>
  <r>
    <s v="22074"/>
    <s v="6 RIBBONS SHIMMERING PINKS"/>
    <x v="9"/>
    <s v="B"/>
    <n v="2144"/>
    <n v="286"/>
    <n v="126"/>
    <n v="2196.54"/>
  </r>
  <r>
    <s v="22453"/>
    <s v="MEASURING TAPE RUSSIAN DOLL BLUE"/>
    <x v="8"/>
    <s v="B"/>
    <n v="795"/>
    <n v="143"/>
    <n v="78"/>
    <n v="2195.2199999999998"/>
  </r>
  <r>
    <s v="21125"/>
    <s v="SET 6 FOOTBALL CELEBRATION CANDLES"/>
    <x v="1"/>
    <s v="B"/>
    <n v="2109"/>
    <n v="244"/>
    <n v="162"/>
    <n v="2193.88"/>
  </r>
  <r>
    <s v="21476"/>
    <s v="STEEL SWEETHEART ROUND TABLE CREAM"/>
    <x v="4"/>
    <s v="B"/>
    <n v="140"/>
    <n v="83"/>
    <n v="51"/>
    <n v="2189.61"/>
  </r>
  <r>
    <s v="22853"/>
    <s v="ENAMEL CAT BOWL CREAM"/>
    <x v="0"/>
    <s v="B"/>
    <n v="639"/>
    <n v="145"/>
    <n v="99"/>
    <n v="2186.0700000000002"/>
  </r>
  <r>
    <s v="21620"/>
    <s v="SET OF 4 ROSE BOTANICAL CANDLES"/>
    <x v="1"/>
    <s v="B"/>
    <n v="1081"/>
    <n v="221"/>
    <n v="138"/>
    <n v="2184.23"/>
  </r>
  <r>
    <s v="21611"/>
    <s v="SET OF 12 LILY BOTANICAL T-LIGHTS"/>
    <x v="1"/>
    <s v="B"/>
    <n v="750"/>
    <n v="148"/>
    <n v="93"/>
    <n v="2182.19"/>
  </r>
  <r>
    <s v="20770"/>
    <s v="ABSTRACT CIRCLE JOURNAL"/>
    <x v="8"/>
    <s v="B"/>
    <n v="1039"/>
    <n v="200"/>
    <n v="94"/>
    <n v="2175.29"/>
  </r>
  <r>
    <s v="85039B"/>
    <s v="S/4 IVORY MINI ROSE CANDLE IN BOWL"/>
    <x v="1"/>
    <s v="B"/>
    <n v="1645"/>
    <n v="266"/>
    <n v="83"/>
    <n v="2172.16"/>
  </r>
  <r>
    <s v="22069"/>
    <s v="BROWN  PIRATE TREASURE CHEST"/>
    <x v="8"/>
    <s v="B"/>
    <n v="968"/>
    <n v="267"/>
    <n v="66"/>
    <n v="2164.63"/>
  </r>
  <r>
    <s v="21696"/>
    <s v="SMALL SILVER TRELLIS CANDLEPOT"/>
    <x v="1"/>
    <s v="B"/>
    <n v="719"/>
    <n v="104"/>
    <n v="77"/>
    <n v="2162.64"/>
  </r>
  <r>
    <s v="22948"/>
    <s v="METAL DECORATION NAUGHTY CHILDREN"/>
    <x v="4"/>
    <s v="B"/>
    <n v="2149"/>
    <n v="179"/>
    <n v="92"/>
    <n v="2159.59"/>
  </r>
  <r>
    <s v="23252"/>
    <s v="VINTAGE RED ENAMEL TRIM JUG"/>
    <x v="0"/>
    <s v="B"/>
    <n v="575"/>
    <n v="134"/>
    <n v="101"/>
    <n v="2156.61"/>
  </r>
  <r>
    <s v="22182"/>
    <s v="CAKE STAND VICTORIAN FILIGREE SMALL"/>
    <x v="0"/>
    <s v="B"/>
    <n v="561"/>
    <n v="172"/>
    <n v="58"/>
    <n v="2156.4499999999998"/>
  </r>
  <r>
    <s v="23370"/>
    <s v="SET 36 COLOURING PENCILS DOILY"/>
    <x v="9"/>
    <s v="B"/>
    <n v="1550"/>
    <n v="151"/>
    <n v="86"/>
    <n v="2151.6"/>
  </r>
  <r>
    <s v="23161"/>
    <s v="REGENCY CAKE FORK"/>
    <x v="0"/>
    <s v="B"/>
    <n v="1715"/>
    <n v="98"/>
    <n v="58"/>
    <n v="2145.3000000000002"/>
  </r>
  <r>
    <s v="23445"/>
    <s v="ICE CREAM BUBBLES"/>
    <x v="8"/>
    <s v="B"/>
    <n v="2648"/>
    <n v="100"/>
    <n v="80"/>
    <n v="2144.64"/>
  </r>
  <r>
    <s v="21421"/>
    <s v="PORCELAIN ROSE LARGE"/>
    <x v="8"/>
    <s v="B"/>
    <n v="1792"/>
    <n v="105"/>
    <n v="60"/>
    <n v="2144.48"/>
  </r>
  <r>
    <s v="23031"/>
    <s v="DRAWER KNOB CRACKLE GLAZE PINK"/>
    <x v="3"/>
    <s v="B"/>
    <n v="1273"/>
    <n v="154"/>
    <n v="93"/>
    <n v="2144.0500000000002"/>
  </r>
  <r>
    <s v="85116"/>
    <s v="BLACK CANDELABRA T-LIGHT HOLDER"/>
    <x v="1"/>
    <s v="B"/>
    <n v="1787"/>
    <n v="179"/>
    <n v="40"/>
    <n v="2143.2399999999998"/>
  </r>
  <r>
    <s v="23020"/>
    <s v="GLASS SONGBIRD STORAGE JAR"/>
    <x v="3"/>
    <s v="B"/>
    <n v="176"/>
    <n v="72"/>
    <n v="63"/>
    <n v="2141.84"/>
  </r>
  <r>
    <s v="21905"/>
    <s v="MORE BUTTER METAL SIGN"/>
    <x v="4"/>
    <s v="B"/>
    <n v="1615"/>
    <n v="263"/>
    <n v="132"/>
    <n v="2141.0700000000002"/>
  </r>
  <r>
    <s v="23302"/>
    <s v="KNEELING MAT HOUSEWORK  DESIGN"/>
    <x v="4"/>
    <s v="B"/>
    <n v="1511"/>
    <n v="228"/>
    <n v="139"/>
    <n v="2140.17"/>
  </r>
  <r>
    <s v="85216"/>
    <s v="ASSORTED CAKES FRIDGE MAGNETS"/>
    <x v="0"/>
    <s v="B"/>
    <n v="2825"/>
    <n v="185"/>
    <n v="113"/>
    <n v="2138.62"/>
  </r>
  <r>
    <s v="23066"/>
    <s v="SMALL JEWELLERY STAND"/>
    <x v="8"/>
    <s v="B"/>
    <n v="259"/>
    <n v="85"/>
    <n v="69"/>
    <n v="2137.81"/>
  </r>
  <r>
    <s v="21617"/>
    <s v="4 LILY  BOTANICAL DINNER CANDLES"/>
    <x v="1"/>
    <s v="B"/>
    <n v="834"/>
    <n v="169"/>
    <n v="102"/>
    <n v="2135.0100000000002"/>
  </r>
  <r>
    <s v="22708"/>
    <s v="WRAP DOLLY GIRL"/>
    <x v="8"/>
    <s v="B"/>
    <n v="5300"/>
    <n v="158"/>
    <n v="114"/>
    <n v="2130"/>
  </r>
  <r>
    <s v="21774"/>
    <s v="DECORATIVE CATS BATHROOM BOTTLE"/>
    <x v="7"/>
    <s v="B"/>
    <n v="1711"/>
    <n v="368"/>
    <n v="79"/>
    <n v="2129.81"/>
  </r>
  <r>
    <s v="22515"/>
    <s v="CHILDS GARDEN SPADE PINK"/>
    <x v="8"/>
    <s v="B"/>
    <n v="1046"/>
    <n v="208"/>
    <n v="139"/>
    <n v="2129.7399999999998"/>
  </r>
  <r>
    <s v="22677"/>
    <s v="FRENCH BLUE METAL DOOR SIGN, 2"/>
    <x v="4"/>
    <s v="B"/>
    <n v="1572"/>
    <n v="278"/>
    <n v="101"/>
    <n v="2129.2800000000002"/>
  </r>
  <r>
    <s v="23005"/>
    <s v="TRAVEL CARD WALLET I LOVE LONDON"/>
    <x v="9"/>
    <s v="B"/>
    <n v="4733"/>
    <n v="241"/>
    <n v="105"/>
    <n v="2126.5500000000002"/>
  </r>
  <r>
    <s v="23213"/>
    <s v="STAR WREATH DECORATION WITH BELL"/>
    <x v="4"/>
    <s v="B"/>
    <n v="1670"/>
    <n v="151"/>
    <n v="94"/>
    <n v="2123.42"/>
  </r>
  <r>
    <s v="84670"/>
    <s v="JAPANESE CROCHETED ANIMAL"/>
    <x v="8"/>
    <s v="B"/>
    <n v="5182"/>
    <n v="181"/>
    <n v="113"/>
    <n v="2122.84"/>
  </r>
  <r>
    <s v="21195"/>
    <s v="PINK  HONEYCOMB PAPER BALL"/>
    <x v="9"/>
    <s v="B"/>
    <n v="997"/>
    <n v="150"/>
    <n v="49"/>
    <n v="2122.66"/>
  </r>
  <r>
    <s v="20764"/>
    <s v="ABSTRACT CIRCLES SKETCHBOOK"/>
    <x v="8"/>
    <s v="B"/>
    <n v="681"/>
    <n v="192"/>
    <n v="107"/>
    <n v="2119.7600000000002"/>
  </r>
  <r>
    <s v="22824"/>
    <s v="3 TIER SWEETHEART GARDEN SHELF"/>
    <x v="3"/>
    <s v="B"/>
    <n v="60"/>
    <n v="47"/>
    <n v="46"/>
    <n v="2118"/>
  </r>
  <r>
    <s v="22714"/>
    <s v="CARD BIRTHDAY COWBOY"/>
    <x v="9"/>
    <s v="B"/>
    <n v="5169"/>
    <n v="355"/>
    <n v="184"/>
    <n v="2116.87"/>
  </r>
  <r>
    <s v="21643"/>
    <s v="ASSORTED TUTTI FRUTTI MIRROR"/>
    <x v="8"/>
    <s v="B"/>
    <n v="1509"/>
    <n v="203"/>
    <n v="75"/>
    <n v="2112.94"/>
  </r>
  <r>
    <s v="23046"/>
    <s v="PAPER LANTERN 9 POINT DELUXE STAR"/>
    <x v="1"/>
    <s v="B"/>
    <n v="349"/>
    <n v="36"/>
    <n v="31"/>
    <n v="2111.4899999999998"/>
  </r>
  <r>
    <s v="23079"/>
    <s v="TOADSTOOL BEDSIDE LIGHT"/>
    <x v="1"/>
    <s v="B"/>
    <n v="238"/>
    <n v="100"/>
    <n v="77"/>
    <n v="2109.1"/>
  </r>
  <r>
    <s v="51014L"/>
    <s v="FEATHER PEN,LIGHT PINK"/>
    <x v="1"/>
    <s v="B"/>
    <n v="3301"/>
    <n v="223"/>
    <n v="109"/>
    <n v="2105.4699999999998"/>
  </r>
  <r>
    <s v="84676"/>
    <s v="BATH DUCK WATERING CAN"/>
    <x v="8"/>
    <s v="B"/>
    <n v="848"/>
    <n v="110"/>
    <n v="76"/>
    <n v="2102.46"/>
  </r>
  <r>
    <s v="40018F"/>
    <s v="CHERRY DESIGN PAPERLANTERNS"/>
    <x v="1"/>
    <s v="B"/>
    <n v="1092"/>
    <n v="117"/>
    <n v="69"/>
    <n v="2100.33"/>
  </r>
  <r>
    <s v="21655"/>
    <s v="HANGING RIDGE GLASS T-LIGHT HOLDER"/>
    <x v="1"/>
    <s v="B"/>
    <n v="1282"/>
    <n v="85"/>
    <n v="55"/>
    <n v="2099.2399999999998"/>
  </r>
  <r>
    <s v="23233"/>
    <s v="WRAP POPPIES  DESIGN"/>
    <x v="4"/>
    <s v="B"/>
    <n v="5150"/>
    <n v="157"/>
    <n v="130"/>
    <n v="2095"/>
  </r>
  <r>
    <s v="22338"/>
    <s v="STAR DECORATION PAINTED ZINC"/>
    <x v="4"/>
    <s v="B"/>
    <n v="5997"/>
    <n v="261"/>
    <n v="143"/>
    <n v="2093.4899999999998"/>
  </r>
  <r>
    <s v="22996"/>
    <s v="TRAVEL CARD WALLET VINTAGE TICKET"/>
    <x v="9"/>
    <s v="B"/>
    <n v="4797"/>
    <n v="407"/>
    <n v="155"/>
    <n v="2093.25"/>
  </r>
  <r>
    <s v="22913"/>
    <s v="RED COAT RACK PARIS FASHION"/>
    <x v="3"/>
    <s v="B"/>
    <n v="447"/>
    <n v="121"/>
    <n v="84"/>
    <n v="2093"/>
  </r>
  <r>
    <s v="21359"/>
    <s v="RELAX LARGE WOOD LETTERS"/>
    <x v="8"/>
    <s v="B"/>
    <n v="206"/>
    <n v="71"/>
    <n v="56"/>
    <n v="2084.58"/>
  </r>
  <r>
    <s v="21070"/>
    <s v="VINTAGE BILLBOARD MUG"/>
    <x v="0"/>
    <s v="B"/>
    <n v="2034"/>
    <n v="229"/>
    <n v="107"/>
    <n v="2083.46"/>
  </r>
  <r>
    <s v="72799F"/>
    <s v="IVORY PILLAR CANDLE GOLD FLOCK"/>
    <x v="1"/>
    <s v="B"/>
    <n v="1125"/>
    <n v="102"/>
    <n v="62"/>
    <n v="2082.7399999999998"/>
  </r>
  <r>
    <s v="84854"/>
    <s v="GIRLY PINK TOOL SET"/>
    <x v="8"/>
    <s v="B"/>
    <n v="381"/>
    <n v="110"/>
    <n v="42"/>
    <n v="2079.4699999999998"/>
  </r>
  <r>
    <s v="21865"/>
    <s v="PINK UNION JACK  PASSPORT COVER"/>
    <x v="8"/>
    <s v="B"/>
    <n v="890"/>
    <n v="296"/>
    <n v="129"/>
    <n v="2073.04"/>
  </r>
  <r>
    <s v="22023"/>
    <s v="EMPIRE BIRTHDAY CARD"/>
    <x v="9"/>
    <s v="B"/>
    <n v="4963"/>
    <n v="429"/>
    <n v="177"/>
    <n v="2071.73"/>
  </r>
  <r>
    <s v="22695"/>
    <s v="WICKER WREATH SMALL"/>
    <x v="8"/>
    <s v="B"/>
    <n v="1457"/>
    <n v="225"/>
    <n v="151"/>
    <n v="2070.15"/>
  </r>
  <r>
    <s v="21619"/>
    <s v="4 VANILLA BOTANICAL CANDLES"/>
    <x v="1"/>
    <s v="B"/>
    <n v="1131"/>
    <n v="212"/>
    <n v="138"/>
    <n v="2069.02"/>
  </r>
  <r>
    <s v="85049H"/>
    <s v="URBAN BLACK RIBBONS"/>
    <x v="9"/>
    <s v="B"/>
    <n v="2066"/>
    <n v="334"/>
    <n v="154"/>
    <n v="2067.1799999999998"/>
  </r>
  <r>
    <s v="23227"/>
    <s v="FILIGREE HEART BUTTERFLY WHITE"/>
    <x v="4"/>
    <s v="B"/>
    <n v="1639"/>
    <n v="116"/>
    <n v="61"/>
    <n v="2066.31"/>
  </r>
  <r>
    <s v="23152"/>
    <s v="IVORY SWEETHEART WIRE LETTER RACK"/>
    <x v="3"/>
    <s v="B"/>
    <n v="550"/>
    <n v="158"/>
    <n v="107"/>
    <n v="2065.65"/>
  </r>
  <r>
    <s v="21200"/>
    <s v="MULTICOLOUR HONEYCOMB PAPER GARLAND"/>
    <x v="9"/>
    <s v="B"/>
    <n v="1421"/>
    <n v="126"/>
    <n v="64"/>
    <n v="2065.16"/>
  </r>
  <r>
    <s v="23251"/>
    <s v="VINTAGE RED ENAMEL TRIM MUG"/>
    <x v="0"/>
    <s v="C"/>
    <n v="1676"/>
    <n v="118"/>
    <n v="78"/>
    <n v="2060.75"/>
  </r>
  <r>
    <s v="84509G"/>
    <s v="SET OF 4 FAIRY CAKE PLACEMATS"/>
    <x v="0"/>
    <s v="C"/>
    <n v="804"/>
    <n v="161"/>
    <n v="96"/>
    <n v="2060.37"/>
  </r>
  <r>
    <s v="22279"/>
    <s v="POCKET BAG BLUE PAISLEY RED SPOT"/>
    <x v="2"/>
    <s v="C"/>
    <n v="1404"/>
    <n v="213"/>
    <n v="107"/>
    <n v="2059.62"/>
  </r>
  <r>
    <s v="21077"/>
    <s v="SET/20 WOODLAND PAPER NAPKINS"/>
    <x v="9"/>
    <s v="C"/>
    <n v="2790"/>
    <n v="192"/>
    <n v="111"/>
    <n v="2058.1"/>
  </r>
  <r>
    <s v="22163"/>
    <s v="HEART STRING MEMO HOLDER HANGING"/>
    <x v="3"/>
    <s v="C"/>
    <n v="1191"/>
    <n v="193"/>
    <n v="82"/>
    <n v="2056.86"/>
  </r>
  <r>
    <s v="21291"/>
    <s v="SMALL SPOTTY CHOCOLATE GIFT BAG"/>
    <x v="2"/>
    <s v="C"/>
    <n v="2378"/>
    <n v="150"/>
    <n v="94"/>
    <n v="2049.88"/>
  </r>
  <r>
    <s v="21640"/>
    <s v="ASSORTED TUTTI FRUTTI  FOB NOTEBOOK"/>
    <x v="8"/>
    <s v="C"/>
    <n v="2225"/>
    <n v="205"/>
    <n v="99"/>
    <n v="2049.4"/>
  </r>
  <r>
    <s v="84990"/>
    <s v="60 GOLD AND SILVER FAIRY CAKE CASES"/>
    <x v="0"/>
    <s v="C"/>
    <n v="4224"/>
    <n v="192"/>
    <n v="112"/>
    <n v="2048.9899999999998"/>
  </r>
  <r>
    <s v="23291"/>
    <s v="DOLLY GIRL CHILDRENS CUP"/>
    <x v="0"/>
    <s v="C"/>
    <n v="1625"/>
    <n v="193"/>
    <n v="103"/>
    <n v="2047.78"/>
  </r>
  <r>
    <s v="21058"/>
    <s v="PARTY INVITES WOODLAND"/>
    <x v="9"/>
    <s v="C"/>
    <n v="2384"/>
    <n v="274"/>
    <n v="147"/>
    <n v="2045.39"/>
  </r>
  <r>
    <s v="84797b"/>
    <s v="BLUE SAVANNAH PICNIC HAMPER FOR 4"/>
    <x v="8"/>
    <s v="C"/>
    <n v="342"/>
    <n v="51"/>
    <n v="21"/>
    <n v="2043.92"/>
  </r>
  <r>
    <s v="22928"/>
    <s v="YELLOW GIANT GARDEN THERMOMETER"/>
    <x v="8"/>
    <s v="C"/>
    <n v="296"/>
    <n v="118"/>
    <n v="64"/>
    <n v="2041.35"/>
  </r>
  <r>
    <s v="23500"/>
    <s v="KEY RING BASEBALL BOOT ASSORTED"/>
    <x v="8"/>
    <s v="C"/>
    <n v="1626"/>
    <n v="98"/>
    <n v="76"/>
    <n v="2038.33"/>
  </r>
  <r>
    <s v="22859"/>
    <s v="EASTER TIN BUNNY BOUQUET"/>
    <x v="3"/>
    <s v="C"/>
    <n v="1220"/>
    <n v="161"/>
    <n v="113"/>
    <n v="2036.25"/>
  </r>
  <r>
    <s v="23490"/>
    <s v="T-LIGHT HOLDER HANGING LOVE BIRD"/>
    <x v="1"/>
    <s v="C"/>
    <n v="542"/>
    <n v="101"/>
    <n v="83"/>
    <n v="2032.77"/>
  </r>
  <r>
    <s v="85016"/>
    <s v="SET OF 6 VINTAGE NOTELETS KIT"/>
    <x v="8"/>
    <s v="C"/>
    <n v="1678"/>
    <n v="166"/>
    <n v="59"/>
    <n v="2030.78"/>
  </r>
  <r>
    <s v="22201"/>
    <s v="FRYING PAN BLUE RETROSPOT"/>
    <x v="3"/>
    <s v="C"/>
    <n v="508"/>
    <n v="165"/>
    <n v="76"/>
    <n v="2030.15"/>
  </r>
  <r>
    <s v="47591C"/>
    <s v="BLUE FAIRY CAKE CHILDRENS APRON"/>
    <x v="0"/>
    <s v="C"/>
    <n v="1055"/>
    <n v="162"/>
    <n v="111"/>
    <n v="2029.27"/>
  </r>
  <r>
    <s v="22261"/>
    <s v="FELT EGG COSY WHITE RABBIT"/>
    <x v="8"/>
    <s v="C"/>
    <n v="2105"/>
    <n v="243"/>
    <n v="126"/>
    <n v="2024.35"/>
  </r>
  <r>
    <s v="22799"/>
    <s v="SWEETHEART WIRE FRUIT BOWL"/>
    <x v="0"/>
    <s v="C"/>
    <n v="253"/>
    <n v="108"/>
    <n v="85"/>
    <n v="2020.84"/>
  </r>
  <r>
    <s v="22400"/>
    <s v="MAGNETS PACK OF 4 HOME SWEET HOME"/>
    <x v="8"/>
    <s v="C"/>
    <n v="2426"/>
    <n v="233"/>
    <n v="159"/>
    <n v="2019.56"/>
  </r>
  <r>
    <s v="22308"/>
    <s v="TEA COSY BLUE STRIPE"/>
    <x v="0"/>
    <s v="C"/>
    <n v="651"/>
    <n v="212"/>
    <n v="73"/>
    <n v="2018.75"/>
  </r>
  <r>
    <s v="21356"/>
    <s v="TOAST ITS - FAIRY FLOWER"/>
    <x v="8"/>
    <s v="C"/>
    <n v="1592"/>
    <n v="349"/>
    <n v="116"/>
    <n v="2014.16"/>
  </r>
  <r>
    <s v="23529"/>
    <s v="WALL ART DOLLY GIRL"/>
    <x v="8"/>
    <s v="C"/>
    <n v="637"/>
    <n v="37"/>
    <n v="26"/>
    <n v="2011.99"/>
  </r>
  <r>
    <s v="37476"/>
    <s v="CONDIMENT TRAY 4 BOWLS AND 4 SPOONS"/>
    <x v="0"/>
    <s v="C"/>
    <n v="209"/>
    <n v="77"/>
    <n v="22"/>
    <n v="2010.6"/>
  </r>
  <r>
    <s v="22520"/>
    <s v="CHILDS GARDEN TROWEL BLUE"/>
    <x v="8"/>
    <s v="C"/>
    <n v="2293"/>
    <n v="368"/>
    <n v="256"/>
    <n v="2010.43"/>
  </r>
  <r>
    <s v="23358"/>
    <s v="HOT STUFF HOT WATER BOTTLE"/>
    <x v="7"/>
    <s v="C"/>
    <n v="594"/>
    <n v="89"/>
    <n v="61"/>
    <n v="2008.38"/>
  </r>
  <r>
    <s v="21612"/>
    <s v="SET 12 WILDFLOWER BOTANICAL T-LIGHT"/>
    <x v="1"/>
    <s v="C"/>
    <n v="692"/>
    <n v="112"/>
    <n v="76"/>
    <n v="2008.07"/>
  </r>
  <r>
    <s v="23274"/>
    <s v="STAR T-LIGHT HOLDER WILLIE WINKIE"/>
    <x v="1"/>
    <s v="C"/>
    <n v="1180"/>
    <n v="119"/>
    <n v="85"/>
    <n v="2005"/>
  </r>
  <r>
    <s v="23289"/>
    <s v="DOLLY GIRL CHILDRENS BOWL"/>
    <x v="0"/>
    <s v="C"/>
    <n v="1614"/>
    <n v="190"/>
    <n v="110"/>
    <n v="2003.7"/>
  </r>
  <r>
    <s v="21397"/>
    <s v="BLUE POLKADOT EGG CUP"/>
    <x v="0"/>
    <s v="C"/>
    <n v="2145"/>
    <n v="179"/>
    <n v="98"/>
    <n v="2002.74"/>
  </r>
  <r>
    <s v="23268"/>
    <s v="SET OF 2 CERAMIC CHRISTMAS REINDEER"/>
    <x v="5"/>
    <s v="C"/>
    <n v="1435"/>
    <n v="88"/>
    <n v="67"/>
    <n v="2000.74"/>
  </r>
  <r>
    <s v="21504"/>
    <s v="SKULLS GREETING CARD"/>
    <x v="3"/>
    <s v="C"/>
    <n v="4901"/>
    <n v="328"/>
    <n v="157"/>
    <n v="1999.98"/>
  </r>
  <r>
    <s v="20686"/>
    <s v="DOLLY MIXTURE CHILDREN'S UMBRELLA"/>
    <x v="6"/>
    <s v="C"/>
    <n v="589"/>
    <n v="185"/>
    <n v="117"/>
    <n v="1999.59"/>
  </r>
  <r>
    <s v="21389"/>
    <s v="IVORY HANGING DECORATION  BIRD"/>
    <x v="4"/>
    <s v="C"/>
    <n v="2287"/>
    <n v="260"/>
    <n v="148"/>
    <n v="1997.89"/>
  </r>
  <r>
    <s v="23315"/>
    <s v="IVORY REFECTORY CLOCK"/>
    <x v="4"/>
    <s v="C"/>
    <n v="201"/>
    <n v="85"/>
    <n v="63"/>
    <n v="1996.44"/>
  </r>
  <r>
    <s v="22496"/>
    <s v="SET OF 2 ROUND TINS DUTCH CHEESE"/>
    <x v="3"/>
    <s v="C"/>
    <n v="731"/>
    <n v="193"/>
    <n v="153"/>
    <n v="1996.09"/>
  </r>
  <r>
    <s v="21348"/>
    <s v="PINK SPOTS CHOCOLATE NESTING BOXES"/>
    <x v="3"/>
    <s v="C"/>
    <n v="829"/>
    <n v="131"/>
    <n v="91"/>
    <n v="1992.49"/>
  </r>
  <r>
    <s v="79323S"/>
    <s v="SILVER CHERRY LIGHTS"/>
    <x v="1"/>
    <s v="C"/>
    <n v="318"/>
    <n v="53"/>
    <n v="37"/>
    <n v="1990.62"/>
  </r>
  <r>
    <s v="22832"/>
    <s v="SWEETHEART WIRE WALL TIDY"/>
    <x v="4"/>
    <s v="C"/>
    <n v="181"/>
    <n v="83"/>
    <n v="69"/>
    <n v="1990.15"/>
  </r>
  <r>
    <s v="22521"/>
    <s v="CHILDS GARDEN TROWEL PINK"/>
    <x v="8"/>
    <s v="C"/>
    <n v="2286"/>
    <n v="369"/>
    <n v="257"/>
    <n v="1986.23"/>
  </r>
  <r>
    <s v="22719"/>
    <s v="GUMBALL MONOCHROME COAT RACK"/>
    <x v="3"/>
    <s v="C"/>
    <n v="1464"/>
    <n v="233"/>
    <n v="69"/>
    <n v="1984.08"/>
  </r>
  <r>
    <s v="23357"/>
    <s v="HOT WATER BOTTLE SEX BOMB"/>
    <x v="7"/>
    <s v="C"/>
    <n v="450"/>
    <n v="102"/>
    <n v="79"/>
    <n v="1982.05"/>
  </r>
  <r>
    <s v="22559"/>
    <s v="SEASIDE FRISBEE"/>
    <x v="8"/>
    <s v="C"/>
    <n v="1579"/>
    <n v="201"/>
    <n v="117"/>
    <n v="1981.87"/>
  </r>
  <r>
    <s v="23145"/>
    <s v="ZINC T-LIGHT HOLDER STARS LARGE"/>
    <x v="1"/>
    <s v="C"/>
    <n v="2084"/>
    <n v="169"/>
    <n v="128"/>
    <n v="1979.48"/>
  </r>
  <r>
    <s v="22405"/>
    <s v="TIN CAN POCKET MONEY DESIGN"/>
    <x v="3"/>
    <s v="C"/>
    <n v="1630"/>
    <n v="216"/>
    <n v="172"/>
    <n v="1978.38"/>
  </r>
  <r>
    <s v="35953"/>
    <s v="FOLKART STAR CHRISTMAS DECORATIONS"/>
    <x v="5"/>
    <s v="C"/>
    <n v="3844"/>
    <n v="154"/>
    <n v="97"/>
    <n v="1977.22"/>
  </r>
  <r>
    <s v="20871"/>
    <s v="OPULENT VELVET SET/3 CANDLES"/>
    <x v="1"/>
    <s v="C"/>
    <n v="1272"/>
    <n v="126"/>
    <n v="72"/>
    <n v="1975.95"/>
  </r>
  <r>
    <s v="22343"/>
    <s v="PARTY PIZZA DISH RED+WHITE SPOT"/>
    <x v="3"/>
    <s v="C"/>
    <n v="3279"/>
    <n v="187"/>
    <n v="90"/>
    <n v="1970.44"/>
  </r>
  <r>
    <s v="17084R"/>
    <s v="ASSORTED INCENSE PACK"/>
    <x v="8"/>
    <s v="C"/>
    <n v="10625"/>
    <n v="66"/>
    <n v="29"/>
    <n v="1968.45"/>
  </r>
  <r>
    <s v="23068"/>
    <s v="ALUMINIUM STAMPED HEART"/>
    <x v="4"/>
    <s v="C"/>
    <n v="809"/>
    <n v="136"/>
    <n v="106"/>
    <n v="1966.93"/>
  </r>
  <r>
    <s v="85217"/>
    <s v="ASSORTED ICE CREAM FRIDGE MAGNETS"/>
    <x v="8"/>
    <s v="C"/>
    <n v="2845"/>
    <n v="163"/>
    <n v="95"/>
    <n v="1966.25"/>
  </r>
  <r>
    <s v="22931"/>
    <s v="BAKING MOULD HEART WHITE CHOCOLATE"/>
    <x v="0"/>
    <s v="C"/>
    <n v="813"/>
    <n v="129"/>
    <n v="95"/>
    <n v="1963.3"/>
  </r>
  <r>
    <s v="21629"/>
    <s v="SQUARE FLOOR CUSHION VINTAGE RED"/>
    <x v="8"/>
    <s v="C"/>
    <n v="177"/>
    <n v="105"/>
    <n v="27"/>
    <n v="1961.37"/>
  </r>
  <r>
    <s v="22068"/>
    <s v="BLACK PIRATE TREASURE CHEST"/>
    <x v="8"/>
    <s v="C"/>
    <n v="1100"/>
    <n v="275"/>
    <n v="110"/>
    <n v="1960.02"/>
  </r>
  <r>
    <s v="20846"/>
    <s v="ZINC HEART LATTICE T-LIGHT HOLDER"/>
    <x v="1"/>
    <s v="C"/>
    <n v="1453"/>
    <n v="169"/>
    <n v="105"/>
    <n v="1956.81"/>
  </r>
  <r>
    <s v="22599"/>
    <s v="CHRISTMAS MUSICAL ZINC STAR"/>
    <x v="5"/>
    <s v="C"/>
    <n v="3095"/>
    <n v="188"/>
    <n v="113"/>
    <n v="1956.48"/>
  </r>
  <r>
    <s v="22363"/>
    <s v="GLASS JAR MARMALADE"/>
    <x v="3"/>
    <s v="C"/>
    <n v="647"/>
    <n v="164"/>
    <n v="98"/>
    <n v="1956.09"/>
  </r>
  <r>
    <s v="21630"/>
    <s v="FLOOR CUSHION ELEPHANT CARNIVAL"/>
    <x v="8"/>
    <s v="C"/>
    <n v="160"/>
    <n v="93"/>
    <n v="21"/>
    <n v="1955.49"/>
  </r>
  <r>
    <s v="23374"/>
    <s v="RED SPOT PAPER GIFT BAG"/>
    <x v="2"/>
    <s v="C"/>
    <n v="2446"/>
    <n v="130"/>
    <n v="107"/>
    <n v="1954.63"/>
  </r>
  <r>
    <s v="22211"/>
    <s v="WOOD STAMP SET FLOWERS"/>
    <x v="8"/>
    <s v="C"/>
    <n v="1483"/>
    <n v="290"/>
    <n v="160"/>
    <n v="1952.75"/>
  </r>
  <r>
    <s v="21695"/>
    <s v="SMALL SILVER FLOWER CANDLE POT"/>
    <x v="1"/>
    <s v="C"/>
    <n v="629"/>
    <n v="101"/>
    <n v="64"/>
    <n v="1949.23"/>
  </r>
  <r>
    <s v="23235"/>
    <s v="STORAGE TIN VINTAGE LEAF"/>
    <x v="3"/>
    <s v="C"/>
    <n v="735"/>
    <n v="104"/>
    <n v="88"/>
    <n v="1947.77"/>
  </r>
  <r>
    <s v="35971"/>
    <s v="ROSE FOLKART HEART DECORATIONS"/>
    <x v="4"/>
    <s v="C"/>
    <n v="1962"/>
    <n v="216"/>
    <n v="91"/>
    <n v="1946.49"/>
  </r>
  <r>
    <s v="22204"/>
    <s v="MILK PAN BLUE RETROSPOT"/>
    <x v="3"/>
    <s v="C"/>
    <n v="529"/>
    <n v="167"/>
    <n v="64"/>
    <n v="1944.29"/>
  </r>
  <r>
    <s v="79160"/>
    <s v="HEART SHAPE WIRELESS DOORBELL"/>
    <x v="4"/>
    <s v="C"/>
    <n v="928"/>
    <n v="200"/>
    <n v="51"/>
    <n v="1939.47"/>
  </r>
  <r>
    <s v="21803"/>
    <s v="CHRISTMAS TREE STAR DECORATION"/>
    <x v="5"/>
    <s v="C"/>
    <n v="4463"/>
    <n v="322"/>
    <n v="86"/>
    <n v="1938.96"/>
  </r>
  <r>
    <s v="22098"/>
    <s v="BOUDOIR SQUARE TISSUE BOX"/>
    <x v="3"/>
    <s v="C"/>
    <n v="2829"/>
    <n v="308"/>
    <n v="160"/>
    <n v="1938"/>
  </r>
  <r>
    <s v="22262"/>
    <s v="FELT EGG COSY CHICKEN"/>
    <x v="8"/>
    <s v="C"/>
    <n v="2014"/>
    <n v="305"/>
    <n v="134"/>
    <n v="1937.62"/>
  </r>
  <r>
    <s v="79323G"/>
    <s v="GOLD  CHERRY LIGHTS"/>
    <x v="1"/>
    <s v="C"/>
    <n v="302"/>
    <n v="59"/>
    <n v="36"/>
    <n v="1937.28"/>
  </r>
  <r>
    <s v="84459A"/>
    <s v="PINK METAL CHICKEN HEART"/>
    <x v="4"/>
    <s v="C"/>
    <n v="1191"/>
    <n v="197"/>
    <n v="92"/>
    <n v="1934.41"/>
  </r>
  <r>
    <s v="20984"/>
    <s v="12 PENCILS TALL TUBE POSY"/>
    <x v="9"/>
    <s v="C"/>
    <n v="5843"/>
    <n v="244"/>
    <n v="177"/>
    <n v="1934"/>
  </r>
  <r>
    <s v="22802"/>
    <s v="FAUX FUR CHOCOLATE THROW"/>
    <x v="8"/>
    <s v="C"/>
    <n v="110"/>
    <n v="62"/>
    <n v="39"/>
    <n v="1933.59"/>
  </r>
  <r>
    <s v="21657"/>
    <s v="MILK BOTTLE WITH GLASS STOPPER"/>
    <x v="7"/>
    <s v="C"/>
    <n v="252"/>
    <n v="115"/>
    <n v="74"/>
    <n v="1932.63"/>
  </r>
  <r>
    <s v="23075"/>
    <s v="PARLOUR CERAMIC WALL HOOK"/>
    <x v="8"/>
    <s v="C"/>
    <n v="464"/>
    <n v="78"/>
    <n v="59"/>
    <n v="1927.1"/>
  </r>
  <r>
    <s v="21538"/>
    <s v="DAIRY MAID  PUDDING BOWL"/>
    <x v="0"/>
    <s v="C"/>
    <n v="1308"/>
    <n v="51"/>
    <n v="40"/>
    <n v="1924.51"/>
  </r>
  <r>
    <s v="22614"/>
    <s v="PACK OF 12 SPACEBOY TISSUES"/>
    <x v="8"/>
    <s v="C"/>
    <n v="5618"/>
    <n v="365"/>
    <n v="221"/>
    <n v="1921.78"/>
  </r>
  <r>
    <s v="46775D"/>
    <s v="SUNSET COLOUR CHUNKY KNITTED THROW"/>
    <x v="8"/>
    <s v="C"/>
    <n v="152"/>
    <n v="94"/>
    <n v="27"/>
    <n v="1921.24"/>
  </r>
  <r>
    <s v="84581"/>
    <s v="DOG TOY WITH PINK CROCHET SKIRT"/>
    <x v="8"/>
    <s v="C"/>
    <n v="506"/>
    <n v="234"/>
    <n v="125"/>
    <n v="1920.02"/>
  </r>
  <r>
    <s v="21802"/>
    <s v="CHRISTMAS TREE HEART DECORATION"/>
    <x v="5"/>
    <s v="C"/>
    <n v="4377"/>
    <n v="323"/>
    <n v="89"/>
    <n v="1917.2"/>
  </r>
  <r>
    <s v="20703"/>
    <s v="BLUE PADDED SOFT MOBILE"/>
    <x v="8"/>
    <s v="C"/>
    <n v="453"/>
    <n v="161"/>
    <n v="117"/>
    <n v="1916.97"/>
  </r>
  <r>
    <s v="22438"/>
    <s v="BALLOON ART MAKE YOUR OWN FLOWERS"/>
    <x v="8"/>
    <s v="C"/>
    <n v="1459"/>
    <n v="170"/>
    <n v="117"/>
    <n v="1913.22"/>
  </r>
  <r>
    <s v="85103"/>
    <s v="SILVER T-LIGHT SETTING"/>
    <x v="1"/>
    <s v="C"/>
    <n v="277"/>
    <n v="84"/>
    <n v="44"/>
    <n v="1913.03"/>
  </r>
  <r>
    <s v="20716"/>
    <s v="PARTY FOOD SHOPPER BAG"/>
    <x v="2"/>
    <s v="C"/>
    <n v="1523"/>
    <n v="245"/>
    <n v="121"/>
    <n v="1912.54"/>
  </r>
  <r>
    <s v="21991"/>
    <s v="BOHEMIAN COLLAGE STATIONERY SET"/>
    <x v="8"/>
    <s v="C"/>
    <n v="1091"/>
    <n v="288"/>
    <n v="108"/>
    <n v="1912.54"/>
  </r>
  <r>
    <s v="23094"/>
    <s v="LE GRAND TRAY CHIC SET"/>
    <x v="8"/>
    <s v="C"/>
    <n v="151"/>
    <n v="78"/>
    <n v="64"/>
    <n v="1912.42"/>
  </r>
  <r>
    <s v="40001"/>
    <s v="WHITE BAMBOO RIBS LAMPSHADE"/>
    <x v="8"/>
    <s v="C"/>
    <n v="2484"/>
    <n v="121"/>
    <n v="39"/>
    <n v="1911.65"/>
  </r>
  <r>
    <s v="20684"/>
    <s v="STRAWBERRY DREAM CHILDS UMBRELLA"/>
    <x v="6"/>
    <s v="C"/>
    <n v="580"/>
    <n v="176"/>
    <n v="117"/>
    <n v="1910.06"/>
  </r>
  <r>
    <s v="21692"/>
    <s v="SILVER LATTICE VANILLA CANDLE POT"/>
    <x v="1"/>
    <s v="C"/>
    <n v="502"/>
    <n v="111"/>
    <n v="81"/>
    <n v="1906.62"/>
  </r>
  <r>
    <s v="85162B"/>
    <s v="BLACK RETRODISC LAMPSHADE"/>
    <x v="8"/>
    <s v="C"/>
    <n v="977"/>
    <n v="13"/>
    <n v="5"/>
    <n v="1905.15"/>
  </r>
  <r>
    <s v="22753"/>
    <s v="SMALL YELLOW BABUSHKA NOTEBOOK"/>
    <x v="8"/>
    <s v="C"/>
    <n v="2320"/>
    <n v="403"/>
    <n v="205"/>
    <n v="1905.01"/>
  </r>
  <r>
    <s v="21043"/>
    <s v="APRON MODERN VINTAGE COTTON"/>
    <x v="0"/>
    <s v="C"/>
    <n v="674"/>
    <n v="140"/>
    <n v="80"/>
    <n v="1903.18"/>
  </r>
  <r>
    <s v="84763"/>
    <s v="ZINC FINISH 15CM PLANTER POTS"/>
    <x v="3"/>
    <s v="C"/>
    <n v="1517"/>
    <n v="170"/>
    <n v="106"/>
    <n v="1903"/>
  </r>
  <r>
    <s v="22565"/>
    <s v="FELTCRAFT HAIRBANDS PINK AND WHITE"/>
    <x v="8"/>
    <s v="C"/>
    <n v="2086"/>
    <n v="278"/>
    <n v="173"/>
    <n v="1902.19"/>
  </r>
  <r>
    <s v="23491"/>
    <s v="VINTAGE JINGLE BELLS HEART"/>
    <x v="4"/>
    <s v="C"/>
    <n v="228"/>
    <n v="78"/>
    <n v="64"/>
    <n v="1897.76"/>
  </r>
  <r>
    <s v="84519B"/>
    <s v="CARROT CHARLIE+LOLA COASTER SET"/>
    <x v="8"/>
    <s v="C"/>
    <n v="867"/>
    <n v="214"/>
    <n v="98"/>
    <n v="1895.37"/>
  </r>
  <r>
    <s v="22985"/>
    <s v="WRAP, BILLBOARD FONTS DESIGN"/>
    <x v="4"/>
    <s v="C"/>
    <n v="4722"/>
    <n v="136"/>
    <n v="101"/>
    <n v="1895.24"/>
  </r>
  <r>
    <s v="21647"/>
    <s v="ASSORTED TUTTI FRUTTI LARGE PURSE"/>
    <x v="8"/>
    <s v="C"/>
    <n v="846"/>
    <n v="142"/>
    <n v="90"/>
    <n v="1895.08"/>
  </r>
  <r>
    <s v="22513"/>
    <s v="DOORSTOP FOOTBALL DESIGN"/>
    <x v="4"/>
    <s v="C"/>
    <n v="585"/>
    <n v="170"/>
    <n v="106"/>
    <n v="1894.7"/>
  </r>
  <r>
    <s v="22522"/>
    <s v="CHILDS GARDEN FORK BLUE"/>
    <x v="8"/>
    <s v="C"/>
    <n v="2224"/>
    <n v="332"/>
    <n v="248"/>
    <n v="1893.06"/>
  </r>
  <r>
    <s v="21581"/>
    <s v="SKULLS  DESIGN  COTTON TOTE BAG"/>
    <x v="2"/>
    <s v="C"/>
    <n v="1172"/>
    <n v="203"/>
    <n v="104"/>
    <n v="1890.74"/>
  </r>
  <r>
    <s v="85231B"/>
    <s v="CINAMMON SET OF 9 T-LIGHTS"/>
    <x v="1"/>
    <s v="C"/>
    <n v="2058"/>
    <n v="388"/>
    <n v="181"/>
    <n v="1884.42"/>
  </r>
  <r>
    <s v="21773"/>
    <s v="DECORATIVE ROSE BATHROOM BOTTLE"/>
    <x v="7"/>
    <s v="C"/>
    <n v="1630"/>
    <n v="307"/>
    <n v="86"/>
    <n v="1884.4"/>
  </r>
  <r>
    <s v="21445"/>
    <s v="12 PINK ROSE PEG PLACE SETTINGS"/>
    <x v="3"/>
    <s v="C"/>
    <n v="1515"/>
    <n v="145"/>
    <n v="87"/>
    <n v="1882.23"/>
  </r>
  <r>
    <s v="22210"/>
    <s v="WOOD STAMP SET BEST WISHES"/>
    <x v="8"/>
    <s v="C"/>
    <n v="1574"/>
    <n v="286"/>
    <n v="179"/>
    <n v="1878.62"/>
  </r>
  <r>
    <s v="23394"/>
    <s v="POSTE FRANCE CUSHION COVER"/>
    <x v="8"/>
    <s v="C"/>
    <n v="435"/>
    <n v="150"/>
    <n v="90"/>
    <n v="1877.65"/>
  </r>
  <r>
    <s v="84856S"/>
    <s v="SMALL TAHITI BEACH BAG"/>
    <x v="2"/>
    <s v="C"/>
    <n v="467"/>
    <n v="33"/>
    <n v="25"/>
    <n v="1877.21"/>
  </r>
  <r>
    <s v="23434"/>
    <s v="3 RAFFIA RIBBONS 50'S CHRISTMAS"/>
    <x v="5"/>
    <s v="C"/>
    <n v="2085"/>
    <n v="198"/>
    <n v="128"/>
    <n v="1876.27"/>
  </r>
  <r>
    <s v="21085"/>
    <s v="SET/6 WOODLAND PAPER CUPS"/>
    <x v="0"/>
    <s v="C"/>
    <n v="13731"/>
    <n v="66"/>
    <n v="42"/>
    <n v="1872.68"/>
  </r>
  <r>
    <s v="22858"/>
    <s v="EASTER TIN KEEPSAKE"/>
    <x v="3"/>
    <s v="C"/>
    <n v="1132"/>
    <n v="139"/>
    <n v="104"/>
    <n v="1872.39"/>
  </r>
  <r>
    <s v="22523"/>
    <s v="CHILDS GARDEN FORK PINK"/>
    <x v="8"/>
    <s v="C"/>
    <n v="2171"/>
    <n v="351"/>
    <n v="248"/>
    <n v="1872.09"/>
  </r>
  <r>
    <s v="16016"/>
    <s v="LARGE CHINESE STYLE SCISSOR"/>
    <x v="8"/>
    <s v="C"/>
    <n v="2314"/>
    <n v="106"/>
    <n v="57"/>
    <n v="1870.7"/>
  </r>
  <r>
    <s v="85039A"/>
    <s v="SET/4 RED MINI ROSE CANDLE IN BOWL"/>
    <x v="1"/>
    <s v="C"/>
    <n v="1510"/>
    <n v="294"/>
    <n v="61"/>
    <n v="1870.52"/>
  </r>
  <r>
    <s v="23090"/>
    <s v="VINTAGE GLASS T-LIGHT HOLDER"/>
    <x v="1"/>
    <s v="C"/>
    <n v="2237"/>
    <n v="149"/>
    <n v="96"/>
    <n v="1870.03"/>
  </r>
  <r>
    <s v="21241"/>
    <s v="GREEN SPOTTY CUP"/>
    <x v="0"/>
    <s v="C"/>
    <n v="2213"/>
    <n v="260"/>
    <n v="129"/>
    <n v="1869.07"/>
  </r>
  <r>
    <s v="22935"/>
    <s v="BAKING MOULD ROSE MILK CHOCOLATE"/>
    <x v="0"/>
    <s v="C"/>
    <n v="618"/>
    <n v="64"/>
    <n v="46"/>
    <n v="1868.82"/>
  </r>
  <r>
    <s v="21091"/>
    <s v="SET/6 WOODLAND PAPER PLATES"/>
    <x v="0"/>
    <s v="C"/>
    <n v="13700"/>
    <n v="47"/>
    <n v="31"/>
    <n v="1868.7"/>
  </r>
  <r>
    <s v="21687"/>
    <s v="SILVER PLATE CANDLE BOWL LARGE"/>
    <x v="1"/>
    <s v="C"/>
    <n v="476"/>
    <n v="100"/>
    <n v="54"/>
    <n v="1867.48"/>
  </r>
  <r>
    <s v="23359"/>
    <s v="SET OF 12 T-LIGHTS VINTAGE DOILY"/>
    <x v="1"/>
    <s v="C"/>
    <n v="990"/>
    <n v="79"/>
    <n v="73"/>
    <n v="1866.46"/>
  </r>
  <r>
    <s v="22678"/>
    <s v="FRENCH BLUE METAL DOOR SIGN, 3"/>
    <x v="4"/>
    <s v="C"/>
    <n v="1390"/>
    <n v="247"/>
    <n v="92"/>
    <n v="1863.03"/>
  </r>
  <r>
    <s v="21613"/>
    <s v="S/12 VANILLA  BOTANICAL T-LIGHTS"/>
    <x v="1"/>
    <s v="C"/>
    <n v="632"/>
    <n v="145"/>
    <n v="111"/>
    <n v="1861.45"/>
  </r>
  <r>
    <s v="85232A"/>
    <s v="SET/3 POLKADOT STACKING TINS"/>
    <x v="3"/>
    <s v="C"/>
    <n v="367"/>
    <n v="136"/>
    <n v="95"/>
    <n v="1860.72"/>
  </r>
  <r>
    <s v="21287"/>
    <s v="SCENTED VELVET LOUNGE CANDLE"/>
    <x v="1"/>
    <s v="C"/>
    <n v="4107"/>
    <n v="93"/>
    <n v="67"/>
    <n v="1860"/>
  </r>
  <r>
    <s v="21394"/>
    <s v="RED SPOTTY BEAKER"/>
    <x v="3"/>
    <s v="C"/>
    <n v="3987"/>
    <n v="148"/>
    <n v="99"/>
    <n v="1857.61"/>
  </r>
  <r>
    <s v="21983"/>
    <s v="PACK OF 12 BLUE PAISLEY TISSUES"/>
    <x v="8"/>
    <s v="C"/>
    <n v="6046"/>
    <n v="322"/>
    <n v="206"/>
    <n v="1854.14"/>
  </r>
  <r>
    <s v="21659"/>
    <s v="GLASS CAKE STAND"/>
    <x v="0"/>
    <s v="C"/>
    <n v="117"/>
    <n v="63"/>
    <n v="42"/>
    <n v="1846.85"/>
  </r>
  <r>
    <s v="21841"/>
    <s v="BABY MOUSE RED GINGHAM DRESS"/>
    <x v="8"/>
    <s v="C"/>
    <n v="434"/>
    <n v="131"/>
    <n v="105"/>
    <n v="1844.72"/>
  </r>
  <r>
    <s v="85185B"/>
    <s v="PINK HORSE SOCK PUPPET KIT"/>
    <x v="8"/>
    <s v="C"/>
    <n v="593"/>
    <n v="182"/>
    <n v="111"/>
    <n v="1843.46"/>
  </r>
  <r>
    <s v="21547"/>
    <s v="CERAMIC BIRDHOUSE CRESTED TIT SMALL"/>
    <x v="8"/>
    <s v="C"/>
    <n v="717"/>
    <n v="118"/>
    <n v="68"/>
    <n v="1842.57"/>
  </r>
  <r>
    <s v="85162C"/>
    <s v="WHITE RETRODISC LAMPSHADE"/>
    <x v="8"/>
    <s v="C"/>
    <n v="904"/>
    <n v="46"/>
    <n v="11"/>
    <n v="1841.7"/>
  </r>
  <r>
    <s v="23525"/>
    <s v="WALL ART BUFFALO BILL"/>
    <x v="8"/>
    <s v="C"/>
    <n v="576"/>
    <n v="52"/>
    <n v="37"/>
    <n v="1841.32"/>
  </r>
  <r>
    <s v="22587"/>
    <s v="FELTCRAFT HAIRBAND, S/2, RED/BLUE"/>
    <x v="8"/>
    <s v="C"/>
    <n v="2112"/>
    <n v="308"/>
    <n v="194"/>
    <n v="1841.19"/>
  </r>
  <r>
    <s v="23378"/>
    <s v="PACK OF 12 50'S CHRISTMAS TISSUES"/>
    <x v="5"/>
    <s v="C"/>
    <n v="3997"/>
    <n v="176"/>
    <n v="127"/>
    <n v="1840.08"/>
  </r>
  <r>
    <s v="16169E"/>
    <s v="WRAP 50'S  CHRISTMAS"/>
    <x v="5"/>
    <s v="C"/>
    <n v="4438"/>
    <n v="147"/>
    <n v="141"/>
    <n v="1839.96"/>
  </r>
  <r>
    <s v="85164b"/>
    <s v="BLACK BAROQUE CUCKOO CLOCK"/>
    <x v="4"/>
    <s v="C"/>
    <n v="140"/>
    <n v="65"/>
    <n v="26"/>
    <n v="1838.47"/>
  </r>
  <r>
    <s v="21894"/>
    <s v="POTTING SHED SEED ENVELOPES"/>
    <x v="3"/>
    <s v="C"/>
    <n v="1320"/>
    <n v="247"/>
    <n v="120"/>
    <n v="1836.14"/>
  </r>
  <r>
    <s v="20772"/>
    <s v="GARDEN PATH JOURNAL"/>
    <x v="8"/>
    <s v="C"/>
    <n v="963"/>
    <n v="159"/>
    <n v="105"/>
    <n v="1830.88"/>
  </r>
  <r>
    <s v="21677"/>
    <s v="HEARTS  STICKERS"/>
    <x v="4"/>
    <s v="C"/>
    <n v="2089"/>
    <n v="276"/>
    <n v="141"/>
    <n v="1828.78"/>
  </r>
  <r>
    <s v="22317"/>
    <s v="FIVE CATS HANGING DECORATION"/>
    <x v="4"/>
    <s v="C"/>
    <n v="587"/>
    <n v="167"/>
    <n v="83"/>
    <n v="1827.64"/>
  </r>
  <r>
    <s v="22686"/>
    <s v="FRENCH BLUE METAL DOOR SIGN, No"/>
    <x v="4"/>
    <s v="C"/>
    <n v="1382"/>
    <n v="219"/>
    <n v="69"/>
    <n v="1827.39"/>
  </r>
  <r>
    <s v="85173"/>
    <s v="SET/6 FROG PRINCE T-LIGHT CANDLES"/>
    <x v="1"/>
    <s v="C"/>
    <n v="1018"/>
    <n v="150"/>
    <n v="70"/>
    <n v="1826.07"/>
  </r>
  <r>
    <s v="21618"/>
    <s v="4 WILDFLOWER BOTANICAL CANDLES"/>
    <x v="1"/>
    <s v="C"/>
    <n v="698"/>
    <n v="139"/>
    <n v="86"/>
    <n v="1823.74"/>
  </r>
  <r>
    <s v="84327A"/>
    <s v="PINK JUMPER LARRY THE LAMB"/>
    <x v="8"/>
    <s v="C"/>
    <n v="959"/>
    <n v="123"/>
    <n v="78"/>
    <n v="1820.27"/>
  </r>
  <r>
    <s v="22535"/>
    <s v="MAGIC SLATE BUNNIES AT HOME"/>
    <x v="8"/>
    <s v="C"/>
    <n v="4334"/>
    <n v="295"/>
    <n v="203"/>
    <n v="1812.09"/>
  </r>
  <r>
    <s v="23228"/>
    <s v="FILIGREE HEART BIRD WHITE"/>
    <x v="4"/>
    <s v="C"/>
    <n v="1348"/>
    <n v="124"/>
    <n v="57"/>
    <n v="1810.24"/>
  </r>
  <r>
    <s v="21384"/>
    <s v="IVORY HANGING DECORATION  BUTTERFLY"/>
    <x v="4"/>
    <s v="C"/>
    <n v="1917"/>
    <n v="150"/>
    <n v="99"/>
    <n v="1810.19"/>
  </r>
  <r>
    <s v="23148"/>
    <s v="MINITURE ANTIQUE ROSE HOOK IVORY"/>
    <x v="8"/>
    <s v="C"/>
    <n v="2130"/>
    <n v="244"/>
    <n v="143"/>
    <n v="1808.84"/>
  </r>
  <r>
    <s v="23155"/>
    <s v="KNICKERBOCKERGLORY MAGNET ASSORTED"/>
    <x v="8"/>
    <s v="C"/>
    <n v="2089"/>
    <n v="132"/>
    <n v="82"/>
    <n v="1805.77"/>
  </r>
  <r>
    <s v="21391"/>
    <s v="FRENCH LAVENDER SCENT HEART"/>
    <x v="4"/>
    <s v="C"/>
    <n v="1414"/>
    <n v="174"/>
    <n v="112"/>
    <n v="1805.59"/>
  </r>
  <r>
    <s v="21096"/>
    <s v="SET/6 FRUIT SALAD  PAPER PLATES"/>
    <x v="0"/>
    <s v="C"/>
    <n v="8911"/>
    <n v="142"/>
    <n v="90"/>
    <n v="1800.67"/>
  </r>
  <r>
    <s v="22932"/>
    <s v="BAKING MOULD TOFFEE CUP CHOCOLATE"/>
    <x v="0"/>
    <s v="C"/>
    <n v="788"/>
    <n v="71"/>
    <n v="51"/>
    <n v="1799.28"/>
  </r>
  <r>
    <s v="22324"/>
    <s v="BLUE POLKADOT KIDS BAG"/>
    <x v="2"/>
    <s v="C"/>
    <n v="664"/>
    <n v="152"/>
    <n v="53"/>
    <n v="1797.06"/>
  </r>
  <r>
    <s v="79302M"/>
    <s v="ART LIGHTS,FUNK MONKEY"/>
    <x v="1"/>
    <s v="C"/>
    <n v="627"/>
    <n v="110"/>
    <n v="40"/>
    <n v="1795"/>
  </r>
  <r>
    <s v="23160"/>
    <s v="REGENCY TEA SPOON"/>
    <x v="0"/>
    <s v="C"/>
    <n v="1450"/>
    <n v="76"/>
    <n v="50"/>
    <n v="1794.48"/>
  </r>
  <r>
    <s v="21761"/>
    <s v="WOOD AND GLASS MEDICINE CABINET"/>
    <x v="3"/>
    <s v="C"/>
    <n v="64"/>
    <n v="23"/>
    <n v="20"/>
    <n v="1784.8"/>
  </r>
  <r>
    <s v="22680"/>
    <s v="FRENCH BLUE METAL DOOR SIGN, 5"/>
    <x v="4"/>
    <s v="C"/>
    <n v="1326"/>
    <n v="228"/>
    <n v="96"/>
    <n v="1782.95"/>
  </r>
  <r>
    <s v="84748"/>
    <s v="FOLK FELT HANGING MULTICOL GARLAND"/>
    <x v="4"/>
    <s v="C"/>
    <n v="1170"/>
    <n v="93"/>
    <n v="27"/>
    <n v="1781.12"/>
  </r>
  <r>
    <s v="21529"/>
    <s v="RETRO SPOT CERAMIC TOASTRACK"/>
    <x v="3"/>
    <s v="C"/>
    <n v="500"/>
    <n v="150"/>
    <n v="94"/>
    <n v="1780.09"/>
  </r>
  <r>
    <s v="23317"/>
    <s v="BLUE REFECTORY CLOCK"/>
    <x v="4"/>
    <s v="C"/>
    <n v="173"/>
    <n v="82"/>
    <n v="56"/>
    <n v="1777.46"/>
  </r>
  <r>
    <s v="22586"/>
    <s v="FELTCRAFT HAIRBAND PINK AND BLUE"/>
    <x v="8"/>
    <s v="C"/>
    <n v="2039"/>
    <n v="293"/>
    <n v="184"/>
    <n v="1774.34"/>
  </r>
  <r>
    <s v="21548"/>
    <s v="CERAMIC BIRDHOUSE FINCH BLUE ROOF"/>
    <x v="8"/>
    <s v="C"/>
    <n v="680"/>
    <n v="106"/>
    <n v="54"/>
    <n v="1770.22"/>
  </r>
  <r>
    <s v="21357"/>
    <s v="TOAST ITS - DINOSAUR"/>
    <x v="8"/>
    <s v="C"/>
    <n v="1340"/>
    <n v="210"/>
    <n v="104"/>
    <n v="1767.76"/>
  </r>
  <r>
    <s v="22307"/>
    <s v="GOLD MUG BONE CHINA TREE OF LIFE"/>
    <x v="0"/>
    <s v="C"/>
    <n v="1169"/>
    <n v="116"/>
    <n v="86"/>
    <n v="1767.75"/>
  </r>
  <r>
    <s v="22546"/>
    <s v="MINI JIGSAW PURDEY"/>
    <x v="8"/>
    <s v="C"/>
    <n v="4374"/>
    <n v="180"/>
    <n v="106"/>
    <n v="1760.38"/>
  </r>
  <r>
    <s v="21161"/>
    <s v="KEEP OUT BOYS DOOR HANGER"/>
    <x v="8"/>
    <s v="C"/>
    <n v="2275"/>
    <n v="204"/>
    <n v="120"/>
    <n v="1759.84"/>
  </r>
  <r>
    <s v="37343"/>
    <s v="SPOTS DESIGN MUG W PINK INSIDE"/>
    <x v="0"/>
    <s v="C"/>
    <n v="1110"/>
    <n v="104"/>
    <n v="55"/>
    <n v="1759.04"/>
  </r>
  <r>
    <s v="84507B"/>
    <s v="STRIPES DESIGN MONKEY DOLL"/>
    <x v="4"/>
    <s v="C"/>
    <n v="1347"/>
    <n v="113"/>
    <n v="52"/>
    <n v="1758.93"/>
  </r>
  <r>
    <s v="21158"/>
    <s v="MOODY GIRL DOOR HANGER"/>
    <x v="8"/>
    <s v="C"/>
    <n v="2491"/>
    <n v="308"/>
    <n v="183"/>
    <n v="1755.94"/>
  </r>
  <r>
    <s v="22533"/>
    <s v="MAGIC SLATE BAKE A CAKE"/>
    <x v="0"/>
    <s v="C"/>
    <n v="4447"/>
    <n v="229"/>
    <n v="160"/>
    <n v="1753.12"/>
  </r>
  <r>
    <s v="20729"/>
    <s v="RED SPOTTY CANDY BAG"/>
    <x v="2"/>
    <s v="C"/>
    <n v="5240"/>
    <n v="118"/>
    <n v="37"/>
    <n v="1750.62"/>
  </r>
  <r>
    <s v="84535B"/>
    <s v="FAIRY CAKES NOTEBOOK A6 SIZE"/>
    <x v="0"/>
    <s v="C"/>
    <n v="2686"/>
    <n v="327"/>
    <n v="141"/>
    <n v="1747.76"/>
  </r>
  <r>
    <s v="21780"/>
    <s v="MA CAMPAGNE 4 DRAWER WALL SHELF"/>
    <x v="3"/>
    <s v="C"/>
    <n v="203"/>
    <n v="32"/>
    <n v="17"/>
    <n v="1745.85"/>
  </r>
  <r>
    <s v="23399"/>
    <s v="HOME SWEET HOME HANGING HEART"/>
    <x v="4"/>
    <s v="C"/>
    <n v="1914"/>
    <n v="225"/>
    <n v="146"/>
    <n v="1745.55"/>
  </r>
  <r>
    <s v="22422"/>
    <s v="TOOTHPASTE TUBE PEN"/>
    <x v="8"/>
    <s v="C"/>
    <n v="2719"/>
    <n v="353"/>
    <n v="118"/>
    <n v="1745.34"/>
  </r>
  <r>
    <s v="21000"/>
    <s v="ROSE DU SUD COSMETICS BAG"/>
    <x v="2"/>
    <s v="C"/>
    <n v="690"/>
    <n v="94"/>
    <n v="37"/>
    <n v="1744.98"/>
  </r>
  <r>
    <s v="22770"/>
    <s v="MIRROR CORNICE"/>
    <x v="8"/>
    <s v="C"/>
    <n v="108"/>
    <n v="67"/>
    <n v="47"/>
    <n v="1739.82"/>
  </r>
  <r>
    <s v="23101"/>
    <s v="SILVER STARS TABLE DECORATION"/>
    <x v="4"/>
    <s v="C"/>
    <n v="2031"/>
    <n v="213"/>
    <n v="175"/>
    <n v="1739.63"/>
  </r>
  <r>
    <s v="84006"/>
    <s v="MAGIC TREE -PAPER FLOWERS"/>
    <x v="9"/>
    <s v="C"/>
    <n v="1856"/>
    <n v="212"/>
    <n v="86"/>
    <n v="1738.07"/>
  </r>
  <r>
    <s v="23096"/>
    <s v="PETIT TRAY CHIC"/>
    <x v="8"/>
    <s v="C"/>
    <n v="1033"/>
    <n v="146"/>
    <n v="89"/>
    <n v="1736.69"/>
  </r>
  <r>
    <s v="21662"/>
    <s v="VINTAGE GLASS COFFEE CADDY"/>
    <x v="8"/>
    <s v="C"/>
    <n v="269"/>
    <n v="106"/>
    <n v="58"/>
    <n v="1735.05"/>
  </r>
  <r>
    <s v="23181"/>
    <s v="BULL DOG BOTTLE TOP WALL CLOCK"/>
    <x v="4"/>
    <s v="C"/>
    <n v="201"/>
    <n v="82"/>
    <n v="60"/>
    <n v="1733.57"/>
  </r>
  <r>
    <s v="23244"/>
    <s v="STORAGE TIN VINTAGE LEAF"/>
    <x v="3"/>
    <s v="C"/>
    <n v="935"/>
    <n v="111"/>
    <n v="87"/>
    <n v="1732.03"/>
  </r>
  <r>
    <s v="22446"/>
    <s v="PIN CUSHION RUSSIAN DOLL PINK"/>
    <x v="8"/>
    <s v="C"/>
    <n v="612"/>
    <n v="185"/>
    <n v="61"/>
    <n v="1731.83"/>
  </r>
  <r>
    <s v="23372"/>
    <s v="SET 36 COLOUR PENCILS DOLLY GIRL"/>
    <x v="9"/>
    <s v="C"/>
    <n v="1373"/>
    <n v="146"/>
    <n v="75"/>
    <n v="1730.29"/>
  </r>
  <r>
    <s v="47591B"/>
    <s v="SCOTTIES DES CHILD'S APRON"/>
    <x v="0"/>
    <s v="C"/>
    <n v="1062"/>
    <n v="285"/>
    <n v="108"/>
    <n v="1729.65"/>
  </r>
  <r>
    <s v="20767"/>
    <s v="BLUE PAISLEY JOURNAL"/>
    <x v="8"/>
    <s v="C"/>
    <n v="806"/>
    <n v="178"/>
    <n v="112"/>
    <n v="1726.31"/>
  </r>
  <r>
    <s v="23122"/>
    <s v="PARTY CHARMS 50 PIECES"/>
    <x v="9"/>
    <s v="C"/>
    <n v="2251"/>
    <n v="133"/>
    <n v="89"/>
    <n v="1726.09"/>
  </r>
  <r>
    <s v="84843"/>
    <s v="WHITE SOAP RACK WITH 2 BOTTLES"/>
    <x v="3"/>
    <s v="C"/>
    <n v="279"/>
    <n v="109"/>
    <n v="66"/>
    <n v="1725.11"/>
  </r>
  <r>
    <s v="21652"/>
    <s v="GLASS ETCHED T-LIGHT HOLDER MEDIUM"/>
    <x v="1"/>
    <s v="C"/>
    <n v="884"/>
    <n v="77"/>
    <n v="63"/>
    <n v="1724.54"/>
  </r>
  <r>
    <s v="21637"/>
    <s v="ASSORTED SANSKRIT MINI NOTEBOOK"/>
    <x v="8"/>
    <s v="C"/>
    <n v="1340"/>
    <n v="92"/>
    <n v="39"/>
    <n v="1719.22"/>
  </r>
  <r>
    <s v="22209"/>
    <s v="WOOD STAMP SET HAPPY BIRTHDAY"/>
    <x v="8"/>
    <s v="C"/>
    <n v="1387"/>
    <n v="254"/>
    <n v="157"/>
    <n v="1717.58"/>
  </r>
  <r>
    <s v="22254"/>
    <s v="FELT TOADSTOOL LARGE"/>
    <x v="8"/>
    <s v="C"/>
    <n v="1338"/>
    <n v="143"/>
    <n v="90"/>
    <n v="1717.21"/>
  </r>
  <r>
    <s v="10125"/>
    <s v="MINI FUNKY DESIGN TAPES"/>
    <x v="4"/>
    <s v="C"/>
    <n v="2103"/>
    <n v="167"/>
    <n v="87"/>
    <n v="1715.78"/>
  </r>
  <r>
    <s v="85060"/>
    <s v="WOOD FAN WITH FLOWER DESIGN"/>
    <x v="4"/>
    <s v="C"/>
    <n v="1424"/>
    <n v="86"/>
    <n v="52"/>
    <n v="1715.62"/>
  </r>
  <r>
    <s v="21090"/>
    <s v="SET/6 COLLAGE PAPER PLATES"/>
    <x v="0"/>
    <s v="C"/>
    <n v="3071"/>
    <n v="275"/>
    <n v="127"/>
    <n v="1715.05"/>
  </r>
  <r>
    <s v="21163"/>
    <s v="DO NOT TOUCH MY STUFF DOOR HANGER"/>
    <x v="8"/>
    <s v="C"/>
    <n v="2716"/>
    <n v="251"/>
    <n v="157"/>
    <n v="1713.16"/>
  </r>
  <r>
    <s v="22026"/>
    <s v="BANQUET BIRTHDAY  CARD"/>
    <x v="9"/>
    <s v="C"/>
    <n v="4017"/>
    <n v="365"/>
    <n v="140"/>
    <n v="1712.43"/>
  </r>
  <r>
    <s v="21205"/>
    <s v="MULTICOLOUR 3D BALLS GARLAND"/>
    <x v="8"/>
    <s v="C"/>
    <n v="655"/>
    <n v="142"/>
    <n v="84"/>
    <n v="1711.27"/>
  </r>
  <r>
    <s v="22035"/>
    <s v="VINTAGE CARAVAN GREETING CARD"/>
    <x v="3"/>
    <s v="C"/>
    <n v="4035"/>
    <n v="359"/>
    <n v="151"/>
    <n v="1711.08"/>
  </r>
  <r>
    <s v="37342"/>
    <s v="SPOTTY COFFEE CUP &amp; SAUCER"/>
    <x v="0"/>
    <s v="C"/>
    <n v="1605"/>
    <n v="130"/>
    <n v="55"/>
    <n v="1711"/>
  </r>
  <r>
    <s v="35809A"/>
    <s v="ENAMEL PINK TEA CONTAINER"/>
    <x v="0"/>
    <s v="C"/>
    <n v="1147"/>
    <n v="187"/>
    <n v="76"/>
    <n v="1708.32"/>
  </r>
  <r>
    <s v="22934"/>
    <s v="BAKING MOULD EASTER EGG WHITE CHOC"/>
    <x v="0"/>
    <s v="C"/>
    <n v="589"/>
    <n v="78"/>
    <n v="65"/>
    <n v="1707.47"/>
  </r>
  <r>
    <s v="46776F"/>
    <s v="WOVEN ROSE GARDEN CUSHION COVER"/>
    <x v="8"/>
    <s v="C"/>
    <n v="494"/>
    <n v="158"/>
    <n v="13"/>
    <n v="1704.64"/>
  </r>
  <r>
    <s v="20990"/>
    <s v="SPRING FLOWER CHOPSTICKS SET/5"/>
    <x v="8"/>
    <s v="C"/>
    <n v="894"/>
    <n v="102"/>
    <n v="53"/>
    <n v="1704.19"/>
  </r>
  <r>
    <s v="21895"/>
    <s v="POTTING SHED SOW 'N' GROW SET"/>
    <x v="3"/>
    <s v="C"/>
    <n v="551"/>
    <n v="84"/>
    <n v="60"/>
    <n v="1701.63"/>
  </r>
  <r>
    <s v="22516"/>
    <s v="CHILDS GARDEN RAKE BLUE"/>
    <x v="8"/>
    <s v="C"/>
    <n v="839"/>
    <n v="162"/>
    <n v="106"/>
    <n v="1700.6"/>
  </r>
  <r>
    <s v="21189"/>
    <s v="WHITE HONEYCOMB PAPER GARLAND"/>
    <x v="9"/>
    <s v="C"/>
    <n v="797"/>
    <n v="123"/>
    <n v="53"/>
    <n v="1698.88"/>
  </r>
  <r>
    <s v="84795A"/>
    <s v="PASTEL STRIPE HAMMOCK"/>
    <x v="8"/>
    <s v="C"/>
    <n v="208"/>
    <n v="70"/>
    <n v="34"/>
    <n v="1696.02"/>
  </r>
  <r>
    <s v="23214"/>
    <s v="JINGLE BELL HEART ANTIQUE GOLD"/>
    <x v="4"/>
    <s v="C"/>
    <n v="789"/>
    <n v="103"/>
    <n v="79"/>
    <n v="1695.04"/>
  </r>
  <r>
    <s v="85014C"/>
    <s v="BLUE/BROWN DOTS RUFFLED UMBRELLA"/>
    <x v="6"/>
    <s v="C"/>
    <n v="355"/>
    <n v="71"/>
    <n v="55"/>
    <n v="1694.73"/>
  </r>
  <r>
    <s v="23073"/>
    <s v="GEORGIAN TRINKET BOX"/>
    <x v="3"/>
    <s v="C"/>
    <n v="142"/>
    <n v="60"/>
    <n v="49"/>
    <n v="1694"/>
  </r>
  <r>
    <s v="22922"/>
    <s v="FRIDGE MAGNETS US DINER ASSORTED"/>
    <x v="8"/>
    <s v="C"/>
    <n v="1935"/>
    <n v="110"/>
    <n v="80"/>
    <n v="1687.5"/>
  </r>
  <r>
    <s v="21576"/>
    <s v="LETS GO SHOPPING COTTON TOTE BAG"/>
    <x v="2"/>
    <s v="C"/>
    <n v="732"/>
    <n v="205"/>
    <n v="118"/>
    <n v="1686.19"/>
  </r>
  <r>
    <s v="85127"/>
    <s v="SMALL SQUARE CUT GLASS CANDLESTICK"/>
    <x v="1"/>
    <s v="C"/>
    <n v="271"/>
    <n v="80"/>
    <n v="29"/>
    <n v="1685.92"/>
  </r>
  <r>
    <s v="17129F"/>
    <s v="DEEP BLUE GLASS GEMS IN BAG"/>
    <x v="2"/>
    <s v="C"/>
    <n v="1580"/>
    <n v="145"/>
    <n v="19"/>
    <n v="1684.58"/>
  </r>
  <r>
    <s v="21251"/>
    <s v="DINOSAUR HEIGHT CHART STICKER SET"/>
    <x v="8"/>
    <s v="C"/>
    <n v="595"/>
    <n v="132"/>
    <n v="91"/>
    <n v="1683.93"/>
  </r>
  <r>
    <s v="22323"/>
    <s v="PINK POLKADOT KIDS BAG"/>
    <x v="2"/>
    <s v="C"/>
    <n v="635"/>
    <n v="116"/>
    <n v="57"/>
    <n v="1683.31"/>
  </r>
  <r>
    <s v="22679"/>
    <s v="FRENCH BLUE METAL DOOR SIGN, 4"/>
    <x v="4"/>
    <s v="C"/>
    <n v="1253"/>
    <n v="229"/>
    <n v="88"/>
    <n v="1683.18"/>
  </r>
  <r>
    <s v="22706"/>
    <s v="WRAP COWBOYS"/>
    <x v="8"/>
    <s v="C"/>
    <n v="4197"/>
    <n v="124"/>
    <n v="108"/>
    <n v="1682.74"/>
  </r>
  <r>
    <s v="20996"/>
    <s v="JAZZ HEARTS ADDRESS BOOK"/>
    <x v="4"/>
    <s v="C"/>
    <n v="6297"/>
    <n v="334"/>
    <n v="178"/>
    <n v="1680.91"/>
  </r>
  <r>
    <s v="22975"/>
    <s v="SPACEBOY CHILDRENS EGG CUP"/>
    <x v="0"/>
    <s v="C"/>
    <n v="1245"/>
    <n v="193"/>
    <n v="113"/>
    <n v="1679.66"/>
  </r>
  <r>
    <s v="23368"/>
    <s v="SET 12 COLOUR PENCILS DOLLY GIRL"/>
    <x v="9"/>
    <s v="C"/>
    <n v="2379"/>
    <n v="232"/>
    <n v="134"/>
    <n v="1679.55"/>
  </r>
  <r>
    <s v="21446"/>
    <s v="12 RED ROSE PEG PLACE SETTINGS"/>
    <x v="3"/>
    <s v="C"/>
    <n v="1258"/>
    <n v="232"/>
    <n v="122"/>
    <n v="1669.83"/>
  </r>
  <r>
    <s v="23366"/>
    <s v="SET 12 COLOURING PENCILS DOILY"/>
    <x v="9"/>
    <s v="C"/>
    <n v="2249"/>
    <n v="195"/>
    <n v="115"/>
    <n v="1667.95"/>
  </r>
  <r>
    <s v="21382"/>
    <s v="SET/4 SPRING FLOWER DECORATION"/>
    <x v="4"/>
    <s v="C"/>
    <n v="1238"/>
    <n v="152"/>
    <n v="78"/>
    <n v="1665.66"/>
  </r>
  <r>
    <s v="70007"/>
    <s v="HI TEC ALPINE HAND WARMER"/>
    <x v="8"/>
    <s v="C"/>
    <n v="1294"/>
    <n v="204"/>
    <n v="86"/>
    <n v="1664.78"/>
  </r>
  <r>
    <s v="22319"/>
    <s v="HAIRCLIPS FORTIES FABRIC ASSORTED"/>
    <x v="8"/>
    <s v="C"/>
    <n v="2927"/>
    <n v="170"/>
    <n v="137"/>
    <n v="1659.04"/>
  </r>
  <r>
    <s v="21294"/>
    <s v="ETCHED GLASS COASTER"/>
    <x v="8"/>
    <s v="C"/>
    <n v="2246"/>
    <n v="139"/>
    <n v="83"/>
    <n v="1653.75"/>
  </r>
  <r>
    <s v="22410"/>
    <s v="TIN CAN HOUSEKEEPING DESIGN"/>
    <x v="3"/>
    <s v="C"/>
    <n v="1351"/>
    <n v="197"/>
    <n v="135"/>
    <n v="1652.46"/>
  </r>
  <r>
    <s v="21927"/>
    <s v="BLUE/CREAM STRIPE CUSHION COVER"/>
    <x v="8"/>
    <s v="C"/>
    <n v="1199"/>
    <n v="182"/>
    <n v="90"/>
    <n v="1651.99"/>
  </r>
  <r>
    <s v="23505"/>
    <s v="PLAYING CARDS I LOVE LONDON"/>
    <x v="9"/>
    <s v="C"/>
    <n v="1200"/>
    <n v="115"/>
    <n v="93"/>
    <n v="1651.29"/>
  </r>
  <r>
    <s v="21633"/>
    <s v="SUNFLOWER DECORATIVE PARASOL"/>
    <x v="6"/>
    <s v="C"/>
    <n v="174"/>
    <n v="71"/>
    <n v="31"/>
    <n v="1650.36"/>
  </r>
  <r>
    <s v="23273"/>
    <s v="HEART T-LIGHT HOLDER WILLIE WINKIE"/>
    <x v="1"/>
    <s v="C"/>
    <n v="969"/>
    <n v="112"/>
    <n v="88"/>
    <n v="1649.05"/>
  </r>
  <r>
    <s v="23270"/>
    <s v="SET OF 2 CERAMIC PAINTED HEARTS"/>
    <x v="4"/>
    <s v="C"/>
    <n v="1174"/>
    <n v="125"/>
    <n v="96"/>
    <n v="1646.32"/>
  </r>
  <r>
    <s v="72816"/>
    <s v="SET/3 CHRISTMAS DECOUPAGE CANDLES"/>
    <x v="5"/>
    <s v="C"/>
    <n v="1320"/>
    <n v="135"/>
    <n v="65"/>
    <n v="1641.52"/>
  </r>
  <r>
    <s v="72817"/>
    <s v="SET/2 CHRISTMAS DECOUPAGE CANDLES"/>
    <x v="5"/>
    <s v="C"/>
    <n v="1529"/>
    <n v="213"/>
    <n v="97"/>
    <n v="1641.28"/>
  </r>
  <r>
    <s v="21448"/>
    <s v="12 DAISY PEGS IN WOOD BOX"/>
    <x v="3"/>
    <s v="C"/>
    <n v="955"/>
    <n v="211"/>
    <n v="132"/>
    <n v="1640.17"/>
  </r>
  <r>
    <s v="21545"/>
    <s v="CERAMIC BIRDHOUSE BUTTERFLY SMALL"/>
    <x v="8"/>
    <s v="C"/>
    <n v="697"/>
    <n v="82"/>
    <n v="52"/>
    <n v="1640.12"/>
  </r>
  <r>
    <s v="37441"/>
    <s v="ASSORTED WHITE EMBOSSED CHINA MUGS"/>
    <x v="0"/>
    <s v="C"/>
    <n v="700"/>
    <n v="54"/>
    <n v="31"/>
    <n v="1639.8"/>
  </r>
  <r>
    <s v="21284"/>
    <s v="RETROSPOT CANDLE  SMALL"/>
    <x v="1"/>
    <s v="C"/>
    <n v="1511"/>
    <n v="138"/>
    <n v="78"/>
    <n v="1638.36"/>
  </r>
  <r>
    <s v="22025"/>
    <s v="RING OF ROSES BIRTHDAY CARD"/>
    <x v="9"/>
    <s v="C"/>
    <n v="3958"/>
    <n v="287"/>
    <n v="147"/>
    <n v="1636.6"/>
  </r>
  <r>
    <s v="23483"/>
    <s v="HANGING  BUTTERFLY T-LIGHT HOLDER"/>
    <x v="1"/>
    <s v="C"/>
    <n v="1328"/>
    <n v="73"/>
    <n v="57"/>
    <n v="1636.36"/>
  </r>
  <r>
    <s v="21541"/>
    <s v="DINOSAURS WATER TRANSFER TATTOOS"/>
    <x v="8"/>
    <s v="C"/>
    <n v="1903"/>
    <n v="199"/>
    <n v="117"/>
    <n v="1632.84"/>
  </r>
  <r>
    <s v="22123"/>
    <s v="PING MICROWAVE APRON"/>
    <x v="0"/>
    <s v="C"/>
    <n v="643"/>
    <n v="165"/>
    <n v="76"/>
    <n v="1628.74"/>
  </r>
  <r>
    <s v="23391"/>
    <s v="I LOVE LONDON MINI RUCKSACK"/>
    <x v="8"/>
    <s v="C"/>
    <n v="389"/>
    <n v="87"/>
    <n v="58"/>
    <n v="1628.17"/>
  </r>
  <r>
    <s v="21793"/>
    <s v="CLASSIC FRENCH STYLE BASKET BROWN"/>
    <x v="3"/>
    <s v="C"/>
    <n v="353"/>
    <n v="102"/>
    <n v="81"/>
    <n v="1627.36"/>
  </r>
  <r>
    <s v="21286"/>
    <s v="RETROSPOT CANDLE  LARGE"/>
    <x v="1"/>
    <s v="C"/>
    <n v="1006"/>
    <n v="101"/>
    <n v="56"/>
    <n v="1623.01"/>
  </r>
  <r>
    <s v="84619"/>
    <s v="BLUE GINGHAM ROSE QUILT"/>
    <x v="8"/>
    <s v="C"/>
    <n v="72"/>
    <n v="29"/>
    <n v="22"/>
    <n v="1622.96"/>
  </r>
  <r>
    <s v="21837"/>
    <s v="CROSS STITCH ALPHABET CUSHION COVER"/>
    <x v="8"/>
    <s v="C"/>
    <n v="244"/>
    <n v="91"/>
    <n v="61"/>
    <n v="1622.64"/>
  </r>
  <r>
    <s v="85131A"/>
    <s v="BEADED PEARL HEART WHITE ON STICK"/>
    <x v="4"/>
    <s v="C"/>
    <n v="2024"/>
    <n v="198"/>
    <n v="63"/>
    <n v="1617.98"/>
  </r>
  <r>
    <s v="21157"/>
    <s v="RED SPOTTY WASHBAG"/>
    <x v="2"/>
    <s v="C"/>
    <n v="689"/>
    <n v="176"/>
    <n v="66"/>
    <n v="1616.95"/>
  </r>
  <r>
    <s v="21760"/>
    <s v="FRENCH STYLE WALL DRESSER"/>
    <x v="8"/>
    <s v="C"/>
    <n v="14"/>
    <n v="11"/>
    <n v="11"/>
    <n v="1615"/>
  </r>
  <r>
    <s v="21656"/>
    <s v="RIDGED GLASS POSY VASE"/>
    <x v="8"/>
    <s v="C"/>
    <n v="985"/>
    <n v="140"/>
    <n v="66"/>
    <n v="1614.54"/>
  </r>
  <r>
    <s v="48195"/>
    <s v="DOORMAT GREEN PAISLEY"/>
    <x v="6"/>
    <s v="C"/>
    <n v="267"/>
    <n v="86"/>
    <n v="55"/>
    <n v="1614.49"/>
  </r>
  <r>
    <s v="23280"/>
    <s v="FOLDING MIRROR HOT PINK"/>
    <x v="8"/>
    <s v="C"/>
    <n v="2023"/>
    <n v="157"/>
    <n v="87"/>
    <n v="1614.16"/>
  </r>
  <r>
    <s v="23217"/>
    <s v="LAUREL HEART ANTIQUE SILVER"/>
    <x v="4"/>
    <s v="C"/>
    <n v="1309"/>
    <n v="97"/>
    <n v="64"/>
    <n v="1613.82"/>
  </r>
  <r>
    <s v="21162"/>
    <s v="TOXIC AREA  DOOR HANGER"/>
    <x v="8"/>
    <s v="C"/>
    <n v="2318"/>
    <n v="283"/>
    <n v="171"/>
    <n v="1611.12"/>
  </r>
  <r>
    <s v="85180A"/>
    <s v="RED HEARTS LIGHT CHAIN"/>
    <x v="1"/>
    <s v="C"/>
    <n v="623"/>
    <n v="98"/>
    <n v="59"/>
    <n v="1608.52"/>
  </r>
  <r>
    <s v="23348"/>
    <s v="CHILDRENS TOY COOKING UTENSIL SET"/>
    <x v="8"/>
    <s v="C"/>
    <n v="733"/>
    <n v="165"/>
    <n v="94"/>
    <n v="1606.77"/>
  </r>
  <r>
    <s v="35241"/>
    <s v="ENAMEL BLUE RIM BISCUIT BIN"/>
    <x v="8"/>
    <s v="C"/>
    <n v="304"/>
    <n v="127"/>
    <n v="73"/>
    <n v="1606.67"/>
  </r>
  <r>
    <s v="35810A"/>
    <s v="ENAMEL PINK COFFEE CONTAINER"/>
    <x v="8"/>
    <s v="C"/>
    <n v="1205"/>
    <n v="171"/>
    <n v="72"/>
    <n v="1604.74"/>
  </r>
  <r>
    <s v="82615"/>
    <s v="PINK MARSHMALLOW SCARF KNITTING KIT"/>
    <x v="3"/>
    <s v="C"/>
    <n v="582"/>
    <n v="90"/>
    <n v="60"/>
    <n v="1603.97"/>
  </r>
  <r>
    <s v="21645"/>
    <s v="ASSORTED TUTTI FRUTTI ROUND BOX"/>
    <x v="3"/>
    <s v="C"/>
    <n v="945"/>
    <n v="132"/>
    <n v="84"/>
    <n v="1603.05"/>
  </r>
  <r>
    <s v="21593"/>
    <s v="SWALLOW CIGAR BOX MATCHES"/>
    <x v="3"/>
    <s v="C"/>
    <n v="1367"/>
    <n v="93"/>
    <n v="68"/>
    <n v="1599.31"/>
  </r>
  <r>
    <s v="20802"/>
    <s v="SMALL GLASS SUNDAE DISH CLEAR"/>
    <x v="8"/>
    <s v="C"/>
    <n v="1051"/>
    <n v="116"/>
    <n v="68"/>
    <n v="1596.81"/>
  </r>
  <r>
    <s v="21332"/>
    <s v="MOROCCAN BEATEN METAL MIRROR"/>
    <x v="8"/>
    <s v="C"/>
    <n v="258"/>
    <n v="49"/>
    <n v="35"/>
    <n v="1596.77"/>
  </r>
  <r>
    <s v="23287"/>
    <s v="RED VINTAGE SPOT BEAKER"/>
    <x v="3"/>
    <s v="C"/>
    <n v="1871"/>
    <n v="197"/>
    <n v="113"/>
    <n v="1596.59"/>
  </r>
  <r>
    <s v="84913B"/>
    <s v="MINT GREEN ROSE TOWEL"/>
    <x v="8"/>
    <s v="C"/>
    <n v="420"/>
    <n v="200"/>
    <n v="27"/>
    <n v="1593.29"/>
  </r>
  <r>
    <s v="21694"/>
    <s v="SMALL REGAL  SILVER CANDLEPOT"/>
    <x v="1"/>
    <s v="C"/>
    <n v="556"/>
    <n v="70"/>
    <n v="51"/>
    <n v="1593.16"/>
  </r>
  <r>
    <s v="84509c"/>
    <s v="SET OF 4 POLKADOT PLACEMATS"/>
    <x v="8"/>
    <s v="C"/>
    <n v="344"/>
    <n v="140"/>
    <n v="45"/>
    <n v="1591.22"/>
  </r>
  <r>
    <s v="35160"/>
    <s v="BUDDHA INCENSE HOLDER ASSORTED"/>
    <x v="3"/>
    <s v="C"/>
    <n v="2180"/>
    <n v="56"/>
    <n v="33"/>
    <n v="1590.64"/>
  </r>
  <r>
    <s v="35471D"/>
    <s v="SET OF 3 BIRD LIGHT PINK FEATHER"/>
    <x v="1"/>
    <s v="C"/>
    <n v="2240"/>
    <n v="347"/>
    <n v="157"/>
    <n v="1590.61"/>
  </r>
  <r>
    <s v="21283"/>
    <s v="NATURAL BARK CANDLE SMALL"/>
    <x v="1"/>
    <s v="C"/>
    <n v="500"/>
    <n v="80"/>
    <n v="58"/>
    <n v="1590.2"/>
  </r>
  <r>
    <s v="22517"/>
    <s v="CHILDS GARDEN RAKE PINK"/>
    <x v="8"/>
    <s v="C"/>
    <n v="806"/>
    <n v="152"/>
    <n v="106"/>
    <n v="1589.41"/>
  </r>
  <r>
    <s v="21542"/>
    <s v="WOODLAND WATER TRANSFER TATTOOS"/>
    <x v="8"/>
    <s v="C"/>
    <n v="1861"/>
    <n v="187"/>
    <n v="110"/>
    <n v="1587.15"/>
  </r>
  <r>
    <s v="21275"/>
    <s v="ZINC TOP  2 DOOR WOODEN SHELF"/>
    <x v="3"/>
    <s v="C"/>
    <n v="241"/>
    <n v="50"/>
    <n v="41"/>
    <n v="1586.88"/>
  </r>
  <r>
    <s v="84919"/>
    <s v="L BLUE C/COVER W PINK/YELLOW FLOWER"/>
    <x v="8"/>
    <s v="C"/>
    <n v="286"/>
    <n v="40"/>
    <n v="17"/>
    <n v="1585.09"/>
  </r>
  <r>
    <s v="85170A"/>
    <s v="SET/6 IVORY BIRD T-LIGHT CANDLES"/>
    <x v="1"/>
    <s v="C"/>
    <n v="848"/>
    <n v="84"/>
    <n v="45"/>
    <n v="1585.06"/>
  </r>
  <r>
    <s v="90167"/>
    <s v="BEADED LOVE HEART JEWELLERY SET"/>
    <x v="4"/>
    <s v="C"/>
    <n v="1897"/>
    <n v="109"/>
    <n v="52"/>
    <n v="1583.61"/>
  </r>
  <r>
    <s v="22260"/>
    <s v="FELT EGG COSY BLUE RABBIT"/>
    <x v="8"/>
    <s v="C"/>
    <n v="1541"/>
    <n v="239"/>
    <n v="83"/>
    <n v="1581.17"/>
  </r>
  <r>
    <s v="23369"/>
    <s v="SET 36 COLOUR PENCILS LOVE LONDON"/>
    <x v="9"/>
    <s v="C"/>
    <n v="1105"/>
    <n v="126"/>
    <n v="80"/>
    <n v="1581.06"/>
  </r>
  <r>
    <s v="85222"/>
    <s v="ASSORTED COLOUR SILK COSMETIC PURSE"/>
    <x v="8"/>
    <s v="C"/>
    <n v="1406"/>
    <n v="50"/>
    <n v="39"/>
    <n v="1579.68"/>
  </r>
  <r>
    <s v="22103"/>
    <s v="MIRROR MOSAIC T-LIGHT HOLDER ROUND"/>
    <x v="1"/>
    <s v="C"/>
    <n v="1277"/>
    <n v="69"/>
    <n v="42"/>
    <n v="1576.47"/>
  </r>
  <r>
    <s v="21383"/>
    <s v="PACK OF 12 STICKY BUNNIES"/>
    <x v="8"/>
    <s v="C"/>
    <n v="2180"/>
    <n v="321"/>
    <n v="167"/>
    <n v="1574.83"/>
  </r>
  <r>
    <s v="21631"/>
    <s v="HIPPY CHIC DECORATIVE PARASOL"/>
    <x v="6"/>
    <s v="C"/>
    <n v="221"/>
    <n v="54"/>
    <n v="38"/>
    <n v="1571.75"/>
  </r>
  <r>
    <s v="21092"/>
    <s v="SET/6 STRAWBERRY PAPER PLATES"/>
    <x v="0"/>
    <s v="C"/>
    <n v="12846"/>
    <n v="28"/>
    <n v="15"/>
    <n v="1571.5"/>
  </r>
  <r>
    <s v="22099"/>
    <s v="CARAVAN SQUARE TISSUE BOX"/>
    <x v="3"/>
    <s v="C"/>
    <n v="2111"/>
    <n v="290"/>
    <n v="167"/>
    <n v="1570.46"/>
  </r>
  <r>
    <s v="15059A"/>
    <s v="ENGLISH ROSE EDWARDIAN PARASOL"/>
    <x v="6"/>
    <s v="C"/>
    <n v="509"/>
    <n v="4"/>
    <n v="1"/>
    <n v="1567"/>
  </r>
  <r>
    <s v="21675"/>
    <s v="BUTTERFLIES STICKERS"/>
    <x v="8"/>
    <s v="C"/>
    <n v="1770"/>
    <n v="267"/>
    <n v="124"/>
    <n v="1566.64"/>
  </r>
  <r>
    <s v="21867"/>
    <s v="PINK UNION JACK  LUGGAGE TAG"/>
    <x v="8"/>
    <s v="C"/>
    <n v="1144"/>
    <n v="288"/>
    <n v="122"/>
    <n v="1562.87"/>
  </r>
  <r>
    <s v="21550"/>
    <s v="CERAMIC BIRDHOUSE CRESTED TIT LARGE"/>
    <x v="8"/>
    <s v="C"/>
    <n v="294"/>
    <n v="63"/>
    <n v="42"/>
    <n v="1559.56"/>
  </r>
  <r>
    <s v="21972"/>
    <s v="SET OF 36 DINOSAUR PAPER DOILIES"/>
    <x v="9"/>
    <s v="C"/>
    <n v="1054"/>
    <n v="170"/>
    <n v="104"/>
    <n v="1559.37"/>
  </r>
  <r>
    <s v="22705"/>
    <s v="WRAP GREEN PEARS"/>
    <x v="8"/>
    <s v="C"/>
    <n v="3708"/>
    <n v="150"/>
    <n v="114"/>
    <n v="1557.36"/>
  </r>
  <r>
    <s v="21711"/>
    <s v="FOLDING UMBRELLA WHITE/RED POLKADOT"/>
    <x v="6"/>
    <s v="C"/>
    <n v="382"/>
    <n v="71"/>
    <n v="51"/>
    <n v="1555.66"/>
  </r>
  <r>
    <s v="72803A"/>
    <s v="ROSE SCENT CANDLE JEWELLED DRAWER"/>
    <x v="1"/>
    <s v="C"/>
    <n v="724"/>
    <n v="97"/>
    <n v="61"/>
    <n v="1553.5"/>
  </r>
  <r>
    <s v="22673"/>
    <s v="FRENCH GARDEN SIGN BLUE METAL"/>
    <x v="4"/>
    <s v="C"/>
    <n v="1212"/>
    <n v="193"/>
    <n v="129"/>
    <n v="1550.74"/>
  </r>
  <r>
    <s v="22786"/>
    <s v="PILLOWCUSHION COVER PINK UNION JACK"/>
    <x v="8"/>
    <s v="C"/>
    <n v="248"/>
    <n v="92"/>
    <n v="62"/>
    <n v="1549.1"/>
  </r>
  <r>
    <s v="84536B"/>
    <s v="FAIRY CAKES NOTEBOOK A7 SIZE"/>
    <x v="0"/>
    <s v="C"/>
    <n v="3464"/>
    <n v="401"/>
    <n v="129"/>
    <n v="1547.81"/>
  </r>
  <r>
    <s v="22681"/>
    <s v="FRENCH BLUE METAL DOOR SIGN, 6"/>
    <x v="4"/>
    <s v="C"/>
    <n v="1157"/>
    <n v="188"/>
    <n v="79"/>
    <n v="1547.02"/>
  </r>
  <r>
    <s v="21276"/>
    <s v="TWO EMBOSSED HEART MINI DRAWERS"/>
    <x v="3"/>
    <s v="C"/>
    <n v="675"/>
    <n v="28"/>
    <n v="23"/>
    <n v="1545.04"/>
  </r>
  <r>
    <s v="21610"/>
    <s v="SET 12 PEAR BOTANICAL T-LIGHTS"/>
    <x v="1"/>
    <s v="C"/>
    <n v="542"/>
    <n v="97"/>
    <n v="72"/>
    <n v="1543.67"/>
  </r>
  <r>
    <s v="85194L"/>
    <s v="HANGING SPRING FLOWER EGG LARGE"/>
    <x v="4"/>
    <s v="C"/>
    <n v="1798"/>
    <n v="145"/>
    <n v="92"/>
    <n v="1543.63"/>
  </r>
  <r>
    <s v="22608"/>
    <s v="PENS ASSORTED FUNKY JEWELED"/>
    <x v="8"/>
    <s v="C"/>
    <n v="5699"/>
    <n v="169"/>
    <n v="75"/>
    <n v="1543.21"/>
  </r>
  <r>
    <s v="75131"/>
    <s v="METAL TUBE CHIME ON BAMBOO"/>
    <x v="8"/>
    <s v="C"/>
    <n v="1217"/>
    <n v="68"/>
    <n v="40"/>
    <n v="1543.03"/>
  </r>
  <r>
    <s v="21925"/>
    <s v="UNION STRIPE CUSHION COVER"/>
    <x v="8"/>
    <s v="C"/>
    <n v="1185"/>
    <n v="163"/>
    <n v="99"/>
    <n v="1542.33"/>
  </r>
  <r>
    <s v="21426"/>
    <s v="WOODLAND STORAGE BOX SMALL"/>
    <x v="3"/>
    <s v="C"/>
    <n v="972"/>
    <n v="96"/>
    <n v="42"/>
    <n v="1541.47"/>
  </r>
  <r>
    <s v="20735"/>
    <s v="BLACK MINI TAPE MEASURE"/>
    <x v="8"/>
    <s v="C"/>
    <n v="1515"/>
    <n v="202"/>
    <n v="30"/>
    <n v="1540.29"/>
  </r>
  <r>
    <s v="84789"/>
    <s v="ENCHANTED BIRD PLANT CAGE"/>
    <x v="8"/>
    <s v="C"/>
    <n v="440"/>
    <n v="122"/>
    <n v="80"/>
    <n v="1539.64"/>
  </r>
  <r>
    <s v="84795D"/>
    <s v="SEASIDE STRIPE HAMMOCK"/>
    <x v="8"/>
    <s v="C"/>
    <n v="189"/>
    <n v="83"/>
    <n v="53"/>
    <n v="1538.79"/>
  </r>
  <r>
    <s v="21579"/>
    <s v="LOLITA  DESIGN  COTTON TOTE BAG"/>
    <x v="2"/>
    <s v="C"/>
    <n v="1019"/>
    <n v="133"/>
    <n v="77"/>
    <n v="1538.35"/>
  </r>
  <r>
    <s v="23226"/>
    <s v="FILIGREE HEART DAISY WHITE"/>
    <x v="4"/>
    <s v="C"/>
    <n v="1199"/>
    <n v="97"/>
    <n v="55"/>
    <n v="1536.67"/>
  </r>
  <r>
    <s v="85221"/>
    <s v="ASSORTED COLOUR SILK COIN PURSE"/>
    <x v="8"/>
    <s v="C"/>
    <n v="3438"/>
    <n v="45"/>
    <n v="35"/>
    <n v="1535.46"/>
  </r>
  <r>
    <s v="23524"/>
    <s v="WALL ART HORSE &amp; PONY"/>
    <x v="8"/>
    <s v="C"/>
    <n v="475"/>
    <n v="62"/>
    <n v="41"/>
    <n v="1535.13"/>
  </r>
  <r>
    <s v="20768"/>
    <s v="GREEN FERN JOURNAL"/>
    <x v="8"/>
    <s v="C"/>
    <n v="767"/>
    <n v="149"/>
    <n v="98"/>
    <n v="1534.19"/>
  </r>
  <r>
    <s v="20766"/>
    <s v="GARDEN PATH SKETCHBOOK"/>
    <x v="8"/>
    <s v="C"/>
    <n v="514"/>
    <n v="154"/>
    <n v="100"/>
    <n v="1533.47"/>
  </r>
  <r>
    <s v="79323B"/>
    <s v="BLACK CHERRY LIGHTS"/>
    <x v="1"/>
    <s v="C"/>
    <n v="237"/>
    <n v="56"/>
    <n v="33"/>
    <n v="1531.95"/>
  </r>
  <r>
    <s v="72008"/>
    <s v="FROSTED BOX 9 WHITE T-LIGHT CANDLES"/>
    <x v="1"/>
    <s v="C"/>
    <n v="3819"/>
    <n v="215"/>
    <n v="134"/>
    <n v="1531.4"/>
  </r>
  <r>
    <s v="20986"/>
    <s v="BLUE CALCULATOR RULER"/>
    <x v="8"/>
    <s v="C"/>
    <n v="1217"/>
    <n v="204"/>
    <n v="94"/>
    <n v="1530.95"/>
  </r>
  <r>
    <s v="21289"/>
    <s v="LARGE STRIPES CHOCOLATE GIFT BAG"/>
    <x v="2"/>
    <s v="C"/>
    <n v="1397"/>
    <n v="101"/>
    <n v="51"/>
    <n v="1529.31"/>
  </r>
  <r>
    <s v="22288"/>
    <s v="HANGING METAL RABBIT DECORATION"/>
    <x v="4"/>
    <s v="C"/>
    <n v="1310"/>
    <n v="119"/>
    <n v="75"/>
    <n v="1525.99"/>
  </r>
  <r>
    <s v="20902"/>
    <s v="VINTAGE KEEPSAKE BOX PARIS DAYS"/>
    <x v="3"/>
    <s v="C"/>
    <n v="206"/>
    <n v="116"/>
    <n v="11"/>
    <n v="1525.22"/>
  </r>
  <r>
    <s v="22337"/>
    <s v="ANGEL DECORATION PAINTED ZINC"/>
    <x v="4"/>
    <s v="C"/>
    <n v="2473"/>
    <n v="146"/>
    <n v="67"/>
    <n v="1522.52"/>
  </r>
  <r>
    <s v="85036B"/>
    <s v="CHOCOLATE 1 WICK MORRIS BOX CANDLE"/>
    <x v="1"/>
    <s v="C"/>
    <n v="594"/>
    <n v="88"/>
    <n v="70"/>
    <n v="1521.6"/>
  </r>
  <r>
    <s v="22322"/>
    <s v="BIRD DECORATION GREEN POLKADOT"/>
    <x v="4"/>
    <s v="C"/>
    <n v="1604"/>
    <n v="270"/>
    <n v="75"/>
    <n v="1517.16"/>
  </r>
  <r>
    <s v="85177"/>
    <s v="BASKET OF FLOWERS SEWING KIT"/>
    <x v="3"/>
    <s v="C"/>
    <n v="1820"/>
    <n v="143"/>
    <n v="87"/>
    <n v="1514.78"/>
  </r>
  <r>
    <s v="21785"/>
    <s v="RAIN PONCHO"/>
    <x v="8"/>
    <s v="C"/>
    <n v="2005"/>
    <n v="100"/>
    <n v="71"/>
    <n v="1514.63"/>
  </r>
  <r>
    <s v="85159B"/>
    <s v="WHITE TEA,COFFEE,SUGAR JARS"/>
    <x v="3"/>
    <s v="C"/>
    <n v="659"/>
    <n v="88"/>
    <n v="53"/>
    <n v="1514.55"/>
  </r>
  <r>
    <s v="22982"/>
    <s v="PANTRY PASTRY BRUSH"/>
    <x v="8"/>
    <s v="C"/>
    <n v="1130"/>
    <n v="210"/>
    <n v="120"/>
    <n v="1513.77"/>
  </r>
  <r>
    <s v="21146"/>
    <s v="ANTIQUE GLASS RIDGED HANGING BALL"/>
    <x v="4"/>
    <s v="C"/>
    <n v="789"/>
    <n v="58"/>
    <n v="47"/>
    <n v="1513.67"/>
  </r>
  <r>
    <s v="21399"/>
    <s v="BLUE POLKADOT COFFEE MUG"/>
    <x v="0"/>
    <s v="C"/>
    <n v="2282"/>
    <n v="116"/>
    <n v="75"/>
    <n v="1513"/>
  </r>
  <r>
    <s v="22682"/>
    <s v="FRENCH BLUE METAL DOOR SIGN, 7"/>
    <x v="4"/>
    <s v="C"/>
    <n v="1156"/>
    <n v="181"/>
    <n v="84"/>
    <n v="1509.36"/>
  </r>
  <r>
    <s v="21002"/>
    <s v="ROSE DU SUD DRAWSTRING BAG"/>
    <x v="2"/>
    <s v="C"/>
    <n v="417"/>
    <n v="184"/>
    <n v="25"/>
    <n v="1507.22"/>
  </r>
  <r>
    <s v="23528"/>
    <s v="WALL ART SPACEBOY"/>
    <x v="8"/>
    <s v="C"/>
    <n v="479"/>
    <n v="50"/>
    <n v="30"/>
    <n v="1504.49"/>
  </r>
  <r>
    <s v="84526"/>
    <s v="GIANT BLACK SUNGLASSES"/>
    <x v="8"/>
    <s v="C"/>
    <n v="538"/>
    <n v="34"/>
    <n v="23"/>
    <n v="1503.64"/>
  </r>
  <r>
    <s v="22137"/>
    <s v="BATHROOM SET LOVE HEART DESIGN"/>
    <x v="4"/>
    <s v="C"/>
    <n v="604"/>
    <n v="42"/>
    <n v="24"/>
    <n v="1502.38"/>
  </r>
  <r>
    <s v="16033"/>
    <s v="MINI HIGHLIGHTER PENS"/>
    <x v="1"/>
    <s v="C"/>
    <n v="14761"/>
    <n v="47"/>
    <n v="40"/>
    <n v="1501.32"/>
  </r>
  <r>
    <s v="23271"/>
    <s v="CHRISTMAS TABLE SILVER CANDLE SPIKE"/>
    <x v="5"/>
    <s v="C"/>
    <n v="1731"/>
    <n v="104"/>
    <n v="69"/>
    <n v="1496.89"/>
  </r>
  <r>
    <s v="22340"/>
    <s v="NOEL GARLAND PAINTED ZINC"/>
    <x v="7"/>
    <s v="C"/>
    <n v="1787"/>
    <n v="183"/>
    <n v="81"/>
    <n v="1493.65"/>
  </r>
  <r>
    <s v="21661"/>
    <s v="VINTAGE GLASS TEA CADDY"/>
    <x v="0"/>
    <s v="C"/>
    <n v="236"/>
    <n v="97"/>
    <n v="54"/>
    <n v="1493.46"/>
  </r>
  <r>
    <s v="84856L"/>
    <s v="LARGE TAHITI BEACH BAG"/>
    <x v="2"/>
    <s v="C"/>
    <n v="238"/>
    <n v="81"/>
    <n v="46"/>
    <n v="1492.28"/>
  </r>
  <r>
    <s v="23334"/>
    <s v="IVORY WICKER HEART SMALL"/>
    <x v="4"/>
    <s v="C"/>
    <n v="2271"/>
    <n v="130"/>
    <n v="83"/>
    <n v="1491.75"/>
  </r>
  <r>
    <s v="22683"/>
    <s v="FRENCH BLUE METAL DOOR SIGN, 8"/>
    <x v="4"/>
    <s v="C"/>
    <n v="1121"/>
    <n v="189"/>
    <n v="88"/>
    <n v="1489.16"/>
  </r>
  <r>
    <s v="21280"/>
    <s v="VINTAGE KITCHEN PRINT VEGETABLES"/>
    <x v="0"/>
    <s v="C"/>
    <n v="2085"/>
    <n v="69"/>
    <n v="43"/>
    <n v="1488.44"/>
  </r>
  <r>
    <s v="84510B"/>
    <s v="SET OF 4 FAIRY CAKES COASTERS"/>
    <x v="0"/>
    <s v="C"/>
    <n v="1172"/>
    <n v="148"/>
    <n v="71"/>
    <n v="1483.2"/>
  </r>
  <r>
    <s v="23559"/>
    <s v="WOODLAND BUNNIES LOLLY MAKERS"/>
    <x v="8"/>
    <s v="C"/>
    <n v="649"/>
    <n v="124"/>
    <n v="69"/>
    <n v="1482.41"/>
  </r>
  <r>
    <s v="21009"/>
    <s v="ETCHED GLASS STAR TREE DECORATION"/>
    <x v="4"/>
    <s v="C"/>
    <n v="1035"/>
    <n v="101"/>
    <n v="71"/>
    <n v="1479.99"/>
  </r>
  <r>
    <s v="21066"/>
    <s v="VINTAGE RED MUG"/>
    <x v="0"/>
    <s v="C"/>
    <n v="2272"/>
    <n v="130"/>
    <n v="80"/>
    <n v="1479.67"/>
  </r>
  <r>
    <s v="21199"/>
    <s v="PINK  HEART CONFETTI IN TUBE"/>
    <x v="4"/>
    <s v="C"/>
    <n v="1257"/>
    <n v="148"/>
    <n v="85"/>
    <n v="1475.54"/>
  </r>
  <r>
    <s v="21051"/>
    <s v="RIBBONS PURSE"/>
    <x v="9"/>
    <s v="C"/>
    <n v="748"/>
    <n v="126"/>
    <n v="79"/>
    <n v="1473.56"/>
  </r>
  <r>
    <s v="21851"/>
    <s v="LILAC DIAMANTE PEN IN GIFT BOX"/>
    <x v="3"/>
    <s v="C"/>
    <n v="628"/>
    <n v="149"/>
    <n v="34"/>
    <n v="1473.56"/>
  </r>
  <r>
    <s v="23267"/>
    <s v="SET OF 4 SANTA PLACE SETTINGS"/>
    <x v="5"/>
    <s v="C"/>
    <n v="1154"/>
    <n v="107"/>
    <n v="78"/>
    <n v="1471.95"/>
  </r>
  <r>
    <s v="21282"/>
    <s v="NATURAL BARK CANDLE LARGE"/>
    <x v="1"/>
    <s v="C"/>
    <n v="344"/>
    <n v="68"/>
    <n v="48"/>
    <n v="1471.28"/>
  </r>
  <r>
    <s v="22912"/>
    <s v="YELLOW COAT RACK PARIS FASHION"/>
    <x v="3"/>
    <s v="C"/>
    <n v="313"/>
    <n v="108"/>
    <n v="81"/>
    <n v="1471.09"/>
  </r>
  <r>
    <s v="20734"/>
    <s v="SILVER MINI TAPE MEASURE"/>
    <x v="8"/>
    <s v="C"/>
    <n v="1592"/>
    <n v="117"/>
    <n v="50"/>
    <n v="1470.62"/>
  </r>
  <r>
    <s v="21869"/>
    <s v="POTTING SHED COFFEE MUG"/>
    <x v="0"/>
    <s v="C"/>
    <n v="1264"/>
    <n v="111"/>
    <n v="82"/>
    <n v="1469.58"/>
  </r>
  <r>
    <s v="85198"/>
    <s v="ASSORTED FARMYARD ANIMALS IN BUCKET"/>
    <x v="8"/>
    <s v="C"/>
    <n v="3859"/>
    <n v="51"/>
    <n v="37"/>
    <n v="1469.5"/>
  </r>
  <r>
    <s v="22815"/>
    <s v="CARD PSYCHEDELIC APPLES"/>
    <x v="9"/>
    <s v="C"/>
    <n v="3433"/>
    <n v="340"/>
    <n v="111"/>
    <n v="1468.53"/>
  </r>
  <r>
    <s v="22915"/>
    <s v="ASSORTED BOTTLE TOP  MAGNETS"/>
    <x v="7"/>
    <s v="C"/>
    <n v="3263"/>
    <n v="192"/>
    <n v="116"/>
    <n v="1466.96"/>
  </r>
  <r>
    <s v="84659A"/>
    <s v="WHITE TRAVEL ALARM CLOCK"/>
    <x v="4"/>
    <s v="C"/>
    <n v="587"/>
    <n v="223"/>
    <n v="55"/>
    <n v="1466.96"/>
  </r>
  <r>
    <s v="23365"/>
    <s v="SET 12 COLOUR PENCILS LOVE LONDON"/>
    <x v="9"/>
    <s v="C"/>
    <n v="1857"/>
    <n v="169"/>
    <n v="107"/>
    <n v="1463.08"/>
  </r>
  <r>
    <s v="79030G"/>
    <s v="TUMBLER, NEW ENGLAND"/>
    <x v="8"/>
    <s v="C"/>
    <n v="1751"/>
    <n v="121"/>
    <n v="69"/>
    <n v="1462.95"/>
  </r>
  <r>
    <s v="85125"/>
    <s v="SMALL ROUND CUT GLASS CANDLESTICK"/>
    <x v="1"/>
    <s v="C"/>
    <n v="305"/>
    <n v="61"/>
    <n v="32"/>
    <n v="1459.71"/>
  </r>
  <r>
    <s v="21410"/>
    <s v="COUNTRY COTTAGE  DOORSTOP GREEN"/>
    <x v="8"/>
    <s v="C"/>
    <n v="312"/>
    <n v="150"/>
    <n v="81"/>
    <n v="1458.28"/>
  </r>
  <r>
    <s v="84637"/>
    <s v="KITCHEN FLOWER POTS WALL PLAQUE"/>
    <x v="0"/>
    <s v="C"/>
    <n v="585"/>
    <n v="114"/>
    <n v="28"/>
    <n v="1454.49"/>
  </r>
  <r>
    <s v="21099"/>
    <s v="SET/6 STRAWBERRY PAPER CUPS"/>
    <x v="0"/>
    <s v="C"/>
    <n v="13194"/>
    <n v="32"/>
    <n v="19"/>
    <n v="1454.24"/>
  </r>
  <r>
    <s v="84596G"/>
    <s v="SMALL CHOCOLATES PINK BOWL"/>
    <x v="0"/>
    <s v="C"/>
    <n v="2231"/>
    <n v="350"/>
    <n v="118"/>
    <n v="1453.16"/>
  </r>
  <r>
    <s v="21801"/>
    <s v="CHRISTMAS TREE DECORATION WITH BELL"/>
    <x v="5"/>
    <s v="C"/>
    <n v="3362"/>
    <n v="257"/>
    <n v="68"/>
    <n v="1452.54"/>
  </r>
  <r>
    <s v="21739"/>
    <s v="COSY SLIPPER SHOES SMALL GREEN"/>
    <x v="8"/>
    <s v="C"/>
    <n v="494"/>
    <n v="177"/>
    <n v="83"/>
    <n v="1451.85"/>
  </r>
  <r>
    <s v="22052"/>
    <s v="VINTAGE CARAVAN GIFT WRAP"/>
    <x v="8"/>
    <s v="C"/>
    <n v="3500"/>
    <n v="127"/>
    <n v="105"/>
    <n v="1450"/>
  </r>
  <r>
    <s v="22390"/>
    <s v="PAPERWEIGHT CHILDHOOD MEMORIES"/>
    <x v="9"/>
    <s v="C"/>
    <n v="813"/>
    <n v="83"/>
    <n v="56"/>
    <n v="1448.52"/>
  </r>
  <r>
    <s v="23470"/>
    <s v="CARD HOLDER LOVE BIRD LARGE"/>
    <x v="3"/>
    <s v="C"/>
    <n v="230"/>
    <n v="83"/>
    <n v="69"/>
    <n v="1448"/>
  </r>
  <r>
    <s v="21317"/>
    <s v="GLASS SPHERE CANDLE STAND MEDIUM"/>
    <x v="1"/>
    <s v="C"/>
    <n v="356"/>
    <n v="74"/>
    <n v="56"/>
    <n v="1447.95"/>
  </r>
  <r>
    <s v="85036C"/>
    <s v="ROSE 1 WICK MORRIS BOXED CANDLE"/>
    <x v="1"/>
    <s v="C"/>
    <n v="697"/>
    <n v="126"/>
    <n v="98"/>
    <n v="1447.77"/>
  </r>
  <r>
    <s v="22228"/>
    <s v="BUNNY WOODEN PAINTED WITH BIRD"/>
    <x v="7"/>
    <s v="C"/>
    <n v="1715"/>
    <n v="274"/>
    <n v="147"/>
    <n v="1446.4"/>
  </r>
  <r>
    <s v="85136C"/>
    <s v="RED SHARK HELICOPTER"/>
    <x v="8"/>
    <s v="C"/>
    <n v="178"/>
    <n v="121"/>
    <n v="69"/>
    <n v="1443.74"/>
  </r>
  <r>
    <s v="85055"/>
    <s v="FRENCH ENAMEL UTENSIL HOLDER"/>
    <x v="3"/>
    <s v="C"/>
    <n v="359"/>
    <n v="107"/>
    <n v="62"/>
    <n v="1442.94"/>
  </r>
  <r>
    <s v="84313C"/>
    <s v="ORANGE TV TRAY TABLE"/>
    <x v="8"/>
    <s v="C"/>
    <n v="548"/>
    <n v="73"/>
    <n v="29"/>
    <n v="1442.39"/>
  </r>
  <r>
    <s v="22106"/>
    <s v="MIRROR MOSAIC HURRICANE LAMP"/>
    <x v="8"/>
    <s v="C"/>
    <n v="389"/>
    <n v="78"/>
    <n v="29"/>
    <n v="1439.98"/>
  </r>
  <r>
    <s v="23034"/>
    <s v="DRAWER KNOB CERAMIC BLACK"/>
    <x v="3"/>
    <s v="C"/>
    <n v="973"/>
    <n v="87"/>
    <n v="56"/>
    <n v="1439.97"/>
  </r>
  <r>
    <s v="35637A"/>
    <s v="IVORY STRING CURTAIN WITH POLE"/>
    <x v="8"/>
    <s v="C"/>
    <n v="550"/>
    <n v="52"/>
    <n v="40"/>
    <n v="1439.1"/>
  </r>
  <r>
    <s v="23250"/>
    <s v="VINTAGE RED TRIM ENAMEL BOWL"/>
    <x v="0"/>
    <s v="C"/>
    <n v="1105"/>
    <n v="105"/>
    <n v="61"/>
    <n v="1438.53"/>
  </r>
  <r>
    <s v="21082"/>
    <s v="SET/20 FRUIT SALAD PAPER NAPKINS"/>
    <x v="9"/>
    <s v="C"/>
    <n v="4109"/>
    <n v="161"/>
    <n v="92"/>
    <n v="1436.51"/>
  </r>
  <r>
    <s v="22287"/>
    <s v="DECORATION WOBBLY CHICKEN"/>
    <x v="4"/>
    <s v="C"/>
    <n v="1340"/>
    <n v="121"/>
    <n v="81"/>
    <n v="1435.75"/>
  </r>
  <r>
    <s v="22976"/>
    <s v="CIRCUS PARADE CHILDRENS EGG CUP"/>
    <x v="0"/>
    <s v="C"/>
    <n v="1103"/>
    <n v="147"/>
    <n v="81"/>
    <n v="1435.26"/>
  </r>
  <r>
    <s v="22817"/>
    <s v="CARD SUKI BIRTHDAY"/>
    <x v="9"/>
    <s v="C"/>
    <n v="3392"/>
    <n v="355"/>
    <n v="104"/>
    <n v="1434.9"/>
  </r>
  <r>
    <s v="22249"/>
    <s v="DECORATION WHITE CHICK MAGIC GARDEN"/>
    <x v="4"/>
    <s v="C"/>
    <n v="1636"/>
    <n v="243"/>
    <n v="126"/>
    <n v="1434.66"/>
  </r>
  <r>
    <s v="22316"/>
    <s v="200 BENDY SKULL STRAWS"/>
    <x v="8"/>
    <s v="C"/>
    <n v="1257"/>
    <n v="119"/>
    <n v="62"/>
    <n v="1432.82"/>
  </r>
  <r>
    <s v="23086"/>
    <s v="ZINC STAR T-LIGHT HOLDER"/>
    <x v="1"/>
    <s v="C"/>
    <n v="1209"/>
    <n v="46"/>
    <n v="30"/>
    <n v="1431.43"/>
  </r>
  <r>
    <s v="21644"/>
    <s v="ASSORTED TUTTI FRUTTI HEART BOX"/>
    <x v="3"/>
    <s v="C"/>
    <n v="1062"/>
    <n v="135"/>
    <n v="71"/>
    <n v="1430.22"/>
  </r>
  <r>
    <s v="85167B"/>
    <s v="BLACK GRAND BAROQUE PHOTO FRAME"/>
    <x v="4"/>
    <s v="C"/>
    <n v="692"/>
    <n v="59"/>
    <n v="38"/>
    <n v="1426.34"/>
  </r>
  <r>
    <s v="23392"/>
    <s v="SPACEBOY ROCKET LOLLY MAKERS"/>
    <x v="8"/>
    <s v="C"/>
    <n v="638"/>
    <n v="112"/>
    <n v="69"/>
    <n v="1425.11"/>
  </r>
  <r>
    <s v="85098B"/>
    <s v="BLUE FLYING SINGING CANARY"/>
    <x v="8"/>
    <s v="C"/>
    <n v="357"/>
    <n v="112"/>
    <n v="60"/>
    <n v="1423.19"/>
  </r>
  <r>
    <s v="21807"/>
    <s v="WHITE CHRISTMAS STAR DECORATION"/>
    <x v="5"/>
    <s v="C"/>
    <n v="3224"/>
    <n v="171"/>
    <n v="113"/>
    <n v="1422.03"/>
  </r>
  <r>
    <s v="21065"/>
    <s v="BOOM BOX SPEAKER GIRLS"/>
    <x v="3"/>
    <s v="C"/>
    <n v="602"/>
    <n v="117"/>
    <n v="43"/>
    <n v="1419.66"/>
  </r>
  <r>
    <s v="22396"/>
    <s v="MAGNETS PACK OF 4 RETRO PHOTO"/>
    <x v="8"/>
    <s v="C"/>
    <n v="1889"/>
    <n v="183"/>
    <n v="122"/>
    <n v="1419.58"/>
  </r>
  <r>
    <s v="22819"/>
    <s v="BIRTHDAY CARD, RETRO SPOT"/>
    <x v="3"/>
    <s v="C"/>
    <n v="3351"/>
    <n v="331"/>
    <n v="125"/>
    <n v="1418.12"/>
  </r>
  <r>
    <s v="21159"/>
    <s v="MOODY BOY  DOOR HANGER"/>
    <x v="8"/>
    <s v="C"/>
    <n v="2033"/>
    <n v="249"/>
    <n v="146"/>
    <n v="1418.01"/>
  </r>
  <r>
    <s v="21532"/>
    <s v="DAIRY MAID SUGAR JAM BOWL"/>
    <x v="0"/>
    <s v="C"/>
    <n v="1386"/>
    <n v="89"/>
    <n v="57"/>
    <n v="1417.61"/>
  </r>
  <r>
    <s v="35004G"/>
    <s v="SET OF 3 GOLD FLYING DUCKS"/>
    <x v="8"/>
    <s v="C"/>
    <n v="358"/>
    <n v="75"/>
    <n v="46"/>
    <n v="1417.56"/>
  </r>
  <r>
    <s v="21292"/>
    <s v="SMALL STRIPES CHOCOLATE GIFT BAG"/>
    <x v="2"/>
    <s v="C"/>
    <n v="2433"/>
    <n v="90"/>
    <n v="68"/>
    <n v="1413.51"/>
  </r>
  <r>
    <s v="84616"/>
    <s v="SILVER ROCCOCO CHANDELIER"/>
    <x v="8"/>
    <s v="C"/>
    <n v="70"/>
    <n v="24"/>
    <n v="19"/>
    <n v="1412.72"/>
  </r>
  <r>
    <s v="21198"/>
    <s v="WHITE HEART CONFETTI IN TUBE"/>
    <x v="4"/>
    <s v="C"/>
    <n v="1210"/>
    <n v="116"/>
    <n v="74"/>
    <n v="1412.54"/>
  </r>
  <r>
    <s v="20801"/>
    <s v="LARGE PINK GLASS SUNDAE DISH"/>
    <x v="8"/>
    <s v="C"/>
    <n v="1076"/>
    <n v="110"/>
    <n v="60"/>
    <n v="1410"/>
  </r>
  <r>
    <s v="85071A"/>
    <s v="BLUE CHARLIE+LOLA PERSONAL DOORSIGN"/>
    <x v="4"/>
    <s v="C"/>
    <n v="1905"/>
    <n v="146"/>
    <n v="105"/>
    <n v="1409.79"/>
  </r>
  <r>
    <s v="20761"/>
    <s v="BLUE PAISLEY SKETCHBOOK"/>
    <x v="8"/>
    <s v="C"/>
    <n v="454"/>
    <n v="145"/>
    <n v="93"/>
    <n v="1407.46"/>
  </r>
  <r>
    <s v="23527"/>
    <s v="WALL ART ANIMALS AND NATURE"/>
    <x v="8"/>
    <s v="C"/>
    <n v="414"/>
    <n v="47"/>
    <n v="39"/>
    <n v="1406.06"/>
  </r>
  <r>
    <s v="23104"/>
    <s v="IVORY PANTRY HANGING LAMP"/>
    <x v="4"/>
    <s v="C"/>
    <n v="118"/>
    <n v="46"/>
    <n v="38"/>
    <n v="1405.42"/>
  </r>
  <r>
    <s v="35965"/>
    <s v="FOLKART HEART NAPKIN RINGS"/>
    <x v="4"/>
    <s v="C"/>
    <n v="605"/>
    <n v="173"/>
    <n v="61"/>
    <n v="1404.67"/>
  </r>
  <r>
    <s v="22545"/>
    <s v="MINI JIGSAW BUNNIES AT HOME"/>
    <x v="8"/>
    <s v="C"/>
    <n v="3402"/>
    <n v="182"/>
    <n v="105"/>
    <n v="1400.48"/>
  </r>
  <r>
    <s v="20840"/>
    <s v="FRENCH FLORAL CUSHION COVER"/>
    <x v="8"/>
    <s v="C"/>
    <n v="870"/>
    <n v="91"/>
    <n v="48"/>
    <n v="1400.04"/>
  </r>
  <r>
    <s v="21358"/>
    <s v="TOAST ITS - HAPPY BIRTHDAY"/>
    <x v="8"/>
    <s v="C"/>
    <n v="1129"/>
    <n v="222"/>
    <n v="130"/>
    <n v="1398.71"/>
  </r>
  <r>
    <s v="21910"/>
    <s v="WAY OUT METAL SIGN"/>
    <x v="4"/>
    <s v="C"/>
    <n v="1066"/>
    <n v="111"/>
    <n v="84"/>
    <n v="1398.18"/>
  </r>
  <r>
    <s v="21828"/>
    <s v="EIGHT PIECE SNAKE  SET"/>
    <x v="8"/>
    <s v="C"/>
    <n v="1105"/>
    <n v="180"/>
    <n v="107"/>
    <n v="1396.62"/>
  </r>
  <r>
    <s v="23040"/>
    <s v="PAPER LANTERN 9 POINT SNOW STAR"/>
    <x v="1"/>
    <s v="C"/>
    <n v="253"/>
    <n v="41"/>
    <n v="33"/>
    <n v="1394.03"/>
  </r>
  <r>
    <s v="85087"/>
    <s v="CANDY SPOT CUSHION COVER"/>
    <x v="3"/>
    <s v="C"/>
    <n v="419"/>
    <n v="145"/>
    <n v="20"/>
    <n v="1389.69"/>
  </r>
  <r>
    <s v="21634"/>
    <s v="ASSORTED MINI MADRAS NOTEBOOK"/>
    <x v="8"/>
    <s v="C"/>
    <n v="1675"/>
    <n v="66"/>
    <n v="39"/>
    <n v="1387.74"/>
  </r>
  <r>
    <s v="23462"/>
    <s v="ROCOCO WALL MIRROR WHITE"/>
    <x v="8"/>
    <s v="C"/>
    <n v="69"/>
    <n v="38"/>
    <n v="35"/>
    <n v="1387.59"/>
  </r>
  <r>
    <s v="47503K"/>
    <s v="ASSORTED FLORAL SECATEURS"/>
    <x v="8"/>
    <s v="C"/>
    <n v="3176"/>
    <n v="41"/>
    <n v="29"/>
    <n v="1387.49"/>
  </r>
  <r>
    <s v="85169A"/>
    <s v="IVORY LOVE BIRD CANDLE"/>
    <x v="1"/>
    <s v="C"/>
    <n v="1252"/>
    <n v="151"/>
    <n v="79"/>
    <n v="1385.82"/>
  </r>
  <r>
    <s v="22685"/>
    <s v="FRENCH BLUE METAL DOOR SIGN, 0"/>
    <x v="4"/>
    <s v="C"/>
    <n v="1072"/>
    <n v="159"/>
    <n v="82"/>
    <n v="1383.34"/>
  </r>
  <r>
    <s v="22250"/>
    <s v="DECORATION  BUTTERFLY  MAGIC GARDEN"/>
    <x v="4"/>
    <s v="C"/>
    <n v="1521"/>
    <n v="257"/>
    <n v="98"/>
    <n v="1382.96"/>
  </r>
  <r>
    <s v="84396"/>
    <s v="6 HOOK JEWELLERY STAND BLACK DRESS"/>
    <x v="8"/>
    <s v="C"/>
    <n v="552"/>
    <n v="49"/>
    <n v="22"/>
    <n v="1380.52"/>
  </r>
  <r>
    <s v="47503A"/>
    <s v="ASS FLORAL PRINT MULTI SCREWDRIVER"/>
    <x v="8"/>
    <s v="C"/>
    <n v="2817"/>
    <n v="193"/>
    <n v="144"/>
    <n v="1380.43"/>
  </r>
  <r>
    <s v="85017B"/>
    <s v="ENVELOPE 50 BLOSSOM IMAGES"/>
    <x v="8"/>
    <s v="C"/>
    <n v="2219"/>
    <n v="316"/>
    <n v="98"/>
    <n v="1380.19"/>
  </r>
  <r>
    <s v="21395"/>
    <s v="BLUE SPOTTY BEAKER"/>
    <x v="3"/>
    <s v="C"/>
    <n v="2952"/>
    <n v="113"/>
    <n v="77"/>
    <n v="1379.76"/>
  </r>
  <r>
    <s v="23119"/>
    <s v="PACK OF 6 LARGE FRUIT STRAWS"/>
    <x v="8"/>
    <s v="C"/>
    <n v="2246"/>
    <n v="149"/>
    <n v="96"/>
    <n v="1379.38"/>
  </r>
  <r>
    <s v="22917"/>
    <s v="HERB MARKER ROSEMARY"/>
    <x v="8"/>
    <s v="C"/>
    <n v="1984"/>
    <n v="251"/>
    <n v="138"/>
    <n v="1378.85"/>
  </r>
  <r>
    <s v="22756"/>
    <s v="LARGE YELLOW BABUSHKA NOTEBOOK"/>
    <x v="8"/>
    <s v="C"/>
    <n v="1192"/>
    <n v="214"/>
    <n v="124"/>
    <n v="1378.45"/>
  </r>
  <r>
    <s v="22093"/>
    <s v="MOTORING TISSUE BOX"/>
    <x v="3"/>
    <s v="C"/>
    <n v="2298"/>
    <n v="273"/>
    <n v="177"/>
    <n v="1376.71"/>
  </r>
  <r>
    <s v="23376"/>
    <s v="PACK OF 12 VINTAGE CHRISTMAS TISSUE"/>
    <x v="5"/>
    <s v="C"/>
    <n v="3015"/>
    <n v="154"/>
    <n v="103"/>
    <n v="1375.55"/>
  </r>
  <r>
    <s v="23249"/>
    <s v="VINTAGE RED ENAMEL TRIM PLATE"/>
    <x v="0"/>
    <s v="C"/>
    <n v="811"/>
    <n v="78"/>
    <n v="55"/>
    <n v="1374.95"/>
  </r>
  <r>
    <s v="21011"/>
    <s v="GLITTER SNOW PEAR TREE DECORATION"/>
    <x v="4"/>
    <s v="C"/>
    <n v="1840"/>
    <n v="118"/>
    <n v="84"/>
    <n v="1373.8"/>
  </r>
  <r>
    <s v="46776B"/>
    <s v="WOVEN BERRIES CUSHION COVER"/>
    <x v="8"/>
    <s v="C"/>
    <n v="429"/>
    <n v="154"/>
    <n v="16"/>
    <n v="1373.36"/>
  </r>
  <r>
    <s v="22984"/>
    <s v="CARD, GINGHAM ROSE"/>
    <x v="9"/>
    <s v="C"/>
    <n v="3349"/>
    <n v="214"/>
    <n v="115"/>
    <n v="1370.73"/>
  </r>
  <r>
    <s v="84562A"/>
    <s v="PINK/WHITE RIBBED MELAMINE JUG"/>
    <x v="0"/>
    <s v="C"/>
    <n v="168"/>
    <n v="77"/>
    <n v="47"/>
    <n v="1370.31"/>
  </r>
  <r>
    <s v="22157"/>
    <s v="ANGEL DECORATION WITH LACE PADDED"/>
    <x v="4"/>
    <s v="C"/>
    <n v="1602"/>
    <n v="122"/>
    <n v="88"/>
    <n v="1369.8"/>
  </r>
  <r>
    <s v="84873a"/>
    <s v="FUNKY FLOWER PICNIC BAG FOR 4"/>
    <x v="2"/>
    <s v="C"/>
    <n v="120"/>
    <n v="75"/>
    <n v="5"/>
    <n v="1367.51"/>
  </r>
  <r>
    <s v="35599D"/>
    <s v="PINK AND WHITE CHRISTMAS TREE 120CM"/>
    <x v="5"/>
    <s v="C"/>
    <n v="406"/>
    <n v="103"/>
    <n v="23"/>
    <n v="1366.48"/>
  </r>
  <r>
    <s v="23546"/>
    <s v="WRAP PAISLEY PARK"/>
    <x v="8"/>
    <s v="C"/>
    <n v="3250"/>
    <n v="120"/>
    <n v="106"/>
    <n v="1365"/>
  </r>
  <r>
    <s v="21849"/>
    <s v="SILVER DIAMANTE PEN IN GIFT BOX"/>
    <x v="3"/>
    <s v="C"/>
    <n v="537"/>
    <n v="133"/>
    <n v="46"/>
    <n v="1363.51"/>
  </r>
  <r>
    <s v="35649"/>
    <s v="VINTAGE BEAD COSMETIC BAG"/>
    <x v="2"/>
    <s v="C"/>
    <n v="1826"/>
    <n v="53"/>
    <n v="20"/>
    <n v="1362.9"/>
  </r>
  <r>
    <s v="84965B"/>
    <s v="BLUE KASHMIRI COFFEE TABLE"/>
    <x v="8"/>
    <s v="C"/>
    <n v="27"/>
    <n v="4"/>
    <n v="3"/>
    <n v="1359.95"/>
  </r>
  <r>
    <s v="90200D"/>
    <s v="PINK SWEETHEART BRACELET"/>
    <x v="4"/>
    <s v="C"/>
    <n v="324"/>
    <n v="149"/>
    <n v="40"/>
    <n v="1359.51"/>
  </r>
  <r>
    <s v="22393"/>
    <s v="PAPERWEIGHT VINTAGE COLLAGE"/>
    <x v="9"/>
    <s v="C"/>
    <n v="786"/>
    <n v="119"/>
    <n v="75"/>
    <n v="1358.57"/>
  </r>
  <r>
    <s v="23000"/>
    <s v="TRAVEL CARD WALLET TRANSPORT"/>
    <x v="9"/>
    <s v="C"/>
    <n v="3145"/>
    <n v="277"/>
    <n v="124"/>
    <n v="1358.2"/>
  </r>
  <r>
    <s v="22920"/>
    <s v="HERB MARKER BASIL"/>
    <x v="8"/>
    <s v="C"/>
    <n v="1951"/>
    <n v="250"/>
    <n v="138"/>
    <n v="1358.14"/>
  </r>
  <r>
    <s v="22916"/>
    <s v="HERB MARKER THYME"/>
    <x v="8"/>
    <s v="C"/>
    <n v="1950"/>
    <n v="249"/>
    <n v="135"/>
    <n v="1355.58"/>
  </r>
  <r>
    <s v="84819"/>
    <s v="DANISH ROSE ROUND SEWING BOX"/>
    <x v="3"/>
    <s v="C"/>
    <n v="905"/>
    <n v="94"/>
    <n v="81"/>
    <n v="1355.51"/>
  </r>
  <r>
    <s v="23469"/>
    <s v="CARD HOLDER LOVE BIRD SMALL"/>
    <x v="3"/>
    <s v="C"/>
    <n v="332"/>
    <n v="72"/>
    <n v="61"/>
    <n v="1355.24"/>
  </r>
  <r>
    <s v="84685"/>
    <s v="BEACH HUT KEY CABINET"/>
    <x v="3"/>
    <s v="C"/>
    <n v="432"/>
    <n v="122"/>
    <n v="45"/>
    <n v="1354.92"/>
  </r>
  <r>
    <s v="35962"/>
    <s v="SET/12 ZINC CHRISTMAS DECORATIONS"/>
    <x v="5"/>
    <s v="C"/>
    <n v="581"/>
    <n v="92"/>
    <n v="52"/>
    <n v="1351.78"/>
  </r>
  <r>
    <s v="17129D"/>
    <s v="CLEAR COLOUR GLASS GEMS IN BAG"/>
    <x v="2"/>
    <s v="C"/>
    <n v="1125"/>
    <n v="39"/>
    <n v="12"/>
    <n v="1351.18"/>
  </r>
  <r>
    <s v="84466"/>
    <s v="TOP SECRET PEN SET"/>
    <x v="8"/>
    <s v="C"/>
    <n v="1256"/>
    <n v="73"/>
    <n v="34"/>
    <n v="1348.36"/>
  </r>
  <r>
    <s v="21209"/>
    <s v="MULTICOLOUR HONEYCOMB FAN"/>
    <x v="7"/>
    <s v="C"/>
    <n v="1464"/>
    <n v="136"/>
    <n v="66"/>
    <n v="1348.24"/>
  </r>
  <r>
    <s v="21684"/>
    <s v="SMALL MEDINA STAMPED METAL BOWL"/>
    <x v="0"/>
    <s v="C"/>
    <n v="1683"/>
    <n v="102"/>
    <n v="64"/>
    <n v="1346.56"/>
  </r>
  <r>
    <s v="20704"/>
    <s v="MR ROBOT SOFT TOY"/>
    <x v="8"/>
    <s v="C"/>
    <n v="357"/>
    <n v="79"/>
    <n v="59"/>
    <n v="1343.62"/>
  </r>
  <r>
    <s v="21278"/>
    <s v="VINTAGE KITCHEN PRINT PUDDINGS"/>
    <x v="0"/>
    <s v="C"/>
    <n v="1552"/>
    <n v="116"/>
    <n v="61"/>
    <n v="1339.15"/>
  </r>
  <r>
    <s v="23414"/>
    <s v="ZINC BOX SIGN HOME"/>
    <x v="3"/>
    <s v="C"/>
    <n v="137"/>
    <n v="63"/>
    <n v="57"/>
    <n v="1338.95"/>
  </r>
  <r>
    <s v="22269"/>
    <s v="EGG CUP NATURAL CHICKEN"/>
    <x v="0"/>
    <s v="C"/>
    <n v="1505"/>
    <n v="202"/>
    <n v="106"/>
    <n v="1337.7"/>
  </r>
  <r>
    <s v="21059"/>
    <s v="PARTY INVITES DINOSAURS"/>
    <x v="9"/>
    <s v="C"/>
    <n v="1580"/>
    <n v="219"/>
    <n v="156"/>
    <n v="1334.96"/>
  </r>
  <r>
    <s v="20993"/>
    <s v="JAZZ HEARTS MEMO PAD"/>
    <x v="4"/>
    <s v="C"/>
    <n v="10967"/>
    <n v="32"/>
    <n v="23"/>
    <n v="1334.11"/>
  </r>
  <r>
    <s v="22050"/>
    <s v="PINK PAISLEY ROSE GIFT WRAP"/>
    <x v="8"/>
    <s v="C"/>
    <n v="3250"/>
    <n v="113"/>
    <n v="98"/>
    <n v="1333"/>
  </r>
  <r>
    <s v="21281"/>
    <s v="VINTAGE KITCHEN PRINT SEAFOOD"/>
    <x v="0"/>
    <s v="C"/>
    <n v="2144"/>
    <n v="66"/>
    <n v="33"/>
    <n v="1332.8"/>
  </r>
  <r>
    <s v="23061"/>
    <s v="VINTAGE ENGRAVED HEART"/>
    <x v="4"/>
    <s v="C"/>
    <n v="1015"/>
    <n v="117"/>
    <n v="76"/>
    <n v="1332.68"/>
  </r>
  <r>
    <s v="21822"/>
    <s v="GLITTER CHRISTMAS TREE WITH BELLS"/>
    <x v="5"/>
    <s v="C"/>
    <n v="1004"/>
    <n v="141"/>
    <n v="72"/>
    <n v="1332"/>
  </r>
  <r>
    <s v="22684"/>
    <s v="FRENCH BLUE METAL DOOR SIGN, 9"/>
    <x v="4"/>
    <s v="C"/>
    <n v="1002"/>
    <n v="161"/>
    <n v="81"/>
    <n v="1329.94"/>
  </r>
  <r>
    <s v="21580"/>
    <s v="RABBIT  DESIGN  COTTON TOTE BAG"/>
    <x v="2"/>
    <s v="C"/>
    <n v="542"/>
    <n v="172"/>
    <n v="76"/>
    <n v="1329.63"/>
  </r>
  <r>
    <s v="23538"/>
    <s v="WALL ART VINTAGE HEART"/>
    <x v="4"/>
    <s v="C"/>
    <n v="331"/>
    <n v="32"/>
    <n v="25"/>
    <n v="1329.54"/>
  </r>
  <r>
    <s v="20933"/>
    <s v="YELLOW POT PLANT CANDLE"/>
    <x v="1"/>
    <s v="C"/>
    <n v="505"/>
    <n v="52"/>
    <n v="38"/>
    <n v="1329.49"/>
  </r>
  <r>
    <s v="21530"/>
    <s v="DAIRY MAID TOASTRACK"/>
    <x v="3"/>
    <s v="C"/>
    <n v="921"/>
    <n v="158"/>
    <n v="97"/>
    <n v="1329.38"/>
  </r>
  <r>
    <s v="20762"/>
    <s v="GREEN FERN SKETCHBOOK"/>
    <x v="8"/>
    <s v="C"/>
    <n v="454"/>
    <n v="135"/>
    <n v="88"/>
    <n v="1328.79"/>
  </r>
  <r>
    <s v="20780"/>
    <s v="BLACK EAR MUFF HEADPHONES"/>
    <x v="8"/>
    <s v="C"/>
    <n v="230"/>
    <n v="97"/>
    <n v="34"/>
    <n v="1328.47"/>
  </r>
  <r>
    <s v="85032D"/>
    <s v="YULETIDE IMAGES GIFT WRAP SET"/>
    <x v="8"/>
    <s v="C"/>
    <n v="1148"/>
    <n v="133"/>
    <n v="89"/>
    <n v="1327.68"/>
  </r>
  <r>
    <s v="21775"/>
    <s v="DECORATIVE FLORE BATHROOM BOTTLE"/>
    <x v="7"/>
    <s v="C"/>
    <n v="874"/>
    <n v="277"/>
    <n v="63"/>
    <n v="1326.29"/>
  </r>
  <r>
    <s v="47593B"/>
    <s v="SCOTTIES DESIGN BABY BIB"/>
    <x v="4"/>
    <s v="C"/>
    <n v="2347"/>
    <n v="357"/>
    <n v="89"/>
    <n v="1325.97"/>
  </r>
  <r>
    <s v="85032A"/>
    <s v="ROMANTIC IMAGES GIFT WRAP SET"/>
    <x v="8"/>
    <s v="C"/>
    <n v="1441"/>
    <n v="161"/>
    <n v="103"/>
    <n v="1323.51"/>
  </r>
  <r>
    <s v="23221"/>
    <s v="REINDEER HEART DECORATION SILVER"/>
    <x v="5"/>
    <s v="C"/>
    <n v="1488"/>
    <n v="142"/>
    <n v="82"/>
    <n v="1323.2"/>
  </r>
  <r>
    <s v="21738"/>
    <s v="COSY SLIPPER SHOES SMALL  RED"/>
    <x v="8"/>
    <s v="C"/>
    <n v="422"/>
    <n v="131"/>
    <n v="89"/>
    <n v="1322.63"/>
  </r>
  <r>
    <s v="22339"/>
    <s v="CHRISTMAS TREE PAINTED ZINC"/>
    <x v="5"/>
    <s v="C"/>
    <n v="3422"/>
    <n v="141"/>
    <n v="84"/>
    <n v="1321.11"/>
  </r>
  <r>
    <s v="85200"/>
    <s v="BUNNY EGG BOX"/>
    <x v="3"/>
    <s v="C"/>
    <n v="1045"/>
    <n v="105"/>
    <n v="81"/>
    <n v="1319.09"/>
  </r>
  <r>
    <s v="22051"/>
    <s v="BLUE SCANDINAVIAN PAISLEY WRAP"/>
    <x v="8"/>
    <s v="C"/>
    <n v="3175"/>
    <n v="116"/>
    <n v="95"/>
    <n v="1317.5"/>
  </r>
  <r>
    <s v="22918"/>
    <s v="HERB MARKER PARSLEY"/>
    <x v="8"/>
    <s v="C"/>
    <n v="1913"/>
    <n v="248"/>
    <n v="135"/>
    <n v="1315.06"/>
  </r>
  <r>
    <s v="22977"/>
    <s v="DOLLY GIRL CHILDRENS EGG CUP"/>
    <x v="0"/>
    <s v="C"/>
    <n v="999"/>
    <n v="140"/>
    <n v="101"/>
    <n v="1313.86"/>
  </r>
  <r>
    <s v="20760"/>
    <s v="GARDEN PATH POCKET BOOK"/>
    <x v="8"/>
    <s v="C"/>
    <n v="5550"/>
    <n v="81"/>
    <n v="47"/>
    <n v="1313.66"/>
  </r>
  <r>
    <s v="23373"/>
    <s v="VINTAGE CHRISTMAS PAPER GIFT BAG"/>
    <x v="5"/>
    <s v="C"/>
    <n v="1608"/>
    <n v="100"/>
    <n v="86"/>
    <n v="1313.39"/>
  </r>
  <r>
    <s v="35598D"/>
    <s v="PINK/WHITE CHRISTMAS TREE 60CM"/>
    <x v="5"/>
    <s v="C"/>
    <n v="1727"/>
    <n v="103"/>
    <n v="43"/>
    <n v="1312.2"/>
  </r>
  <r>
    <s v="15034"/>
    <s v="PAPER POCKET TRAVELING FAN"/>
    <x v="9"/>
    <s v="C"/>
    <n v="8809"/>
    <n v="253"/>
    <n v="122"/>
    <n v="1312.1"/>
  </r>
  <r>
    <s v="23405"/>
    <s v="HOME SWEET HOME 2 DRAWER CABINET"/>
    <x v="3"/>
    <s v="C"/>
    <n v="252"/>
    <n v="70"/>
    <n v="54"/>
    <n v="1311.48"/>
  </r>
  <r>
    <s v="85071B"/>
    <s v="RED CHARLIE+LOLA PERSONAL DOORSIGN"/>
    <x v="4"/>
    <s v="C"/>
    <n v="2338"/>
    <n v="164"/>
    <n v="122"/>
    <n v="1310.58"/>
  </r>
  <r>
    <s v="85135C"/>
    <s v="RED DRAGONFLY HELICOPTER"/>
    <x v="8"/>
    <s v="C"/>
    <n v="161"/>
    <n v="110"/>
    <n v="56"/>
    <n v="1309.97"/>
  </r>
  <r>
    <s v="22481"/>
    <s v="BLACK TEA TOWEL CLASSIC DESIGN"/>
    <x v="0"/>
    <s v="C"/>
    <n v="1272"/>
    <n v="219"/>
    <n v="132"/>
    <n v="1309.81"/>
  </r>
  <r>
    <s v="21842"/>
    <s v="PINK HEART CANDY BUTTON CALCULATOR"/>
    <x v="4"/>
    <s v="C"/>
    <n v="551"/>
    <n v="47"/>
    <n v="32"/>
    <n v="1308.74"/>
  </r>
  <r>
    <s v="20798"/>
    <s v="CLEAR MILKSHAKE GLASS"/>
    <x v="8"/>
    <s v="C"/>
    <n v="551"/>
    <n v="83"/>
    <n v="35"/>
    <n v="1308.1500000000001"/>
  </r>
  <r>
    <s v="21945"/>
    <s v="STRAWBERRIES  DESIGN FLANNEL"/>
    <x v="4"/>
    <s v="C"/>
    <n v="1862"/>
    <n v="240"/>
    <n v="61"/>
    <n v="1307.0999999999999"/>
  </r>
  <r>
    <s v="16235"/>
    <s v="RECYCLED PENCIL WITH RABBIT ERASER"/>
    <x v="9"/>
    <s v="C"/>
    <n v="5695"/>
    <n v="307"/>
    <n v="122"/>
    <n v="1306.23"/>
  </r>
  <r>
    <s v="46776A"/>
    <s v="WOVEN BUBBLE GUM CUSHION COVER"/>
    <x v="8"/>
    <s v="C"/>
    <n v="411"/>
    <n v="122"/>
    <n v="19"/>
    <n v="1303.8800000000001"/>
  </r>
  <r>
    <s v="22893"/>
    <s v="MINI CAKE STAND T-LIGHT HOLDER"/>
    <x v="1"/>
    <s v="C"/>
    <n v="2715"/>
    <n v="181"/>
    <n v="70"/>
    <n v="1303.57"/>
  </r>
  <r>
    <s v="20738"/>
    <s v="GREEN MINI TAPE MEASURE"/>
    <x v="8"/>
    <s v="C"/>
    <n v="1610"/>
    <n v="74"/>
    <n v="46"/>
    <n v="1301.72"/>
  </r>
  <r>
    <s v="21285"/>
    <s v="RETROSPOT CANDLE  MEDIUM"/>
    <x v="1"/>
    <s v="C"/>
    <n v="959"/>
    <n v="96"/>
    <n v="53"/>
    <n v="1296.6199999999999"/>
  </r>
  <r>
    <s v="21926"/>
    <s v="RED/CREAM STRIPE CUSHION COVER"/>
    <x v="8"/>
    <s v="C"/>
    <n v="985"/>
    <n v="145"/>
    <n v="88"/>
    <n v="1295.27"/>
  </r>
  <r>
    <s v="85170D"/>
    <s v="SET/6 PINK BIRD T-LIGHT CANDLES"/>
    <x v="1"/>
    <s v="C"/>
    <n v="722"/>
    <n v="150"/>
    <n v="48"/>
    <n v="1294.26"/>
  </r>
  <r>
    <s v="22267"/>
    <s v="EASTER DECORATION EGG BUNNY"/>
    <x v="4"/>
    <s v="C"/>
    <n v="1472"/>
    <n v="117"/>
    <n v="91"/>
    <n v="1291.47"/>
  </r>
  <r>
    <s v="22701"/>
    <s v="PINK DOG BOWL"/>
    <x v="0"/>
    <s v="C"/>
    <n v="665"/>
    <n v="155"/>
    <n v="65"/>
    <n v="1291.07"/>
  </r>
  <r>
    <s v="22258"/>
    <s v="FELT FARM ANIMAL RABBIT"/>
    <x v="8"/>
    <s v="C"/>
    <n v="1342"/>
    <n v="131"/>
    <n v="69"/>
    <n v="1291.05"/>
  </r>
  <r>
    <s v="21219"/>
    <s v="SET/4 BADGES BALLOON GIRL"/>
    <x v="8"/>
    <s v="C"/>
    <n v="1003"/>
    <n v="175"/>
    <n v="76"/>
    <n v="1290.77"/>
  </r>
  <r>
    <s v="84609"/>
    <s v="TALL ROCOCO CANDLE HOLDER"/>
    <x v="1"/>
    <s v="C"/>
    <n v="143"/>
    <n v="38"/>
    <n v="23"/>
    <n v="1289.24"/>
  </r>
  <r>
    <s v="84569D"/>
    <s v="PACK 6 HEART/ICE-CREAM PATCHES"/>
    <x v="4"/>
    <s v="C"/>
    <n v="1022"/>
    <n v="178"/>
    <n v="81"/>
    <n v="1286.29"/>
  </r>
  <r>
    <s v="85025C"/>
    <s v="PINK HEART SHAPE PHOTO FRAME"/>
    <x v="4"/>
    <s v="C"/>
    <n v="720"/>
    <n v="125"/>
    <n v="73"/>
    <n v="1285.9100000000001"/>
  </r>
  <r>
    <s v="17091A"/>
    <s v="LAVENDER INCENSE IN TIN"/>
    <x v="3"/>
    <s v="C"/>
    <n v="2085"/>
    <n v="117"/>
    <n v="78"/>
    <n v="1285.8900000000001"/>
  </r>
  <r>
    <s v="84559A"/>
    <s v="3D SHEET OF DOG STICKERS"/>
    <x v="8"/>
    <s v="C"/>
    <n v="1378"/>
    <n v="270"/>
    <n v="107"/>
    <n v="1285.8699999999999"/>
  </r>
  <r>
    <s v="46775E"/>
    <s v="CANDY POP CHUNKY KNITTED THROW"/>
    <x v="8"/>
    <s v="C"/>
    <n v="101"/>
    <n v="51"/>
    <n v="8"/>
    <n v="1282.9000000000001"/>
  </r>
  <r>
    <s v="82613D"/>
    <s v="METAL SIGN CUPCAKE SINGLE HOOK"/>
    <x v="0"/>
    <s v="C"/>
    <n v="1186"/>
    <n v="271"/>
    <n v="98"/>
    <n v="1281.8599999999999"/>
  </r>
  <r>
    <s v="22097"/>
    <s v="SWALLOW SQUARE TISSUE BOX"/>
    <x v="3"/>
    <s v="C"/>
    <n v="2064"/>
    <n v="242"/>
    <n v="158"/>
    <n v="1281.75"/>
  </r>
  <r>
    <s v="22543"/>
    <s v="MINI JIGSAW BAKE A CAKE"/>
    <x v="0"/>
    <s v="C"/>
    <n v="3247"/>
    <n v="118"/>
    <n v="72"/>
    <n v="1281.49"/>
  </r>
  <r>
    <s v="85231G"/>
    <s v="ORANGE SCENTED SET/9 T-LIGHTS"/>
    <x v="1"/>
    <s v="C"/>
    <n v="1468"/>
    <n v="258"/>
    <n v="139"/>
    <n v="1280.8900000000001"/>
  </r>
  <r>
    <s v="22214"/>
    <s v="CANDLE PLATE LACE WHITE"/>
    <x v="1"/>
    <s v="C"/>
    <n v="549"/>
    <n v="92"/>
    <n v="43"/>
    <n v="1279.79"/>
  </r>
  <r>
    <s v="21759"/>
    <s v="METAL WALL SHELF UNIT WITH HOOKS"/>
    <x v="3"/>
    <s v="C"/>
    <n v="30"/>
    <n v="13"/>
    <n v="11"/>
    <n v="1274.47"/>
  </r>
  <r>
    <s v="21880"/>
    <s v="RED RETROSPOT TAPE"/>
    <x v="3"/>
    <s v="C"/>
    <n v="2459"/>
    <n v="327"/>
    <n v="121"/>
    <n v="1274.23"/>
  </r>
  <r>
    <s v="21248"/>
    <s v="DOOR HANGER  MUM + DADS ROOM"/>
    <x v="8"/>
    <s v="C"/>
    <n v="971"/>
    <n v="157"/>
    <n v="106"/>
    <n v="1272.19"/>
  </r>
  <r>
    <s v="72800B"/>
    <s v="S/4 PURPLE DINNER CANDLE BLK FLOCK"/>
    <x v="1"/>
    <s v="C"/>
    <n v="983"/>
    <n v="90"/>
    <n v="52"/>
    <n v="1271.68"/>
  </r>
  <r>
    <s v="16225"/>
    <s v="RATTLE SNAKE EGGS"/>
    <x v="8"/>
    <s v="C"/>
    <n v="1520"/>
    <n v="165"/>
    <n v="90"/>
    <n v="1271.6600000000001"/>
  </r>
  <r>
    <s v="22268"/>
    <s v="EASTER DECORATION SITTING BUNNY"/>
    <x v="3"/>
    <s v="C"/>
    <n v="2554"/>
    <n v="236"/>
    <n v="117"/>
    <n v="1271.29"/>
  </r>
  <r>
    <s v="85163B"/>
    <s v="BLACK BAROQUE WALL CLOCK"/>
    <x v="4"/>
    <s v="C"/>
    <n v="115"/>
    <n v="66"/>
    <n v="26"/>
    <n v="1268.6600000000001"/>
  </r>
  <r>
    <s v="21689"/>
    <s v="SILVER VANILLA  FLOWER CANDLE POT"/>
    <x v="1"/>
    <s v="C"/>
    <n v="342"/>
    <n v="60"/>
    <n v="49"/>
    <n v="1268.1199999999999"/>
  </r>
  <r>
    <s v="21190"/>
    <s v="PINK HEARTS PAPER GARLAND"/>
    <x v="4"/>
    <s v="C"/>
    <n v="756"/>
    <n v="110"/>
    <n v="71"/>
    <n v="1265.0899999999999"/>
  </r>
  <r>
    <s v="22929"/>
    <s v="SCHOOL DESK AND CHAIR"/>
    <x v="8"/>
    <s v="C"/>
    <n v="20"/>
    <n v="15"/>
    <n v="15"/>
    <n v="1264.75"/>
  </r>
  <r>
    <s v="21549"/>
    <s v="CERAMIC BIRDHOUSE RED ROOF SMALL"/>
    <x v="8"/>
    <s v="C"/>
    <n v="545"/>
    <n v="50"/>
    <n v="36"/>
    <n v="1264.49"/>
  </r>
  <r>
    <s v="20777"/>
    <s v="CHRYSANTHEMUM NOTEBOOK"/>
    <x v="8"/>
    <s v="C"/>
    <n v="3660"/>
    <n v="169"/>
    <n v="78"/>
    <n v="1262.7"/>
  </r>
  <r>
    <s v="22181"/>
    <s v="SNOWSTORM PHOTO FRAME FRIDGE MAGNET"/>
    <x v="4"/>
    <s v="C"/>
    <n v="1502"/>
    <n v="136"/>
    <n v="85"/>
    <n v="1260.78"/>
  </r>
  <r>
    <s v="72818"/>
    <s v="CHRISTMAS DECOUPAGE CANDLE"/>
    <x v="5"/>
    <s v="C"/>
    <n v="2358"/>
    <n v="126"/>
    <n v="82"/>
    <n v="1257.21"/>
  </r>
  <r>
    <s v="40003"/>
    <s v="WHITE BAMBOO RIBS LAMPSHADE"/>
    <x v="8"/>
    <s v="C"/>
    <n v="1150"/>
    <n v="60"/>
    <n v="34"/>
    <n v="1257.02"/>
  </r>
  <r>
    <s v="21063"/>
    <s v="PARTY INVITES JAZZ HEARTS"/>
    <x v="4"/>
    <s v="C"/>
    <n v="1456"/>
    <n v="238"/>
    <n v="143"/>
    <n v="1256.27"/>
  </r>
  <r>
    <s v="77101A"/>
    <s v="UNION FLAG WINDSOCK"/>
    <x v="8"/>
    <s v="C"/>
    <n v="1082"/>
    <n v="88"/>
    <n v="55"/>
    <n v="1255.97"/>
  </r>
  <r>
    <s v="85141"/>
    <s v="JARDIN ETCHED GLASS FRUITBOWL"/>
    <x v="0"/>
    <s v="C"/>
    <n v="174"/>
    <n v="69"/>
    <n v="56"/>
    <n v="1254.8399999999999"/>
  </r>
  <r>
    <s v="20731"/>
    <s v="POSY CANDY BAG"/>
    <x v="2"/>
    <s v="C"/>
    <n v="4142"/>
    <n v="73"/>
    <n v="40"/>
    <n v="1252.92"/>
  </r>
  <r>
    <s v="22999"/>
    <s v="TRAVEL CARD WALLET VINTAGE LEAF"/>
    <x v="9"/>
    <s v="C"/>
    <n v="2894"/>
    <n v="222"/>
    <n v="108"/>
    <n v="1252.5899999999999"/>
  </r>
  <r>
    <s v="23511"/>
    <s v="EMBROIDERED RIBBON REEL EMILY"/>
    <x v="9"/>
    <s v="C"/>
    <n v="571"/>
    <n v="98"/>
    <n v="83"/>
    <n v="1252.01"/>
  </r>
  <r>
    <s v="22232"/>
    <s v="JIGSAW TOADSTOOLS 3 PIECE"/>
    <x v="8"/>
    <s v="C"/>
    <n v="1037"/>
    <n v="152"/>
    <n v="90"/>
    <n v="1251.07"/>
  </r>
  <r>
    <s v="35648"/>
    <s v="VINTAGE BEAD PINK PURSE"/>
    <x v="8"/>
    <s v="C"/>
    <n v="1017"/>
    <n v="142"/>
    <n v="48"/>
    <n v="1251.01"/>
  </r>
  <r>
    <s v="20765"/>
    <s v="CHRYSANTHEMUM SKETCHBOOK"/>
    <x v="8"/>
    <s v="C"/>
    <n v="438"/>
    <n v="145"/>
    <n v="96"/>
    <n v="1250.06"/>
  </r>
  <r>
    <s v="84967B"/>
    <s v="BLUE KASHMIRI OCCASIONAL TABLE"/>
    <x v="8"/>
    <s v="C"/>
    <n v="24"/>
    <n v="11"/>
    <n v="8"/>
    <n v="1249.45"/>
  </r>
  <r>
    <s v="22280"/>
    <s v="POCKET BAG PINK PAISELY BROWN SPOT"/>
    <x v="2"/>
    <s v="C"/>
    <n v="877"/>
    <n v="158"/>
    <n v="79"/>
    <n v="1248.74"/>
  </r>
  <r>
    <s v="22919"/>
    <s v="HERB MARKER MINT"/>
    <x v="8"/>
    <s v="C"/>
    <n v="1788"/>
    <n v="248"/>
    <n v="136"/>
    <n v="1247.6400000000001"/>
  </r>
  <r>
    <s v="21088"/>
    <s v="SET/6 FRUIT SALAD PAPER CUPS"/>
    <x v="0"/>
    <s v="C"/>
    <n v="9487"/>
    <n v="135"/>
    <n v="94"/>
    <n v="1246.49"/>
  </r>
  <r>
    <s v="84665"/>
    <s v="SQUARE CHERRY BLOSSOM CABINET"/>
    <x v="3"/>
    <s v="C"/>
    <n v="206"/>
    <n v="45"/>
    <n v="24"/>
    <n v="1245.7"/>
  </r>
  <r>
    <s v="22062"/>
    <s v="CERAMIC BOWL WITH LOVE HEART DESIGN"/>
    <x v="0"/>
    <s v="C"/>
    <n v="760"/>
    <n v="125"/>
    <n v="68"/>
    <n v="1245.2"/>
  </r>
  <r>
    <s v="84989A"/>
    <s v="75 GREEN FAIRY CAKE CASES"/>
    <x v="0"/>
    <s v="C"/>
    <n v="2194"/>
    <n v="193"/>
    <n v="95"/>
    <n v="1243.99"/>
  </r>
  <r>
    <s v="22808"/>
    <s v="SET OF 6 T-LIGHTS EASTER CHICKS"/>
    <x v="1"/>
    <s v="C"/>
    <n v="420"/>
    <n v="83"/>
    <n v="58"/>
    <n v="1243.8800000000001"/>
  </r>
  <r>
    <s v="21277"/>
    <s v="FRENCH STYLE EMBOSSED HEART CABINET"/>
    <x v="3"/>
    <s v="C"/>
    <n v="51"/>
    <n v="45"/>
    <n v="33"/>
    <n v="1243.54"/>
  </r>
  <r>
    <s v="20866"/>
    <s v="BLUE ROSE FABRIC MIRROR"/>
    <x v="8"/>
    <s v="C"/>
    <n v="1160"/>
    <n v="190"/>
    <n v="75"/>
    <n v="1241.71"/>
  </r>
  <r>
    <s v="21145"/>
    <s v="ANTIQUE GLASS PLACE SETTING"/>
    <x v="3"/>
    <s v="C"/>
    <n v="857"/>
    <n v="48"/>
    <n v="33"/>
    <n v="1241.21"/>
  </r>
  <r>
    <s v="79163"/>
    <s v="BLACK CHAMPAGNE GLASS"/>
    <x v="8"/>
    <s v="C"/>
    <n v="1833"/>
    <n v="64"/>
    <n v="44"/>
    <n v="1240.83"/>
  </r>
  <r>
    <s v="20707"/>
    <s v="CRAZY DAISY HEART DECORATION"/>
    <x v="4"/>
    <s v="C"/>
    <n v="1610"/>
    <n v="198"/>
    <n v="47"/>
    <n v="1239.93"/>
  </r>
  <r>
    <s v="23067"/>
    <s v="HANGING ENGRAVED METAL HEART"/>
    <x v="4"/>
    <s v="C"/>
    <n v="294"/>
    <n v="78"/>
    <n v="63"/>
    <n v="1236.6600000000001"/>
  </r>
  <r>
    <s v="35957"/>
    <s v="SMALLFOLKART BAUBLE CHRISTMAS DEC"/>
    <x v="5"/>
    <s v="C"/>
    <n v="3469"/>
    <n v="147"/>
    <n v="51"/>
    <n v="1236.6600000000001"/>
  </r>
  <r>
    <s v="20733"/>
    <s v="GOLD MINI TAPE MEASURE"/>
    <x v="8"/>
    <s v="C"/>
    <n v="1627"/>
    <n v="293"/>
    <n v="67"/>
    <n v="1236.2"/>
  </r>
  <r>
    <s v="84688"/>
    <s v="BEACH HUT DESIGN BLACKBOARD"/>
    <x v="4"/>
    <s v="C"/>
    <n v="389"/>
    <n v="77"/>
    <n v="37"/>
    <n v="1235.67"/>
  </r>
  <r>
    <s v="79066K"/>
    <s v="RETRO MOD TRAY"/>
    <x v="8"/>
    <s v="C"/>
    <n v="1392"/>
    <n v="254"/>
    <n v="102"/>
    <n v="1233.6099999999999"/>
  </r>
  <r>
    <s v="23057"/>
    <s v="GEMSTONE CHANDELIER T-LIGHT HOLDER"/>
    <x v="1"/>
    <s v="C"/>
    <n v="437"/>
    <n v="41"/>
    <n v="36"/>
    <n v="1233.47"/>
  </r>
  <r>
    <s v="20825"/>
    <s v="GOLD WINE GLASS"/>
    <x v="8"/>
    <s v="C"/>
    <n v="355"/>
    <n v="6"/>
    <n v="4"/>
    <n v="1232.58"/>
  </r>
  <r>
    <s v="22924"/>
    <s v="FRIDGE MAGNETS LA VIE EN ROSE"/>
    <x v="8"/>
    <s v="C"/>
    <n v="1374"/>
    <n v="93"/>
    <n v="68"/>
    <n v="1231.92"/>
  </r>
  <r>
    <s v="84910A"/>
    <s v="PINK PAISLEY CUSHION COVER"/>
    <x v="8"/>
    <s v="C"/>
    <n v="432"/>
    <n v="53"/>
    <n v="37"/>
    <n v="1230.3900000000001"/>
  </r>
  <r>
    <s v="23539"/>
    <s v="WALL ART LOVES' SECRET"/>
    <x v="8"/>
    <s v="C"/>
    <n v="247"/>
    <n v="41"/>
    <n v="32"/>
    <n v="1227.95"/>
  </r>
  <r>
    <s v="21253"/>
    <s v="SET OF PICTURE FRAME  STICKERS"/>
    <x v="4"/>
    <s v="C"/>
    <n v="332"/>
    <n v="122"/>
    <n v="41"/>
    <n v="1225.17"/>
  </r>
  <r>
    <s v="22923"/>
    <s v="FRIDGE MAGNETS LES ENFANTS ASSORTED"/>
    <x v="7"/>
    <s v="C"/>
    <n v="1457"/>
    <n v="88"/>
    <n v="69"/>
    <n v="1223.3900000000001"/>
  </r>
  <r>
    <s v="22290"/>
    <s v="STANDING METAL RABBIT WITH EGG"/>
    <x v="8"/>
    <s v="C"/>
    <n v="670"/>
    <n v="78"/>
    <n v="60"/>
    <n v="1223.02"/>
  </r>
  <r>
    <s v="84660C"/>
    <s v="PINK STITCHED WALL CLOCK"/>
    <x v="4"/>
    <s v="C"/>
    <n v="756"/>
    <n v="113"/>
    <n v="29"/>
    <n v="1221.96"/>
  </r>
  <r>
    <s v="22921"/>
    <s v="HERB MARKER CHIVES"/>
    <x v="8"/>
    <s v="C"/>
    <n v="1759"/>
    <n v="219"/>
    <n v="121"/>
    <n v="1218.92"/>
  </r>
  <r>
    <s v="21425"/>
    <s v="SKULLS STORAGE BOX LARGE"/>
    <x v="3"/>
    <s v="C"/>
    <n v="486"/>
    <n v="91"/>
    <n v="37"/>
    <n v="1218.8800000000001"/>
  </r>
  <r>
    <s v="85135B"/>
    <s v="BLUE DRAGONFLY HELICOPTER"/>
    <x v="8"/>
    <s v="C"/>
    <n v="150"/>
    <n v="114"/>
    <n v="66"/>
    <n v="1218.56"/>
  </r>
  <r>
    <s v="22216"/>
    <s v="T-LIGHT HOLDER WHITE LACE"/>
    <x v="1"/>
    <s v="C"/>
    <n v="1396"/>
    <n v="116"/>
    <n v="48"/>
    <n v="1215.83"/>
  </r>
  <r>
    <s v="23598"/>
    <s v="PAPER BUNTING VINTAGE PARTY"/>
    <x v="3"/>
    <s v="C"/>
    <n v="427"/>
    <n v="47"/>
    <n v="40"/>
    <n v="1215.53"/>
  </r>
  <r>
    <s v="21752"/>
    <s v="GLASS CAKE STAND MIRRORED BASE"/>
    <x v="0"/>
    <s v="C"/>
    <n v="75"/>
    <n v="35"/>
    <n v="26"/>
    <n v="1214.9100000000001"/>
  </r>
  <r>
    <s v="21438"/>
    <s v="TUB 24 HANGING EASTER EGGS SPOTTY"/>
    <x v="3"/>
    <s v="C"/>
    <n v="369"/>
    <n v="35"/>
    <n v="32"/>
    <n v="1214.82"/>
  </r>
  <r>
    <s v="23138"/>
    <s v="SINGLE WIRE HOOK IVORY HEART"/>
    <x v="4"/>
    <s v="C"/>
    <n v="867"/>
    <n v="81"/>
    <n v="60"/>
    <n v="1214.1099999999999"/>
  </r>
  <r>
    <s v="21279"/>
    <s v="VINTAGE KITCHEN PRINT FRUITS"/>
    <x v="0"/>
    <s v="C"/>
    <n v="1895"/>
    <n v="100"/>
    <n v="50"/>
    <n v="1213.83"/>
  </r>
  <r>
    <s v="85162A"/>
    <s v="SILVER RETRODISC LAMPSHADE"/>
    <x v="8"/>
    <s v="C"/>
    <n v="604"/>
    <n v="17"/>
    <n v="11"/>
    <n v="1212.42"/>
  </r>
  <r>
    <s v="21490"/>
    <s v="SET OF THREE 50'S GIFT WRAPS"/>
    <x v="8"/>
    <s v="C"/>
    <n v="637"/>
    <n v="55"/>
    <n v="36"/>
    <n v="1210.5999999999999"/>
  </r>
  <r>
    <s v="23142"/>
    <s v="IVORY WIRE KITCHEN ORGANISER"/>
    <x v="0"/>
    <s v="C"/>
    <n v="120"/>
    <n v="39"/>
    <n v="33"/>
    <n v="1210.42"/>
  </r>
  <r>
    <s v="84823"/>
    <s v="DANISH ROSE FOLDING CHAIR"/>
    <x v="8"/>
    <s v="C"/>
    <n v="120"/>
    <n v="29"/>
    <n v="29"/>
    <n v="1210"/>
  </r>
  <r>
    <s v="22265"/>
    <s v="EASTER DECORATION NATURAL CHICK"/>
    <x v="4"/>
    <s v="C"/>
    <n v="1843"/>
    <n v="168"/>
    <n v="107"/>
    <n v="1207.8"/>
  </r>
  <r>
    <s v="84596E"/>
    <s v="SMALL LICORICE DES PINK BOWL"/>
    <x v="0"/>
    <s v="C"/>
    <n v="1154"/>
    <n v="218"/>
    <n v="90"/>
    <n v="1205.6099999999999"/>
  </r>
  <r>
    <s v="21396"/>
    <s v="RED SPOTTY EGG CUP"/>
    <x v="0"/>
    <s v="C"/>
    <n v="948"/>
    <n v="77"/>
    <n v="45"/>
    <n v="1205.25"/>
  </r>
  <r>
    <s v="85159A"/>
    <s v="BLACK TEA,COFFEE,SUGAR JARS"/>
    <x v="3"/>
    <s v="C"/>
    <n v="468"/>
    <n v="81"/>
    <n v="40"/>
    <n v="1202.18"/>
  </r>
  <r>
    <s v="21904"/>
    <s v="HOUSE WRECKING METAL SIGN"/>
    <x v="4"/>
    <s v="C"/>
    <n v="757"/>
    <n v="145"/>
    <n v="103"/>
    <n v="1201.52"/>
  </r>
  <r>
    <s v="21130"/>
    <s v="COLOURFUL STANDING GNOME"/>
    <x v="8"/>
    <s v="C"/>
    <n v="721"/>
    <n v="49"/>
    <n v="29"/>
    <n v="1200.93"/>
  </r>
  <r>
    <s v="84658"/>
    <s v="WHITE STITCHED CUSHION COVER"/>
    <x v="8"/>
    <s v="C"/>
    <n v="214"/>
    <n v="64"/>
    <n v="50"/>
    <n v="1199.6600000000001"/>
  </r>
  <r>
    <s v="21883"/>
    <s v="STARS GIFT TAPE"/>
    <x v="8"/>
    <s v="C"/>
    <n v="2348"/>
    <n v="226"/>
    <n v="132"/>
    <n v="1199.48"/>
  </r>
  <r>
    <s v="84687"/>
    <s v="BEACH HUT SHELF W 3 DRAWERS"/>
    <x v="3"/>
    <s v="C"/>
    <n v="312"/>
    <n v="72"/>
    <n v="42"/>
    <n v="1196.1600000000001"/>
  </r>
  <r>
    <s v="85129D"/>
    <s v="BEADED CRYSTAL HEART PINK SMALL"/>
    <x v="4"/>
    <s v="C"/>
    <n v="793"/>
    <n v="168"/>
    <n v="59"/>
    <n v="1193.56"/>
  </r>
  <r>
    <s v="72232"/>
    <s v="FENG SHUI PILLAR CANDLE"/>
    <x v="1"/>
    <s v="C"/>
    <n v="6268"/>
    <n v="118"/>
    <n v="72"/>
    <n v="1190.92"/>
  </r>
  <r>
    <s v="22403"/>
    <s v="MAGNETS PACK OF 4 VINTAGE LABELS"/>
    <x v="8"/>
    <s v="C"/>
    <n v="1709"/>
    <n v="211"/>
    <n v="137"/>
    <n v="1188.3900000000001"/>
  </r>
  <r>
    <s v="47503E"/>
    <s v="ASS FLORAL PRINT SCISSORS"/>
    <x v="8"/>
    <s v="C"/>
    <n v="6842"/>
    <n v="25"/>
    <n v="21"/>
    <n v="1186.9000000000001"/>
  </r>
  <r>
    <s v="20771"/>
    <s v="CHRYSANTHEMUM  JOURNAL"/>
    <x v="8"/>
    <s v="C"/>
    <n v="600"/>
    <n v="139"/>
    <n v="91"/>
    <n v="1186.3800000000001"/>
  </r>
  <r>
    <s v="22256"/>
    <s v="FELT FARM ANIMAL CHICKEN"/>
    <x v="8"/>
    <s v="C"/>
    <n v="921"/>
    <n v="118"/>
    <n v="77"/>
    <n v="1185.07"/>
  </r>
  <r>
    <s v="23444"/>
    <s v="Next Day Carriage"/>
    <x v="8"/>
    <s v="C"/>
    <n v="78"/>
    <n v="78"/>
    <n v="62"/>
    <n v="1185"/>
  </r>
  <r>
    <s v="84815"/>
    <s v="SET OF 3 DANISH ROSE PLANTERS"/>
    <x v="8"/>
    <s v="C"/>
    <n v="926"/>
    <n v="53"/>
    <n v="34"/>
    <n v="1183.82"/>
  </r>
  <r>
    <s v="22761"/>
    <s v="CHEST 7 DRAWER MA CAMPAGNE"/>
    <x v="3"/>
    <s v="C"/>
    <n v="48"/>
    <n v="34"/>
    <n v="27"/>
    <n v="1182.78"/>
  </r>
  <r>
    <s v="21806"/>
    <s v="WHITE CHRISTMAS HEART DECORATION"/>
    <x v="5"/>
    <s v="C"/>
    <n v="2707"/>
    <n v="128"/>
    <n v="95"/>
    <n v="1179.43"/>
  </r>
  <r>
    <s v="21312"/>
    <s v="LARGE CHUNKY GLASS ROMAN BOWL"/>
    <x v="0"/>
    <s v="C"/>
    <n v="299"/>
    <n v="26"/>
    <n v="19"/>
    <n v="1179.17"/>
  </r>
  <r>
    <s v="85130A"/>
    <s v="BEADED PEARL HEART WHITE LARGE"/>
    <x v="4"/>
    <s v="C"/>
    <n v="685"/>
    <n v="86"/>
    <n v="59"/>
    <n v="1176.29"/>
  </r>
  <r>
    <s v="84625A"/>
    <s v="PINK NEW BAROQUECANDLESTICK CANDLE"/>
    <x v="1"/>
    <s v="C"/>
    <n v="832"/>
    <n v="80"/>
    <n v="39"/>
    <n v="1175.3"/>
  </r>
  <r>
    <s v="72819"/>
    <s v="CUPID DESIGN SCENTED CANDLES"/>
    <x v="1"/>
    <s v="C"/>
    <n v="694"/>
    <n v="92"/>
    <n v="59"/>
    <n v="1174.01"/>
  </r>
  <r>
    <s v="23026"/>
    <s v="DRAWER KNOB VINTAGE GLASS STAR"/>
    <x v="3"/>
    <s v="C"/>
    <n v="544"/>
    <n v="61"/>
    <n v="42"/>
    <n v="1174"/>
  </r>
  <r>
    <s v="22903"/>
    <s v="CALENDAR FAMILY FAVOURITES"/>
    <x v="8"/>
    <s v="C"/>
    <n v="425"/>
    <n v="80"/>
    <n v="39"/>
    <n v="1173.96"/>
  </r>
  <r>
    <s v="22252"/>
    <s v="BIRDCAGE DECORATION TEALIGHT HOLDER"/>
    <x v="1"/>
    <s v="C"/>
    <n v="950"/>
    <n v="112"/>
    <n v="85"/>
    <n v="1168.06"/>
  </r>
  <r>
    <s v="23418"/>
    <s v="LAVENDER TOILETTE BOTTLE"/>
    <x v="7"/>
    <s v="C"/>
    <n v="557"/>
    <n v="79"/>
    <n v="55"/>
    <n v="1166"/>
  </r>
  <r>
    <s v="23515"/>
    <s v="EMBROIDERED RIBBON REEL DAISY"/>
    <x v="9"/>
    <s v="C"/>
    <n v="579"/>
    <n v="71"/>
    <n v="58"/>
    <n v="1164.98"/>
  </r>
  <r>
    <s v="84674"/>
    <s v="FLYING PIG WATERING CAN"/>
    <x v="8"/>
    <s v="C"/>
    <n v="456"/>
    <n v="105"/>
    <n v="66"/>
    <n v="1164.1300000000001"/>
  </r>
  <r>
    <s v="84313B"/>
    <s v="BLUE TV TRAY TABLE"/>
    <x v="8"/>
    <s v="C"/>
    <n v="227"/>
    <n v="83"/>
    <n v="24"/>
    <n v="1164.04"/>
  </r>
  <r>
    <s v="23508"/>
    <s v="MINI PLAYING CARDS DOLLY GIRL"/>
    <x v="9"/>
    <s v="C"/>
    <n v="2627"/>
    <n v="120"/>
    <n v="95"/>
    <n v="1163.45"/>
  </r>
  <r>
    <s v="21649"/>
    <s v="ASSORTED TUTTI FRUTTI PHOTO FRAME"/>
    <x v="4"/>
    <s v="C"/>
    <n v="421"/>
    <n v="29"/>
    <n v="19"/>
    <n v="1162.8900000000001"/>
  </r>
  <r>
    <s v="23431"/>
    <s v="NATURAL HANGING QUILTED HEARTS"/>
    <x v="4"/>
    <s v="C"/>
    <n v="1437"/>
    <n v="71"/>
    <n v="62"/>
    <n v="1161.27"/>
  </r>
  <r>
    <s v="37475"/>
    <s v="SET/4 COLOURFUL MIXING BOWLS"/>
    <x v="0"/>
    <s v="C"/>
    <n v="116"/>
    <n v="72"/>
    <n v="45"/>
    <n v="1160.56"/>
  </r>
  <r>
    <s v="21650"/>
    <s v="ASSORTED TUTTI FRUTTI BRACELET"/>
    <x v="8"/>
    <s v="C"/>
    <n v="3180"/>
    <n v="196"/>
    <n v="83"/>
    <n v="1159.24"/>
  </r>
  <r>
    <s v="22253"/>
    <s v="6 CROCHET STRAWBERRIES"/>
    <x v="8"/>
    <s v="C"/>
    <n v="964"/>
    <n v="86"/>
    <n v="62"/>
    <n v="1158.28"/>
  </r>
  <r>
    <s v="23566"/>
    <s v="EGG CUP MILKMAID HEIDI"/>
    <x v="0"/>
    <s v="C"/>
    <n v="881"/>
    <n v="83"/>
    <n v="44"/>
    <n v="1156.93"/>
  </r>
  <r>
    <s v="22048"/>
    <s v="BIRTHDAY BANQUET GIFT WRAP"/>
    <x v="8"/>
    <s v="C"/>
    <n v="2790"/>
    <n v="101"/>
    <n v="92"/>
    <n v="1155.8"/>
  </r>
  <r>
    <s v="23507"/>
    <s v="MINI PLAYING CARDS BUFFALO BILL"/>
    <x v="9"/>
    <s v="C"/>
    <n v="2882"/>
    <n v="119"/>
    <n v="91"/>
    <n v="1155.67"/>
  </r>
  <r>
    <s v="23056"/>
    <s v="FLOWERS CHANDELIER T-LIGHT HOLDER"/>
    <x v="1"/>
    <s v="C"/>
    <n v="483"/>
    <n v="35"/>
    <n v="31"/>
    <n v="1153.8"/>
  </r>
  <r>
    <s v="23269"/>
    <s v="SET OF 2 CERAMIC CHRISTMAS TREES"/>
    <x v="5"/>
    <s v="C"/>
    <n v="779"/>
    <n v="94"/>
    <n v="63"/>
    <n v="1152.98"/>
  </r>
  <r>
    <s v="22264"/>
    <s v="FELT FARM ANIMAL WHITE BUNNY"/>
    <x v="8"/>
    <s v="C"/>
    <n v="2014"/>
    <n v="168"/>
    <n v="80"/>
    <n v="1152.22"/>
  </r>
  <r>
    <s v="23523"/>
    <s v="WALL ART TREASURE AHOY"/>
    <x v="8"/>
    <s v="C"/>
    <n v="354"/>
    <n v="40"/>
    <n v="34"/>
    <n v="1151.31"/>
  </r>
  <r>
    <s v="22814"/>
    <s v="CARD PARTY GAMES"/>
    <x v="9"/>
    <s v="C"/>
    <n v="2728"/>
    <n v="295"/>
    <n v="101"/>
    <n v="1147.77"/>
  </r>
  <r>
    <s v="23402"/>
    <s v="HOME SWEET HOME 3 PEG HANGER"/>
    <x v="8"/>
    <s v="C"/>
    <n v="296"/>
    <n v="68"/>
    <n v="47"/>
    <n v="1147.28"/>
  </r>
  <r>
    <s v="21261"/>
    <s v="GREEN GOOSE FEATHER CHRISTMAS TREE"/>
    <x v="5"/>
    <s v="C"/>
    <n v="283"/>
    <n v="77"/>
    <n v="37"/>
    <n v="1146.1199999999999"/>
  </r>
  <r>
    <s v="21316"/>
    <s v="SMALL CHUNKY GLASS ROMAN  BOWL"/>
    <x v="0"/>
    <s v="C"/>
    <n v="693"/>
    <n v="47"/>
    <n v="33"/>
    <n v="1146.1099999999999"/>
  </r>
  <r>
    <s v="72598"/>
    <s v="SET/12 TAPER CANDLES"/>
    <x v="1"/>
    <s v="C"/>
    <n v="1244"/>
    <n v="158"/>
    <n v="74"/>
    <n v="1145.76"/>
  </r>
  <r>
    <s v="37482B"/>
    <s v="CUBIC MUG BLUE POLKA DOT"/>
    <x v="0"/>
    <s v="C"/>
    <n v="1252"/>
    <n v="10"/>
    <n v="5"/>
    <n v="1145.26"/>
  </r>
  <r>
    <s v="84830"/>
    <s v="LARGE ENGLISH ARBORETUM"/>
    <x v="8"/>
    <s v="C"/>
    <n v="110"/>
    <n v="6"/>
    <n v="6"/>
    <n v="1144.3"/>
  </r>
  <r>
    <s v="22040"/>
    <s v="BOTANICAL ROSE GIFT WRAP"/>
    <x v="8"/>
    <s v="C"/>
    <n v="2815"/>
    <n v="94"/>
    <n v="82"/>
    <n v="1144.3"/>
  </r>
  <r>
    <s v="20932"/>
    <s v="PINK POT PLANT CANDLE"/>
    <x v="1"/>
    <s v="C"/>
    <n v="333"/>
    <n v="81"/>
    <n v="54"/>
    <n v="1143.97"/>
  </r>
  <r>
    <s v="84750A"/>
    <s v="PINK SMALL GLASS CAKE STAND"/>
    <x v="0"/>
    <s v="C"/>
    <n v="520"/>
    <n v="104"/>
    <n v="41"/>
    <n v="1142.43"/>
  </r>
  <r>
    <s v="22615"/>
    <s v="PACK OF 12 CIRCUS PARADE TISSUES"/>
    <x v="8"/>
    <s v="C"/>
    <n v="3706"/>
    <n v="187"/>
    <n v="109"/>
    <n v="1141.2"/>
  </r>
  <r>
    <s v="84750B"/>
    <s v="BLACK SMALL GLASS CAKE STAND"/>
    <x v="0"/>
    <s v="C"/>
    <n v="608"/>
    <n v="77"/>
    <n v="42"/>
    <n v="1140.07"/>
  </r>
  <r>
    <s v="21366"/>
    <s v="MIRRORED WALL ART PHOTO FRAMES"/>
    <x v="4"/>
    <s v="C"/>
    <n v="238"/>
    <n v="77"/>
    <n v="24"/>
    <n v="1140"/>
  </r>
  <r>
    <s v="85124C"/>
    <s v="GREEN JUICY FRUIT PHOTO FRAME"/>
    <x v="4"/>
    <s v="C"/>
    <n v="429"/>
    <n v="123"/>
    <n v="51"/>
    <n v="1139.07"/>
  </r>
  <r>
    <s v="22715"/>
    <s v="CARD WEDDING DAY"/>
    <x v="9"/>
    <s v="C"/>
    <n v="2717"/>
    <n v="218"/>
    <n v="125"/>
    <n v="1133.93"/>
  </r>
  <r>
    <s v="21555"/>
    <s v="CERAMIC STRAWBERRY TRINKET TRAY"/>
    <x v="8"/>
    <s v="C"/>
    <n v="425"/>
    <n v="134"/>
    <n v="38"/>
    <n v="1131.3699999999999"/>
  </r>
  <r>
    <s v="21413"/>
    <s v="PERIWINKLE T-LIGHT HOLDER"/>
    <x v="1"/>
    <s v="C"/>
    <n v="3162"/>
    <n v="52"/>
    <n v="25"/>
    <n v="1131.1400000000001"/>
  </r>
  <r>
    <s v="23506"/>
    <s v="MINI PLAYING CARDS SPACEBOY"/>
    <x v="9"/>
    <s v="C"/>
    <n v="2723"/>
    <n v="146"/>
    <n v="114"/>
    <n v="1129.1199999999999"/>
  </r>
  <r>
    <s v="21763"/>
    <s v="VINTAGE WOODEN BAR STOOL"/>
    <x v="8"/>
    <s v="C"/>
    <n v="42"/>
    <n v="16"/>
    <n v="14"/>
    <n v="1127.95"/>
  </r>
  <r>
    <s v="20622"/>
    <s v="VIPPASSPORT COVER"/>
    <x v="8"/>
    <s v="C"/>
    <n v="582"/>
    <n v="128"/>
    <n v="59"/>
    <n v="1127.5899999999999"/>
  </r>
  <r>
    <s v="22598"/>
    <s v="CHRISTMAS MUSICAL ZINC TREE"/>
    <x v="5"/>
    <s v="C"/>
    <n v="1784"/>
    <n v="143"/>
    <n v="82"/>
    <n v="1126.75"/>
  </r>
  <r>
    <s v="22718"/>
    <s v="CARD CAT AND TREE"/>
    <x v="9"/>
    <s v="C"/>
    <n v="2569"/>
    <n v="261"/>
    <n v="112"/>
    <n v="1126.24"/>
  </r>
  <r>
    <s v="21040"/>
    <s v="MODERN VINTAGE COTTON SHOPPING BAG"/>
    <x v="2"/>
    <s v="C"/>
    <n v="894"/>
    <n v="68"/>
    <n v="43"/>
    <n v="1125.8499999999999"/>
  </r>
  <r>
    <s v="20700"/>
    <s v="GREEN CAT FLORAL CUSHION COVER"/>
    <x v="8"/>
    <s v="C"/>
    <n v="420"/>
    <n v="103"/>
    <n v="11"/>
    <n v="1125.05"/>
  </r>
  <r>
    <s v="85224"/>
    <s v="ASSORTED COLOUR SILK GLASSES CASE"/>
    <x v="8"/>
    <s v="C"/>
    <n v="2004"/>
    <n v="61"/>
    <n v="35"/>
    <n v="1120.96"/>
  </r>
  <r>
    <s v="22233"/>
    <s v="JIGSAW RABBIT AND BIRDHOUSE"/>
    <x v="8"/>
    <s v="C"/>
    <n v="894"/>
    <n v="159"/>
    <n v="107"/>
    <n v="1119.3599999999999"/>
  </r>
  <r>
    <s v="20832"/>
    <s v="RED FLOCK LOVE HEART PHOTO FRAME"/>
    <x v="4"/>
    <s v="C"/>
    <n v="1677"/>
    <n v="157"/>
    <n v="85"/>
    <n v="1119.25"/>
  </r>
  <r>
    <s v="84559B"/>
    <s v="3D SHEET OF CAT STICKERS"/>
    <x v="8"/>
    <s v="C"/>
    <n v="1231"/>
    <n v="220"/>
    <n v="97"/>
    <n v="1119.0899999999999"/>
  </r>
  <r>
    <s v="23510"/>
    <s v="MINI PLAYING CARDS GYMKHANA"/>
    <x v="9"/>
    <s v="C"/>
    <n v="2521"/>
    <n v="120"/>
    <n v="90"/>
    <n v="1118.8"/>
  </r>
  <r>
    <s v="17096"/>
    <s v="ASSORTED LAQUERED INCENSE HOLDERS"/>
    <x v="3"/>
    <s v="C"/>
    <n v="6240"/>
    <n v="76"/>
    <n v="25"/>
    <n v="1117.0899999999999"/>
  </r>
  <r>
    <s v="23225"/>
    <s v="CHERUB HEART DECORATION SILVER"/>
    <x v="4"/>
    <s v="C"/>
    <n v="1283"/>
    <n v="85"/>
    <n v="43"/>
    <n v="1116.4100000000001"/>
  </r>
  <r>
    <s v="21942"/>
    <s v="SKULLS DESIGN FLANNEL"/>
    <x v="4"/>
    <s v="C"/>
    <n v="1648"/>
    <n v="219"/>
    <n v="39"/>
    <n v="1115.8800000000001"/>
  </r>
  <r>
    <s v="85118"/>
    <s v="HEART T-LIGHT HOLDER"/>
    <x v="1"/>
    <s v="C"/>
    <n v="2006"/>
    <n v="80"/>
    <n v="54"/>
    <n v="1115.44"/>
  </r>
  <r>
    <s v="21010"/>
    <s v="ETCHED GLASS BIRD TREE DECORATION"/>
    <x v="4"/>
    <s v="C"/>
    <n v="850"/>
    <n v="83"/>
    <n v="62"/>
    <n v="1114.76"/>
  </r>
  <r>
    <s v="23411"/>
    <s v="TRELLIS COAT RACK"/>
    <x v="3"/>
    <s v="C"/>
    <n v="226"/>
    <n v="55"/>
    <n v="41"/>
    <n v="1113.6600000000001"/>
  </r>
  <r>
    <s v="85136A"/>
    <s v="YELLOW SHARK HELICOPTER"/>
    <x v="8"/>
    <s v="C"/>
    <n v="137"/>
    <n v="105"/>
    <n v="63"/>
    <n v="1113.33"/>
  </r>
  <r>
    <s v="47504H"/>
    <s v="ENGLISH ROSE SPIRIT LEVEL"/>
    <x v="8"/>
    <s v="C"/>
    <n v="1028"/>
    <n v="140"/>
    <n v="81"/>
    <n v="1113.07"/>
  </r>
  <r>
    <s v="20669"/>
    <s v="RED HEART LUGGAGE TAG"/>
    <x v="4"/>
    <s v="C"/>
    <n v="797"/>
    <n v="214"/>
    <n v="103"/>
    <n v="1111.8900000000001"/>
  </r>
  <r>
    <s v="20934"/>
    <s v="SET/3 POT PLANT CANDLES"/>
    <x v="1"/>
    <s v="C"/>
    <n v="183"/>
    <n v="70"/>
    <n v="40"/>
    <n v="1108.77"/>
  </r>
  <r>
    <s v="84678"/>
    <s v="CLASSICAL ROSE SMALL VASE"/>
    <x v="8"/>
    <s v="C"/>
    <n v="565"/>
    <n v="81"/>
    <n v="52"/>
    <n v="1108.28"/>
  </r>
  <r>
    <s v="21944"/>
    <s v="KITTENS DESIGN FLANNEL"/>
    <x v="4"/>
    <s v="C"/>
    <n v="1789"/>
    <n v="204"/>
    <n v="53"/>
    <n v="1106.01"/>
  </r>
  <r>
    <s v="21666"/>
    <s v="RIDGED GLASS T-LIGHT HOLDER"/>
    <x v="1"/>
    <s v="C"/>
    <n v="1760"/>
    <n v="85"/>
    <n v="49"/>
    <n v="1105.1500000000001"/>
  </r>
  <r>
    <s v="22230"/>
    <s v="JIGSAW TREE WITH WATERING CAN"/>
    <x v="8"/>
    <s v="C"/>
    <n v="1621"/>
    <n v="190"/>
    <n v="93"/>
    <n v="1104.04"/>
  </r>
  <r>
    <s v="23513"/>
    <s v="EMBROIDERED RIBBON REEL SUSIE"/>
    <x v="9"/>
    <s v="C"/>
    <n v="560"/>
    <n v="69"/>
    <n v="58"/>
    <n v="1101.78"/>
  </r>
  <r>
    <s v="84638"/>
    <s v="SMALL KITCHEN FLOWER POTS PLAQUE"/>
    <x v="0"/>
    <s v="C"/>
    <n v="400"/>
    <n v="69"/>
    <n v="27"/>
    <n v="1101.55"/>
  </r>
  <r>
    <s v="22532"/>
    <s v="MAGIC SLATE LEAP FROG"/>
    <x v="8"/>
    <s v="C"/>
    <n v="2862"/>
    <n v="175"/>
    <n v="130"/>
    <n v="1101.0999999999999"/>
  </r>
  <r>
    <s v="23375"/>
    <s v="50'S CHRISTMAS PAPER GIFT BAG"/>
    <x v="5"/>
    <s v="C"/>
    <n v="1342"/>
    <n v="103"/>
    <n v="85"/>
    <n v="1100.69"/>
  </r>
  <r>
    <s v="21131"/>
    <s v="GOLD STANDING GNOME"/>
    <x v="8"/>
    <s v="C"/>
    <n v="276"/>
    <n v="49"/>
    <n v="18"/>
    <n v="1098.8599999999999"/>
  </r>
  <r>
    <s v="21779"/>
    <s v="MA CAMPAGNE MINI WOODEN CHEST"/>
    <x v="8"/>
    <s v="C"/>
    <n v="301"/>
    <n v="22"/>
    <n v="21"/>
    <n v="1097.8"/>
  </r>
  <r>
    <s v="84358"/>
    <s v="FLOOR LAMP SHADE WOOD BASE"/>
    <x v="8"/>
    <s v="C"/>
    <n v="121"/>
    <n v="29"/>
    <n v="11"/>
    <n v="1097.48"/>
  </r>
  <r>
    <s v="85212"/>
    <s v="MINI PAINTED GARDEN DECORATION"/>
    <x v="4"/>
    <s v="C"/>
    <n v="2831"/>
    <n v="121"/>
    <n v="82"/>
    <n v="1096.56"/>
  </r>
  <r>
    <s v="22255"/>
    <s v="FELT TOADSTOOL  SMALL"/>
    <x v="8"/>
    <s v="C"/>
    <n v="1149"/>
    <n v="139"/>
    <n v="70"/>
    <n v="1096.51"/>
  </r>
  <r>
    <s v="37479B"/>
    <s v="CUBIC MUG FLOCK BLUE ON BROWN"/>
    <x v="0"/>
    <s v="C"/>
    <n v="1253"/>
    <n v="32"/>
    <n v="20"/>
    <n v="1095.8499999999999"/>
  </r>
  <r>
    <s v="20867"/>
    <s v="PINK ROSE FABRIC MIRROR"/>
    <x v="8"/>
    <s v="C"/>
    <n v="1098"/>
    <n v="153"/>
    <n v="68"/>
    <n v="1093.1400000000001"/>
  </r>
  <r>
    <s v="85131D"/>
    <s v="BEADED CRYSTAL HEART PINK\ON STICK"/>
    <x v="4"/>
    <s v="C"/>
    <n v="1443"/>
    <n v="267"/>
    <n v="25"/>
    <n v="1092.71"/>
  </r>
  <r>
    <s v="85093"/>
    <s v="CANDY SPOT EGG WARMER HARE"/>
    <x v="3"/>
    <s v="C"/>
    <n v="1361"/>
    <n v="152"/>
    <n v="57"/>
    <n v="1091.21"/>
  </r>
  <r>
    <s v="23087"/>
    <s v="ZINC  HEART T-LIGHT HOLDER"/>
    <x v="1"/>
    <s v="C"/>
    <n v="868"/>
    <n v="69"/>
    <n v="43"/>
    <n v="1090.6600000000001"/>
  </r>
  <r>
    <s v="84631"/>
    <s v="FRUIT TREE AND BIRDS WALL PLAQUE"/>
    <x v="8"/>
    <s v="C"/>
    <n v="286"/>
    <n v="49"/>
    <n v="19"/>
    <n v="1090.26"/>
  </r>
  <r>
    <s v="20755"/>
    <s v="BLUE PAISLEY POCKET BOOK"/>
    <x v="8"/>
    <s v="C"/>
    <n v="5145"/>
    <n v="122"/>
    <n v="74"/>
    <n v="1089.73"/>
  </r>
  <r>
    <s v="22709"/>
    <s v="WRAP WEDDING DAY"/>
    <x v="8"/>
    <s v="C"/>
    <n v="2774"/>
    <n v="76"/>
    <n v="67"/>
    <n v="1089.08"/>
  </r>
  <r>
    <s v="23432"/>
    <s v="PRETTY HANGING QUILTED HEARTS"/>
    <x v="4"/>
    <s v="C"/>
    <n v="1276"/>
    <n v="74"/>
    <n v="65"/>
    <n v="1088.3599999999999"/>
  </r>
  <r>
    <s v="23113"/>
    <s v="PANTRY CHOPPING BOARD"/>
    <x v="4"/>
    <s v="C"/>
    <n v="212"/>
    <n v="55"/>
    <n v="38"/>
    <n v="1085.24"/>
  </r>
  <r>
    <s v="85124A"/>
    <s v="PINK JUICY FRUIT PHOTO FRAME"/>
    <x v="4"/>
    <s v="C"/>
    <n v="386"/>
    <n v="103"/>
    <n v="43"/>
    <n v="1085.18"/>
  </r>
  <r>
    <s v="23041"/>
    <s v="PAPER LANTERN 9 POINT SNOW STAR"/>
    <x v="1"/>
    <s v="C"/>
    <n v="248"/>
    <n v="53"/>
    <n v="46"/>
    <n v="1078.8800000000001"/>
  </r>
  <r>
    <s v="23433"/>
    <s v="HANGING QUILTED PATCHWORK APPLES"/>
    <x v="4"/>
    <s v="C"/>
    <n v="1222"/>
    <n v="87"/>
    <n v="74"/>
    <n v="1078.7"/>
  </r>
  <r>
    <s v="84816"/>
    <s v="DANISH ROSE BEDSIDE CABINET"/>
    <x v="3"/>
    <s v="C"/>
    <n v="28"/>
    <n v="16"/>
    <n v="14"/>
    <n v="1078.5999999999999"/>
  </r>
  <r>
    <s v="20615"/>
    <s v="BLUE SPOTTY PASSPORT COVER"/>
    <x v="3"/>
    <s v="C"/>
    <n v="637"/>
    <n v="195"/>
    <n v="59"/>
    <n v="1077.81"/>
  </r>
  <r>
    <s v="21817"/>
    <s v="GLITTER CHRISTMAS TREE"/>
    <x v="5"/>
    <s v="C"/>
    <n v="1687"/>
    <n v="130"/>
    <n v="102"/>
    <n v="1077.19"/>
  </r>
  <r>
    <s v="22116"/>
    <s v="METAL SIGN HIS DINNER IS SERVED"/>
    <x v="4"/>
    <s v="C"/>
    <n v="805"/>
    <n v="196"/>
    <n v="94"/>
    <n v="1075.98"/>
  </r>
  <r>
    <s v="23102"/>
    <s v="SILVER HEARTS TABLE DECORATION"/>
    <x v="4"/>
    <s v="C"/>
    <n v="1274"/>
    <n v="157"/>
    <n v="128"/>
    <n v="1075.03"/>
  </r>
  <r>
    <s v="22997"/>
    <s v="TRAVEL CARD WALLET UNION JACK"/>
    <x v="9"/>
    <s v="C"/>
    <n v="2497"/>
    <n v="220"/>
    <n v="99"/>
    <n v="1074.77"/>
  </r>
  <r>
    <s v="21839"/>
    <s v="MUMMY MOUSE RED GINGHAM RIBBON"/>
    <x v="9"/>
    <s v="C"/>
    <n v="199"/>
    <n v="82"/>
    <n v="70"/>
    <n v="1074.69"/>
  </r>
  <r>
    <s v="20892"/>
    <s v="SET/3 TALL GLASS CANDLE HOLDER PINK"/>
    <x v="1"/>
    <s v="C"/>
    <n v="100"/>
    <n v="37"/>
    <n v="21"/>
    <n v="1069.8499999999999"/>
  </r>
  <r>
    <s v="21758"/>
    <s v="VINTAGE SHELLS PRINT"/>
    <x v="8"/>
    <s v="C"/>
    <n v="135"/>
    <n v="79"/>
    <n v="34"/>
    <n v="1069.76"/>
  </r>
  <r>
    <s v="21827"/>
    <s v="EIGHT PIECE CREEPY CRAWLIE SET"/>
    <x v="8"/>
    <s v="C"/>
    <n v="835"/>
    <n v="134"/>
    <n v="89"/>
    <n v="1068.8900000000001"/>
  </r>
  <r>
    <s v="84791"/>
    <s v="GINGHAM HEART DECORATION"/>
    <x v="4"/>
    <s v="C"/>
    <n v="328"/>
    <n v="105"/>
    <n v="65"/>
    <n v="1068.43"/>
  </r>
  <r>
    <s v="72815"/>
    <s v="3 WICK CHRISTMAS BRIAR CANDLE"/>
    <x v="5"/>
    <s v="C"/>
    <n v="278"/>
    <n v="69"/>
    <n v="53"/>
    <n v="1068.3599999999999"/>
  </r>
  <r>
    <s v="21632"/>
    <s v="VINTAGE PINK DECORATIVE PARASOL"/>
    <x v="6"/>
    <s v="C"/>
    <n v="131"/>
    <n v="52"/>
    <n v="29"/>
    <n v="1063.47"/>
  </r>
  <r>
    <s v="22105"/>
    <s v="MIRROR MOSAIC GOBLET CANDLE HOLDER"/>
    <x v="1"/>
    <s v="C"/>
    <n v="451"/>
    <n v="53"/>
    <n v="22"/>
    <n v="1062.45"/>
  </r>
  <r>
    <s v="23331"/>
    <s v="DECORATIVE WICKER HEART SMALL"/>
    <x v="4"/>
    <s v="C"/>
    <n v="1596"/>
    <n v="109"/>
    <n v="67"/>
    <n v="1062.28"/>
  </r>
  <r>
    <s v="85160A"/>
    <s v="WHITE BIRD GARDEN DESIGN MUG"/>
    <x v="0"/>
    <s v="C"/>
    <n v="4504"/>
    <n v="34"/>
    <n v="19"/>
    <n v="1061.19"/>
  </r>
  <r>
    <s v="21815"/>
    <s v="STAR  T-LIGHT HOLDER"/>
    <x v="1"/>
    <s v="C"/>
    <n v="679"/>
    <n v="92"/>
    <n v="58"/>
    <n v="1060.24"/>
  </r>
  <r>
    <s v="72800F"/>
    <s v="4 IVORY DINNER CANDLES GOLD FLOCK"/>
    <x v="1"/>
    <s v="C"/>
    <n v="822"/>
    <n v="67"/>
    <n v="51"/>
    <n v="1060.19"/>
  </r>
  <r>
    <s v="23033"/>
    <s v="DRAWER KNOB CERAMIC RED"/>
    <x v="3"/>
    <s v="C"/>
    <n v="714"/>
    <n v="74"/>
    <n v="42"/>
    <n v="1058.9000000000001"/>
  </r>
  <r>
    <s v="23516"/>
    <s v="EMBROIDERED RIBBON REEL SOPHIE"/>
    <x v="9"/>
    <s v="C"/>
    <n v="296"/>
    <n v="42"/>
    <n v="39"/>
    <n v="1058.5999999999999"/>
  </r>
  <r>
    <s v="85163A"/>
    <s v="WHITE BAROQUE WALL CLOCK"/>
    <x v="4"/>
    <s v="C"/>
    <n v="103"/>
    <n v="57"/>
    <n v="35"/>
    <n v="1058.17"/>
  </r>
  <r>
    <s v="79191C"/>
    <s v="RETRO PLASTIC ELEPHANT TRAY"/>
    <x v="8"/>
    <s v="C"/>
    <n v="1340"/>
    <n v="135"/>
    <n v="90"/>
    <n v="1056.6099999999999"/>
  </r>
  <r>
    <s v="85179B"/>
    <s v="WHITE BITTY LIGHT CHAIN"/>
    <x v="1"/>
    <s v="C"/>
    <n v="246"/>
    <n v="45"/>
    <n v="33"/>
    <n v="1056.5999999999999"/>
  </r>
  <r>
    <s v="85008"/>
    <s v="SET OF 3 CONEY ISLAND OVAL BOXES"/>
    <x v="3"/>
    <s v="C"/>
    <n v="268"/>
    <n v="98"/>
    <n v="76"/>
    <n v="1053.77"/>
  </r>
  <r>
    <s v="84908B"/>
    <s v="BLUE 5 PATCH FLOWER CUSHION COVER"/>
    <x v="8"/>
    <s v="C"/>
    <n v="435"/>
    <n v="35"/>
    <n v="2"/>
    <n v="1052.29"/>
  </r>
  <r>
    <s v="85078"/>
    <s v="SCANDINAVIAN 3 HEARTS NAPKIN RING"/>
    <x v="4"/>
    <s v="C"/>
    <n v="2258"/>
    <n v="162"/>
    <n v="63"/>
    <n v="1052.02"/>
  </r>
  <r>
    <s v="37327"/>
    <s v="ASSTD MULTICOLOUR CIRCLES MUG"/>
    <x v="0"/>
    <s v="C"/>
    <n v="1739"/>
    <n v="88"/>
    <n v="42"/>
    <n v="1051.69"/>
  </r>
  <r>
    <s v="22860"/>
    <s v="EASTER TIN CHICKS PINK DAISY"/>
    <x v="3"/>
    <s v="C"/>
    <n v="606"/>
    <n v="110"/>
    <n v="84"/>
    <n v="1050.95"/>
  </r>
  <r>
    <s v="84965A"/>
    <s v="PINK KASHMIRI COFFEE TABLE"/>
    <x v="8"/>
    <s v="C"/>
    <n v="20"/>
    <n v="3"/>
    <n v="2"/>
    <n v="1050"/>
  </r>
  <r>
    <s v="21825"/>
    <s v="PAINTED METAL TREE WITH HOLLY BELLS"/>
    <x v="7"/>
    <s v="C"/>
    <n v="730"/>
    <n v="74"/>
    <n v="62"/>
    <n v="1048.8399999999999"/>
  </r>
  <r>
    <s v="23327"/>
    <s v="HANGING CLEAR MINI BOTTLE"/>
    <x v="4"/>
    <s v="C"/>
    <n v="1730"/>
    <n v="40"/>
    <n v="32"/>
    <n v="1048.6199999999999"/>
  </r>
  <r>
    <s v="22857"/>
    <s v="ASSORTED EASTER GIFT TAGS"/>
    <x v="8"/>
    <s v="C"/>
    <n v="1230"/>
    <n v="66"/>
    <n v="60"/>
    <n v="1048.28"/>
  </r>
  <r>
    <s v="22511"/>
    <s v="RETROSPOT BABUSHKA DOORSTOP"/>
    <x v="3"/>
    <s v="C"/>
    <n v="397"/>
    <n v="111"/>
    <n v="90"/>
    <n v="1046.6600000000001"/>
  </r>
  <r>
    <s v="84707A"/>
    <s v="SILVER JEWELLED MIRROR TRINKET TRAY"/>
    <x v="8"/>
    <s v="C"/>
    <n v="125"/>
    <n v="64"/>
    <n v="36"/>
    <n v="1045.8800000000001"/>
  </r>
  <r>
    <s v="46775A"/>
    <s v="BUBBLE GUM CHUNKY KNITTED THROW"/>
    <x v="8"/>
    <s v="C"/>
    <n v="83"/>
    <n v="32"/>
    <n v="3"/>
    <n v="1044.23"/>
  </r>
  <r>
    <s v="22134"/>
    <s v="MINI LADLE LOVE HEART RED"/>
    <x v="4"/>
    <s v="C"/>
    <n v="2354"/>
    <n v="298"/>
    <n v="80"/>
    <n v="1043.58"/>
  </r>
  <r>
    <s v="35646"/>
    <s v="VINTAGE BEAD PINK EVENING BAG"/>
    <x v="2"/>
    <s v="C"/>
    <n v="642"/>
    <n v="104"/>
    <n v="37"/>
    <n v="1043.44"/>
  </r>
  <r>
    <s v="18007"/>
    <s v="ESSENTIAL BALM 3.5g TIN IN ENVELOPE"/>
    <x v="3"/>
    <s v="C"/>
    <n v="11396"/>
    <n v="72"/>
    <n v="40"/>
    <n v="1043.22"/>
  </r>
  <r>
    <s v="23347"/>
    <s v="I LOVE LONDON BEAKER"/>
    <x v="8"/>
    <s v="C"/>
    <n v="832"/>
    <n v="95"/>
    <n v="50"/>
    <n v="1042.3"/>
  </r>
  <r>
    <s v="23419"/>
    <s v="HOME SWEET HOME BOTTLE"/>
    <x v="7"/>
    <s v="C"/>
    <n v="472"/>
    <n v="85"/>
    <n v="56"/>
    <n v="1041.6400000000001"/>
  </r>
  <r>
    <s v="84985A"/>
    <s v="SET OF 72 GREEN PAPER DOILIES"/>
    <x v="9"/>
    <s v="C"/>
    <n v="649"/>
    <n v="160"/>
    <n v="95"/>
    <n v="1040.68"/>
  </r>
  <r>
    <s v="20783"/>
    <s v="HEART EAR MUFF HEADPHONES"/>
    <x v="4"/>
    <s v="C"/>
    <n v="163"/>
    <n v="53"/>
    <n v="20"/>
    <n v="1040.42"/>
  </r>
  <r>
    <s v="22266"/>
    <s v="EASTER DECORATION HANGING BUNNY"/>
    <x v="4"/>
    <s v="C"/>
    <n v="2542"/>
    <n v="161"/>
    <n v="101"/>
    <n v="1040.1099999999999"/>
  </r>
  <r>
    <s v="22821"/>
    <s v="GIFT BAG PSYCHEDELIC APPLES"/>
    <x v="2"/>
    <s v="C"/>
    <n v="1648"/>
    <n v="185"/>
    <n v="83"/>
    <n v="1039.6500000000001"/>
  </r>
  <r>
    <s v="20671"/>
    <s v="BLUE TEATIME PRINT BOWL"/>
    <x v="0"/>
    <s v="C"/>
    <n v="786"/>
    <n v="143"/>
    <n v="70"/>
    <n v="1038.72"/>
  </r>
  <r>
    <s v="22995"/>
    <s v="TRAVEL CARD WALLET SUKI"/>
    <x v="9"/>
    <s v="C"/>
    <n v="2333"/>
    <n v="264"/>
    <n v="88"/>
    <n v="1038.48"/>
  </r>
  <r>
    <s v="84908A"/>
    <s v="PINK 5 PATCH FLOWER CUSHION COVER"/>
    <x v="8"/>
    <s v="C"/>
    <n v="431"/>
    <n v="35"/>
    <n v="3"/>
    <n v="1038.21"/>
  </r>
  <r>
    <s v="35651"/>
    <s v="VINTAGE BEAD PINK SCARF"/>
    <x v="8"/>
    <s v="C"/>
    <n v="447"/>
    <n v="62"/>
    <n v="32"/>
    <n v="1037.82"/>
  </r>
  <r>
    <s v="21269"/>
    <s v="ANTIQUE CREAM CUTLERY SHELF"/>
    <x v="0"/>
    <s v="C"/>
    <n v="114"/>
    <n v="65"/>
    <n v="52"/>
    <n v="1036.8399999999999"/>
  </r>
  <r>
    <s v="21061"/>
    <s v="PARTY INVITES FOOTBALL"/>
    <x v="9"/>
    <s v="C"/>
    <n v="1384"/>
    <n v="162"/>
    <n v="104"/>
    <n v="1036.3599999999999"/>
  </r>
  <r>
    <s v="22856"/>
    <s v="ASSORTED EASTER DECORATIONS  BELLS"/>
    <x v="4"/>
    <s v="C"/>
    <n v="858"/>
    <n v="31"/>
    <n v="24"/>
    <n v="1036.0999999999999"/>
  </r>
  <r>
    <s v="22389"/>
    <s v="PAPERWEIGHT SAVE THE PLANET"/>
    <x v="9"/>
    <s v="C"/>
    <n v="547"/>
    <n v="91"/>
    <n v="73"/>
    <n v="1035.52"/>
  </r>
  <r>
    <s v="21725"/>
    <s v="SWEETIES  STICKERS"/>
    <x v="8"/>
    <s v="C"/>
    <n v="1133"/>
    <n v="172"/>
    <n v="80"/>
    <n v="1034.73"/>
  </r>
  <r>
    <s v="23088"/>
    <s v="ZINC HEART FLOWER T-LIGHT HOLDER"/>
    <x v="1"/>
    <s v="C"/>
    <n v="795"/>
    <n v="79"/>
    <n v="52"/>
    <n v="1033.28"/>
  </r>
  <r>
    <s v="85144"/>
    <s v="JARDIN ETCHED GLASS CHEESE DISH"/>
    <x v="3"/>
    <s v="C"/>
    <n v="285"/>
    <n v="69"/>
    <n v="61"/>
    <n v="1032.3499999999999"/>
  </r>
  <r>
    <s v="21202"/>
    <s v="DOLLY HONEYCOMB GARLAND"/>
    <x v="8"/>
    <s v="C"/>
    <n v="805"/>
    <n v="64"/>
    <n v="53"/>
    <n v="1032.23"/>
  </r>
  <r>
    <s v="84405A"/>
    <s v="S/3 PINK COL METAL BASKET W HANDLE"/>
    <x v="3"/>
    <s v="C"/>
    <n v="128"/>
    <n v="49"/>
    <n v="40"/>
    <n v="1029.4100000000001"/>
  </r>
  <r>
    <s v="20652"/>
    <s v="BLUE SPOTTY LUGGAGE TAG"/>
    <x v="3"/>
    <s v="C"/>
    <n v="1516"/>
    <n v="172"/>
    <n v="73"/>
    <n v="1027.29"/>
  </r>
  <r>
    <s v="22806"/>
    <s v="SET OF 6 T-LIGHTS WEDDING CAKE"/>
    <x v="1"/>
    <s v="C"/>
    <n v="382"/>
    <n v="56"/>
    <n v="41"/>
    <n v="1026.6199999999999"/>
  </r>
  <r>
    <s v="23545"/>
    <s v="WRAP RED VINTAGE DOILY"/>
    <x v="8"/>
    <s v="C"/>
    <n v="2480"/>
    <n v="84"/>
    <n v="76"/>
    <n v="1025.5999999999999"/>
  </r>
  <r>
    <s v="85104"/>
    <s v="SILVER GLASS T-LIGHT SET"/>
    <x v="1"/>
    <s v="C"/>
    <n v="351"/>
    <n v="56"/>
    <n v="40"/>
    <n v="1024.49"/>
  </r>
  <r>
    <s v="82616C"/>
    <s v="MIDNIGHT GLAMOUR SCARF KNITTING KIT"/>
    <x v="3"/>
    <s v="C"/>
    <n v="632"/>
    <n v="142"/>
    <n v="57"/>
    <n v="1024.0999999999999"/>
  </r>
  <r>
    <s v="22247"/>
    <s v="BUNNY DECORATION MAGIC GARDEN"/>
    <x v="4"/>
    <s v="C"/>
    <n v="1184"/>
    <n v="182"/>
    <n v="86"/>
    <n v="1022.79"/>
  </r>
  <r>
    <s v="35923"/>
    <s v="CANDY HEART HANGING DECORATION"/>
    <x v="4"/>
    <s v="C"/>
    <n v="1544"/>
    <n v="111"/>
    <n v="50"/>
    <n v="1022.52"/>
  </r>
  <r>
    <s v="85180B"/>
    <s v="PINK HEARTS LIGHT CHAIN"/>
    <x v="1"/>
    <s v="C"/>
    <n v="364"/>
    <n v="67"/>
    <n v="29"/>
    <n v="1022.16"/>
  </r>
  <r>
    <s v="23452"/>
    <s v="HEART MINI PORTRAIT FRAME"/>
    <x v="4"/>
    <s v="C"/>
    <n v="518"/>
    <n v="87"/>
    <n v="69"/>
    <n v="1021.76"/>
  </r>
  <r>
    <s v="82613B"/>
    <s v="METAL SIGN,CUPCAKE SINGLE HOOK"/>
    <x v="0"/>
    <s v="C"/>
    <n v="910"/>
    <n v="234"/>
    <n v="73"/>
    <n v="1020.61"/>
  </r>
  <r>
    <s v="20839"/>
    <s v="FRENCH PAISLEY CUSHION COVER"/>
    <x v="8"/>
    <s v="C"/>
    <n v="633"/>
    <n v="118"/>
    <n v="53"/>
    <n v="1018.11"/>
  </r>
  <r>
    <s v="72800D"/>
    <s v="S/4 BLUE DINNER CANDLE SILVER FLOCK"/>
    <x v="1"/>
    <s v="C"/>
    <n v="630"/>
    <n v="85"/>
    <n v="49"/>
    <n v="1017.66"/>
  </r>
  <r>
    <s v="84923"/>
    <s v="PINK BUTTERFLY HANDBAG W BOBBLES"/>
    <x v="2"/>
    <s v="C"/>
    <n v="234"/>
    <n v="150"/>
    <n v="5"/>
    <n v="1017.64"/>
  </r>
  <r>
    <s v="85031C"/>
    <s v="CURIOUS IMAGES SCRAP BOOK SET"/>
    <x v="8"/>
    <s v="C"/>
    <n v="481"/>
    <n v="106"/>
    <n v="23"/>
    <n v="1017.48"/>
  </r>
  <r>
    <s v="21814"/>
    <s v="HEART T-LIGHT HOLDER"/>
    <x v="1"/>
    <s v="C"/>
    <n v="670"/>
    <n v="95"/>
    <n v="59"/>
    <n v="1016.53"/>
  </r>
  <r>
    <s v="84596L"/>
    <s v="BISCUITS SMALL BOWL LIGHT BLUE"/>
    <x v="1"/>
    <s v="C"/>
    <n v="1537"/>
    <n v="256"/>
    <n v="78"/>
    <n v="1016.42"/>
  </r>
  <r>
    <s v="21664"/>
    <s v="RIDGED GLASS STORAGE JAR CREAM LID"/>
    <x v="3"/>
    <s v="C"/>
    <n v="254"/>
    <n v="65"/>
    <n v="43"/>
    <n v="1016.07"/>
  </r>
  <r>
    <s v="85126"/>
    <s v="LARGE ROUND CUTGLASS CANDLESTICK"/>
    <x v="1"/>
    <s v="C"/>
    <n v="148"/>
    <n v="32"/>
    <n v="21"/>
    <n v="1015.16"/>
  </r>
  <r>
    <s v="22420"/>
    <s v="LIPSTICK PEN BABY PINK"/>
    <x v="8"/>
    <s v="C"/>
    <n v="2111"/>
    <n v="234"/>
    <n v="111"/>
    <n v="1014.75"/>
  </r>
  <r>
    <s v="84709B"/>
    <s v="PINK OVAL JEWELLED MIRROR"/>
    <x v="8"/>
    <s v="C"/>
    <n v="176"/>
    <n v="86"/>
    <n v="32"/>
    <n v="1014.48"/>
  </r>
  <r>
    <s v="20619"/>
    <s v="TROPICAL PASSPORT COVER"/>
    <x v="8"/>
    <s v="C"/>
    <n v="578"/>
    <n v="194"/>
    <n v="46"/>
    <n v="1014.42"/>
  </r>
  <r>
    <s v="22717"/>
    <s v="CARD DOG AND BALL"/>
    <x v="9"/>
    <s v="C"/>
    <n v="2393"/>
    <n v="214"/>
    <n v="117"/>
    <n v="1013.38"/>
  </r>
  <r>
    <s v="23107"/>
    <s v="WHITE WIRE PLANT POT HOLDER"/>
    <x v="3"/>
    <s v="C"/>
    <n v="359"/>
    <n v="73"/>
    <n v="60"/>
    <n v="1009.51"/>
  </r>
  <r>
    <s v="84905"/>
    <s v="PINK BUTTERFLY CUSHION COVER"/>
    <x v="8"/>
    <s v="C"/>
    <n v="269"/>
    <n v="105"/>
    <n v="19"/>
    <n v="1007.91"/>
  </r>
  <r>
    <s v="23544"/>
    <s v="WALL ART MID CENTURY MODERN"/>
    <x v="8"/>
    <s v="C"/>
    <n v="163"/>
    <n v="19"/>
    <n v="17"/>
    <n v="1007.53"/>
  </r>
  <r>
    <s v="22643"/>
    <s v="SET OF 4 NAPKIN CHARMS LEAVES"/>
    <x v="8"/>
    <s v="C"/>
    <n v="464"/>
    <n v="96"/>
    <n v="72"/>
    <n v="1006.24"/>
  </r>
  <r>
    <s v="23153"/>
    <s v="ZINC SWEETHEART WIRE LETTER RACK"/>
    <x v="3"/>
    <s v="C"/>
    <n v="259"/>
    <n v="89"/>
    <n v="66"/>
    <n v="1005.69"/>
  </r>
  <r>
    <s v="22049"/>
    <s v="WRAP CHRISTMAS SCREEN PRINT"/>
    <x v="5"/>
    <s v="C"/>
    <n v="3475"/>
    <n v="113"/>
    <n v="94"/>
    <n v="1005.25"/>
  </r>
  <r>
    <s v="47310M"/>
    <s v="SMALL POP BOX,FUNKY MONKEY"/>
    <x v="3"/>
    <s v="C"/>
    <n v="746"/>
    <n v="172"/>
    <n v="37"/>
    <n v="1004.94"/>
  </r>
  <r>
    <s v="21084"/>
    <s v="SET/6 COLLAGE PAPER CUPS"/>
    <x v="0"/>
    <s v="C"/>
    <n v="2905"/>
    <n v="222"/>
    <n v="113"/>
    <n v="1004.25"/>
  </r>
  <r>
    <s v="84929"/>
    <s v="ASSTD FRUIT+FLOWERS FRIDGE MAGNETS"/>
    <x v="8"/>
    <s v="C"/>
    <n v="3090"/>
    <n v="92"/>
    <n v="82"/>
    <n v="1004.22"/>
  </r>
  <r>
    <s v="72750B"/>
    <s v="FLOWER FAIRY SET 3 CANDLES LAVENDER"/>
    <x v="1"/>
    <s v="C"/>
    <n v="478"/>
    <n v="36"/>
    <n v="28"/>
    <n v="1004.1"/>
  </r>
  <r>
    <s v="21392"/>
    <s v="RED SPOTTY PUDDING BOWL"/>
    <x v="0"/>
    <s v="C"/>
    <n v="3897"/>
    <n v="47"/>
    <n v="31"/>
    <n v="1003.89"/>
  </r>
  <r>
    <s v="20893"/>
    <s v="HANGING BAUBLE T-LIGHT HOLDER SMALL"/>
    <x v="1"/>
    <s v="C"/>
    <n v="413"/>
    <n v="72"/>
    <n v="39"/>
    <n v="1001.09"/>
  </r>
  <r>
    <s v="23281"/>
    <s v="FOLDING MIRROR RED"/>
    <x v="8"/>
    <s v="C"/>
    <n v="1280"/>
    <n v="101"/>
    <n v="56"/>
    <n v="1000.82"/>
  </r>
  <r>
    <s v="23121"/>
    <s v="PACK OF 6 COCKTAIL PARASOL STRAWS"/>
    <x v="6"/>
    <s v="C"/>
    <n v="2501"/>
    <n v="111"/>
    <n v="81"/>
    <n v="1000.44"/>
  </r>
  <r>
    <s v="20730"/>
    <s v="STRAWBERRY CANDY BAG"/>
    <x v="2"/>
    <s v="C"/>
    <n v="2208"/>
    <n v="101"/>
    <n v="33"/>
    <n v="999.2"/>
  </r>
  <r>
    <s v="23533"/>
    <s v="WALL ART GARDEN HAVEN"/>
    <x v="8"/>
    <s v="C"/>
    <n v="215"/>
    <n v="36"/>
    <n v="27"/>
    <n v="998.64"/>
  </r>
  <r>
    <s v="21127"/>
    <s v="COLOURFUL FISHING GNOME"/>
    <x v="8"/>
    <s v="C"/>
    <n v="297"/>
    <n v="48"/>
    <n v="25"/>
    <n v="998.03"/>
  </r>
  <r>
    <s v="21250"/>
    <s v="SET OF SKULL WALL STICKERS"/>
    <x v="8"/>
    <s v="C"/>
    <n v="402"/>
    <n v="60"/>
    <n v="47"/>
    <n v="997.55"/>
  </r>
  <r>
    <s v="23517"/>
    <s v="EMBROIDERED RIBBON REEL REBECCA"/>
    <x v="9"/>
    <s v="C"/>
    <n v="334"/>
    <n v="63"/>
    <n v="50"/>
    <n v="996.38"/>
  </r>
  <r>
    <s v="20705"/>
    <s v="MRS ROBOT SOFT TOY"/>
    <x v="8"/>
    <s v="C"/>
    <n v="273"/>
    <n v="53"/>
    <n v="47"/>
    <n v="996.19"/>
  </r>
  <r>
    <s v="72586"/>
    <s v="SET OF 6 HALLOWEEN GHOST T-LIGHTS"/>
    <x v="1"/>
    <s v="C"/>
    <n v="2267"/>
    <n v="182"/>
    <n v="94"/>
    <n v="994.98"/>
  </r>
  <r>
    <s v="85170C"/>
    <s v="SET/6 EAU DE NIL BIRD T-LIGHTS"/>
    <x v="1"/>
    <s v="C"/>
    <n v="543"/>
    <n v="107"/>
    <n v="40"/>
    <n v="993.03"/>
  </r>
  <r>
    <s v="20617"/>
    <s v="FIRST CLASS PASSPORT COVER"/>
    <x v="8"/>
    <s v="C"/>
    <n v="498"/>
    <n v="105"/>
    <n v="59"/>
    <n v="992.99"/>
  </r>
  <r>
    <s v="72484"/>
    <s v="ROSES IN WHITE HEART CANDLE"/>
    <x v="1"/>
    <s v="C"/>
    <n v="1818"/>
    <n v="64"/>
    <n v="45"/>
    <n v="991.38"/>
  </r>
  <r>
    <s v="21690"/>
    <s v="SILVER  CANDLEPOT JARDIN"/>
    <x v="1"/>
    <s v="C"/>
    <n v="258"/>
    <n v="82"/>
    <n v="65"/>
    <n v="990.84"/>
  </r>
  <r>
    <s v="84964B"/>
    <s v="BLUE PAINTED KASHMIRI TABLE"/>
    <x v="7"/>
    <s v="C"/>
    <n v="17"/>
    <n v="2"/>
    <n v="2"/>
    <n v="990"/>
  </r>
  <r>
    <s v="21836"/>
    <s v="GINGHAM OVEN GLOVE RED HEART"/>
    <x v="4"/>
    <s v="C"/>
    <n v="245"/>
    <n v="99"/>
    <n v="76"/>
    <n v="988.89"/>
  </r>
  <r>
    <s v="21721"/>
    <s v="CANDY SHOP  STICKER SHEET"/>
    <x v="8"/>
    <s v="C"/>
    <n v="1088"/>
    <n v="143"/>
    <n v="72"/>
    <n v="988.8"/>
  </r>
  <r>
    <s v="23460"/>
    <s v="SWEETHEART WALL TIDY"/>
    <x v="4"/>
    <s v="C"/>
    <n v="106"/>
    <n v="42"/>
    <n v="40"/>
    <n v="987.18"/>
  </r>
  <r>
    <s v="85025B"/>
    <s v="EAU DE NILE HEART SHAPE PHOTO FRAME"/>
    <x v="4"/>
    <s v="C"/>
    <n v="570"/>
    <n v="95"/>
    <n v="55"/>
    <n v="985.4"/>
  </r>
  <r>
    <s v="35958"/>
    <s v="FOLKART ZINC STAR CHRISTMAS DEC"/>
    <x v="5"/>
    <s v="C"/>
    <n v="1131"/>
    <n v="82"/>
    <n v="58"/>
    <n v="984.63"/>
  </r>
  <r>
    <s v="84686"/>
    <s v="BEACH HUT MIRROR"/>
    <x v="8"/>
    <s v="C"/>
    <n v="369"/>
    <n v="73"/>
    <n v="32"/>
    <n v="984.39"/>
  </r>
  <r>
    <s v="22529"/>
    <s v="MAGIC SLATE GO TO THE FAIR"/>
    <x v="8"/>
    <s v="C"/>
    <n v="2437"/>
    <n v="155"/>
    <n v="114"/>
    <n v="984.03"/>
  </r>
  <r>
    <s v="35653"/>
    <s v="VINTAGE BEAD NOTEBOOK"/>
    <x v="8"/>
    <s v="C"/>
    <n v="311"/>
    <n v="113"/>
    <n v="42"/>
    <n v="982.53"/>
  </r>
  <r>
    <s v="21427"/>
    <s v="SKULLS STORAGE BOX SMALL"/>
    <x v="3"/>
    <s v="C"/>
    <n v="499"/>
    <n v="116"/>
    <n v="54"/>
    <n v="982.26"/>
  </r>
  <r>
    <s v="84918"/>
    <s v="CREAM CUSHION COVER WITH FLOWERS"/>
    <x v="8"/>
    <s v="C"/>
    <n v="206"/>
    <n v="62"/>
    <n v="14"/>
    <n v="981.22"/>
  </r>
  <r>
    <s v="82616B"/>
    <s v="FRAPPUCINO SCARF KNITTING KIT"/>
    <x v="3"/>
    <s v="C"/>
    <n v="606"/>
    <n v="126"/>
    <n v="57"/>
    <n v="977.55"/>
  </r>
  <r>
    <s v="21208"/>
    <s v="PASTEL COLOUR HONEYCOMB FAN"/>
    <x v="7"/>
    <s v="C"/>
    <n v="1078"/>
    <n v="120"/>
    <n v="65"/>
    <n v="976.91"/>
  </r>
  <r>
    <s v="47589"/>
    <s v="CONGRATULATIONS BUNTING"/>
    <x v="3"/>
    <s v="C"/>
    <n v="177"/>
    <n v="73"/>
    <n v="57"/>
    <n v="976.03"/>
  </r>
  <r>
    <s v="23512"/>
    <s v="EMBROIDERED RIBBON REEL ROSIE"/>
    <x v="9"/>
    <s v="C"/>
    <n v="500"/>
    <n v="57"/>
    <n v="46"/>
    <n v="975.24"/>
  </r>
  <r>
    <s v="35599B"/>
    <s v="BLACK CHRISTMAS TREE 120CM"/>
    <x v="5"/>
    <s v="C"/>
    <n v="268"/>
    <n v="51"/>
    <n v="26"/>
    <n v="974.81"/>
  </r>
  <r>
    <s v="23380"/>
    <s v="PACK OF 12 VINTAGE DOILY TISSUES"/>
    <x v="8"/>
    <s v="C"/>
    <n v="2320"/>
    <n v="120"/>
    <n v="85"/>
    <n v="974.14"/>
  </r>
  <r>
    <s v="21417"/>
    <s v="COCKLE SHELL DISH"/>
    <x v="8"/>
    <s v="C"/>
    <n v="478"/>
    <n v="117"/>
    <n v="40"/>
    <n v="973.5"/>
  </r>
  <r>
    <s v="71279"/>
    <s v="PINK GLASS CANDLEHOLDER"/>
    <x v="1"/>
    <s v="C"/>
    <n v="293"/>
    <n v="78"/>
    <n v="34"/>
    <n v="972.11"/>
  </r>
  <r>
    <s v="17021"/>
    <s v="NAMASTE SWAGAT INCENSE"/>
    <x v="8"/>
    <s v="C"/>
    <n v="3678"/>
    <n v="74"/>
    <n v="43"/>
    <n v="971.64"/>
  </r>
  <r>
    <s v="21562"/>
    <s v="HAWAIIAN GRASS SKIRT"/>
    <x v="8"/>
    <s v="C"/>
    <n v="678"/>
    <n v="73"/>
    <n v="47"/>
    <n v="970.28"/>
  </r>
  <r>
    <s v="85018D"/>
    <s v="YULETIDE IMAGES S/6 PAPER BOXES"/>
    <x v="3"/>
    <s v="C"/>
    <n v="787"/>
    <n v="80"/>
    <n v="57"/>
    <n v="969.9"/>
  </r>
  <r>
    <s v="78124"/>
    <s v="MAGAZINE RACK GEBRA ASSORTED"/>
    <x v="3"/>
    <s v="C"/>
    <n v="730"/>
    <n v="31"/>
    <n v="25"/>
    <n v="969.61"/>
  </r>
  <r>
    <s v="21303"/>
    <s v="FILIGREE WALL MIRROR  ANTIQUE WHITE"/>
    <x v="8"/>
    <s v="C"/>
    <n v="95"/>
    <n v="29"/>
    <n v="24"/>
    <n v="968.59"/>
  </r>
  <r>
    <s v="84907"/>
    <s v="PINK/YELLOW PATCH CUSHION COVER"/>
    <x v="8"/>
    <s v="C"/>
    <n v="387"/>
    <n v="33"/>
    <n v="9"/>
    <n v="968.57"/>
  </r>
  <r>
    <s v="22104"/>
    <s v="MIRROR MOSAIC CANDLE PLATE"/>
    <x v="1"/>
    <s v="C"/>
    <n v="1187"/>
    <n v="99"/>
    <n v="31"/>
    <n v="968.08"/>
  </r>
  <r>
    <s v="85189"/>
    <s v="HANGING BUTTERFLY  EGG"/>
    <x v="4"/>
    <s v="C"/>
    <n v="1176"/>
    <n v="68"/>
    <n v="53"/>
    <n v="967.95"/>
  </r>
  <r>
    <s v="72814"/>
    <s v="SET/3 CHRISTMAS BRIAR CANDLES"/>
    <x v="5"/>
    <s v="C"/>
    <n v="266"/>
    <n v="54"/>
    <n v="42"/>
    <n v="967.92"/>
  </r>
  <r>
    <s v="23514"/>
    <s v="EMBROIDERED RIBBON REEL SALLY"/>
    <x v="9"/>
    <s v="C"/>
    <n v="472"/>
    <n v="73"/>
    <n v="56"/>
    <n v="964.91"/>
  </r>
  <r>
    <s v="22108"/>
    <s v="PING! MICROWAVE PLATE"/>
    <x v="0"/>
    <s v="C"/>
    <n v="309"/>
    <n v="127"/>
    <n v="34"/>
    <n v="963.74"/>
  </r>
  <r>
    <s v="23518"/>
    <s v="EMBROIDERED RIBBON REEL RACHEL"/>
    <x v="9"/>
    <s v="C"/>
    <n v="355"/>
    <n v="43"/>
    <n v="39"/>
    <n v="963.07"/>
  </r>
  <r>
    <s v="20773"/>
    <s v="BLUE PAISLEY NOTEBOOK"/>
    <x v="8"/>
    <s v="C"/>
    <n v="3338"/>
    <n v="116"/>
    <n v="77"/>
    <n v="962.33"/>
  </r>
  <r>
    <s v="21691"/>
    <s v="SILVER VANILLA FLOWER CANDLE POT"/>
    <x v="1"/>
    <s v="C"/>
    <n v="249"/>
    <n v="72"/>
    <n v="56"/>
    <n v="960.99"/>
  </r>
  <r>
    <s v="20774"/>
    <s v="GREEN FERN NOTEBOOK"/>
    <x v="8"/>
    <s v="C"/>
    <n v="3483"/>
    <n v="118"/>
    <n v="67"/>
    <n v="960.83"/>
  </r>
  <r>
    <s v="85197"/>
    <s v="SET OF 12 MINI BUNNIES IN A BUCKET"/>
    <x v="8"/>
    <s v="C"/>
    <n v="1669"/>
    <n v="74"/>
    <n v="63"/>
    <n v="959.46"/>
  </r>
  <r>
    <s v="85130D"/>
    <s v="BEADED CRYSTAL HEART PINK LARGE"/>
    <x v="4"/>
    <s v="C"/>
    <n v="788"/>
    <n v="107"/>
    <n v="63"/>
    <n v="958.85"/>
  </r>
  <r>
    <s v="72753B"/>
    <s v="S/3 FLWR FAIRY LAVENDER CANDLES"/>
    <x v="1"/>
    <s v="C"/>
    <n v="445"/>
    <n v="14"/>
    <n v="11"/>
    <n v="957.73"/>
  </r>
  <r>
    <s v="21805"/>
    <s v="WHITE CHRISTMAS TREE DECORATION"/>
    <x v="5"/>
    <s v="C"/>
    <n v="2221"/>
    <n v="103"/>
    <n v="77"/>
    <n v="957.63"/>
  </r>
  <r>
    <s v="20782"/>
    <s v="CAMOUFLAGE EAR MUFF HEADPHONES"/>
    <x v="8"/>
    <s v="C"/>
    <n v="148"/>
    <n v="85"/>
    <n v="38"/>
    <n v="957.05"/>
  </r>
  <r>
    <s v="84360"/>
    <s v="TABLE LAMP WHITE SHADE WOOD BASE"/>
    <x v="8"/>
    <s v="C"/>
    <n v="179"/>
    <n v="40"/>
    <n v="14"/>
    <n v="956.89"/>
  </r>
  <r>
    <s v="22512"/>
    <s v="DOORSTOP RACING CAR DESIGN"/>
    <x v="4"/>
    <s v="C"/>
    <n v="384"/>
    <n v="71"/>
    <n v="54"/>
    <n v="956.17"/>
  </r>
  <r>
    <s v="21636"/>
    <s v="MADRAS NOTEBOOK MEDIUM"/>
    <x v="8"/>
    <s v="C"/>
    <n v="1002"/>
    <n v="97"/>
    <n v="73"/>
    <n v="955.14"/>
  </r>
  <r>
    <s v="21299"/>
    <s v="EDWARDIAN TOILET ROLL UNIT"/>
    <x v="8"/>
    <s v="C"/>
    <n v="165"/>
    <n v="33"/>
    <n v="24"/>
    <n v="953.6"/>
  </r>
  <r>
    <s v="20758"/>
    <s v="ABSTRACT CIRCLES POCKET BOOK"/>
    <x v="8"/>
    <s v="C"/>
    <n v="5425"/>
    <n v="95"/>
    <n v="61"/>
    <n v="953.42"/>
  </r>
  <r>
    <s v="85032B"/>
    <s v="BLOSSOM IMAGES GIFT WRAP SET"/>
    <x v="8"/>
    <s v="C"/>
    <n v="982"/>
    <n v="152"/>
    <n v="95"/>
    <n v="953.34"/>
  </r>
  <r>
    <s v="84660B"/>
    <s v="BLACK STITCHED WALL CLOCK"/>
    <x v="4"/>
    <s v="C"/>
    <n v="752"/>
    <n v="67"/>
    <n v="26"/>
    <n v="952.66"/>
  </r>
  <r>
    <s v="21060"/>
    <s v="PARTY INVITES BALLOON GIRL"/>
    <x v="9"/>
    <s v="C"/>
    <n v="1276"/>
    <n v="151"/>
    <n v="102"/>
    <n v="952.55"/>
  </r>
  <r>
    <s v="20878"/>
    <s v="SET/9 CHRISTMAS T-LIGHTS SCENTED"/>
    <x v="5"/>
    <s v="C"/>
    <n v="737"/>
    <n v="85"/>
    <n v="61"/>
    <n v="952.51"/>
  </r>
  <r>
    <s v="85019B"/>
    <s v="BLOSSOM  IMAGES NOTEBOOK SET"/>
    <x v="8"/>
    <s v="C"/>
    <n v="694"/>
    <n v="46"/>
    <n v="30"/>
    <n v="952.47"/>
  </r>
  <r>
    <s v="20830"/>
    <s v="SILVER PHOTO FRAME"/>
    <x v="4"/>
    <s v="C"/>
    <n v="401"/>
    <n v="81"/>
    <n v="35"/>
    <n v="952.01"/>
  </r>
  <r>
    <s v="17012C"/>
    <s v="ORIGAMI LAVENDER INCENSE/CANDL SET"/>
    <x v="8"/>
    <s v="C"/>
    <n v="856"/>
    <n v="113"/>
    <n v="47"/>
    <n v="950.4"/>
  </r>
  <r>
    <s v="22953"/>
    <s v="BIRTHDAY PARTY CORDON BARRIER TAPE"/>
    <x v="9"/>
    <s v="C"/>
    <n v="760"/>
    <n v="119"/>
    <n v="76"/>
    <n v="948.55"/>
  </r>
  <r>
    <s v="23540"/>
    <s v="WALL ART THE MAGIC FOREST"/>
    <x v="8"/>
    <s v="C"/>
    <n v="150"/>
    <n v="14"/>
    <n v="9"/>
    <n v="947.06"/>
  </r>
  <r>
    <s v="22994"/>
    <s v="TRAVEL CARD WALLET RETROSPOT"/>
    <x v="3"/>
    <s v="C"/>
    <n v="2170"/>
    <n v="217"/>
    <n v="88"/>
    <n v="946.86"/>
  </r>
  <r>
    <s v="21641"/>
    <s v="ASSORTED TUTTI FRUTTI KEYRING BALL"/>
    <x v="8"/>
    <s v="C"/>
    <n v="1666"/>
    <n v="111"/>
    <n v="43"/>
    <n v="946.31"/>
  </r>
  <r>
    <s v="21335"/>
    <s v="LIBRARY LAMP"/>
    <x v="8"/>
    <s v="C"/>
    <n v="40"/>
    <n v="26"/>
    <n v="15"/>
    <n v="945.72"/>
  </r>
  <r>
    <s v="23183"/>
    <s v="MOTHER'S KITCHEN SPOON REST"/>
    <x v="0"/>
    <s v="C"/>
    <n v="220"/>
    <n v="83"/>
    <n v="44"/>
    <n v="944.67"/>
  </r>
  <r>
    <s v="85031A"/>
    <s v="ROMANTIC IMAGES SCRAP BOOK SET"/>
    <x v="8"/>
    <s v="C"/>
    <n v="477"/>
    <n v="102"/>
    <n v="36"/>
    <n v="943.44"/>
  </r>
  <r>
    <s v="20778"/>
    <s v="GARDEN PATH NOTEBOOK"/>
    <x v="8"/>
    <s v="C"/>
    <n v="3610"/>
    <n v="89"/>
    <n v="65"/>
    <n v="942.71"/>
  </r>
  <r>
    <s v="20998"/>
    <s v="ROSE DU SUD OVEN GLOVE"/>
    <x v="8"/>
    <s v="C"/>
    <n v="324"/>
    <n v="127"/>
    <n v="52"/>
    <n v="942.26"/>
  </r>
  <r>
    <s v="37482p"/>
    <s v="CUBIC MUG PINK POLKADOT"/>
    <x v="0"/>
    <s v="C"/>
    <n v="669"/>
    <n v="85"/>
    <n v="50"/>
    <n v="941.01"/>
  </r>
  <r>
    <s v="85032C"/>
    <s v="CURIOUS IMAGES GIFT WRAP SET"/>
    <x v="8"/>
    <s v="C"/>
    <n v="874"/>
    <n v="160"/>
    <n v="84"/>
    <n v="938.79"/>
  </r>
  <r>
    <s v="84664"/>
    <s v="CHERRY BLOSSOM BATHROOM CABINET"/>
    <x v="3"/>
    <s v="C"/>
    <n v="189"/>
    <n v="50"/>
    <n v="16"/>
    <n v="935.55"/>
  </r>
  <r>
    <s v="21129"/>
    <s v="SILVER FISHING GNOME"/>
    <x v="8"/>
    <s v="C"/>
    <n v="122"/>
    <n v="59"/>
    <n v="23"/>
    <n v="935.54"/>
  </r>
  <r>
    <s v="23178"/>
    <s v="JAM CLOCK MAGNET"/>
    <x v="4"/>
    <s v="C"/>
    <n v="326"/>
    <n v="67"/>
    <n v="49"/>
    <n v="934"/>
  </r>
  <r>
    <s v="21331"/>
    <s v="MOROCCAN BEATEN METAL DISH LARGE"/>
    <x v="8"/>
    <s v="C"/>
    <n v="109"/>
    <n v="29"/>
    <n v="22"/>
    <n v="933.93"/>
  </r>
  <r>
    <s v="85124B"/>
    <s v="BLUE JUICY FRUIT PHOTO FRAME"/>
    <x v="4"/>
    <s v="C"/>
    <n v="349"/>
    <n v="103"/>
    <n v="45"/>
    <n v="933.4"/>
  </r>
  <r>
    <s v="47504E"/>
    <s v="ENGLISH ROSE SCISSORS"/>
    <x v="8"/>
    <s v="C"/>
    <n v="4387"/>
    <n v="48"/>
    <n v="31"/>
    <n v="931.86"/>
  </r>
  <r>
    <s v="23179"/>
    <s v="CLOCK MAGNET MUM'S KITCHEN"/>
    <x v="0"/>
    <s v="C"/>
    <n v="324"/>
    <n v="53"/>
    <n v="36"/>
    <n v="930.48"/>
  </r>
  <r>
    <s v="22143"/>
    <s v="CHRISTMAS CRAFT HEART DECORATIONS"/>
    <x v="5"/>
    <s v="C"/>
    <n v="440"/>
    <n v="69"/>
    <n v="50"/>
    <n v="930.28"/>
  </r>
  <r>
    <s v="84625C"/>
    <s v="BLUE NEW BAROQUE CANDLESTICK CANDLE"/>
    <x v="1"/>
    <s v="C"/>
    <n v="704"/>
    <n v="67"/>
    <n v="27"/>
    <n v="930.25"/>
  </r>
  <r>
    <s v="84800L"/>
    <s v="LARGE WHITE/PINK ROSE ART FLOWER"/>
    <x v="8"/>
    <s v="C"/>
    <n v="626"/>
    <n v="37"/>
    <n v="31"/>
    <n v="930.23"/>
  </r>
  <r>
    <s v="21726"/>
    <s v="MULTI HEARTS  STICKERS"/>
    <x v="4"/>
    <s v="C"/>
    <n v="1075"/>
    <n v="154"/>
    <n v="92"/>
    <n v="929.29"/>
  </r>
  <r>
    <s v="21014"/>
    <s v="SWISS CHALET TREE DECORATION"/>
    <x v="4"/>
    <s v="C"/>
    <n v="1850"/>
    <n v="189"/>
    <n v="91"/>
    <n v="928.09"/>
  </r>
  <r>
    <s v="37330"/>
    <s v="SPOTS MUG"/>
    <x v="0"/>
    <s v="C"/>
    <n v="517"/>
    <n v="28"/>
    <n v="19"/>
    <n v="927.46"/>
  </r>
  <r>
    <s v="20775"/>
    <s v="DAISY NOTEBOOK"/>
    <x v="8"/>
    <s v="C"/>
    <n v="3604"/>
    <n v="112"/>
    <n v="43"/>
    <n v="926.54"/>
  </r>
  <r>
    <s v="72800C"/>
    <s v="S/4 PINK DINNER CANDLE SILVER FLOCK"/>
    <x v="1"/>
    <s v="C"/>
    <n v="660"/>
    <n v="78"/>
    <n v="49"/>
    <n v="924.84"/>
  </r>
  <r>
    <s v="22096"/>
    <s v="PINK PAISLEY SQUARE TISSUE BOX"/>
    <x v="3"/>
    <s v="C"/>
    <n v="1655"/>
    <n v="179"/>
    <n v="128"/>
    <n v="923.86"/>
  </r>
  <r>
    <s v="72529w"/>
    <s v="WHITE ADVENT CANDLE"/>
    <x v="5"/>
    <s v="C"/>
    <n v="465"/>
    <n v="48"/>
    <n v="39"/>
    <n v="923.05"/>
  </r>
  <r>
    <s v="37492B"/>
    <s v="BLUE YELLOW FLOWER PIGGY BANK"/>
    <x v="8"/>
    <s v="C"/>
    <n v="476"/>
    <n v="42"/>
    <n v="32"/>
    <n v="922.27"/>
  </r>
  <r>
    <s v="84341B"/>
    <s v="SMALL PINK MAGIC CHRISTMAS TREE"/>
    <x v="5"/>
    <s v="C"/>
    <n v="1757"/>
    <n v="121"/>
    <n v="79"/>
    <n v="922.18"/>
  </r>
  <r>
    <s v="22703"/>
    <s v="PINK CAT BOWL"/>
    <x v="0"/>
    <s v="C"/>
    <n v="513"/>
    <n v="165"/>
    <n v="57"/>
    <n v="921.81"/>
  </r>
  <r>
    <s v="21850"/>
    <s v="BLUE  DIAMANTE PEN IN GIFT BOX"/>
    <x v="3"/>
    <s v="C"/>
    <n v="411"/>
    <n v="105"/>
    <n v="28"/>
    <n v="919.98"/>
  </r>
  <r>
    <s v="20903"/>
    <s v="VINTAGE KEEPSAKE BOX TRAVELOGUE"/>
    <x v="3"/>
    <s v="C"/>
    <n v="187"/>
    <n v="86"/>
    <n v="19"/>
    <n v="919.8"/>
  </r>
  <r>
    <s v="21720"/>
    <s v="CAKE SHOP  STICKER SHEET"/>
    <x v="0"/>
    <s v="C"/>
    <n v="1056"/>
    <n v="111"/>
    <n v="73"/>
    <n v="919.61"/>
  </r>
  <r>
    <s v="21702"/>
    <s v="SET 5 MINI GATEAUX  FRIDGE MAGNETS"/>
    <x v="8"/>
    <s v="C"/>
    <n v="2636"/>
    <n v="8"/>
    <n v="5"/>
    <n v="918.68"/>
  </r>
  <r>
    <s v="85130B"/>
    <s v="BEADED CRYSTAL HEART GREEN LARGE"/>
    <x v="4"/>
    <s v="C"/>
    <n v="911"/>
    <n v="83"/>
    <n v="50"/>
    <n v="918.33"/>
  </r>
  <r>
    <s v="20831"/>
    <s v="GOLD PHOTO FRAME"/>
    <x v="4"/>
    <s v="C"/>
    <n v="468"/>
    <n v="78"/>
    <n v="33"/>
    <n v="915.36"/>
  </r>
  <r>
    <s v="21007"/>
    <s v="ETCHED GLASS DROPLET DECORATION"/>
    <x v="4"/>
    <s v="C"/>
    <n v="1927"/>
    <n v="48"/>
    <n v="36"/>
    <n v="914.67"/>
  </r>
  <r>
    <s v="21264"/>
    <s v="WHITE GOOSE FEATHER TREE 60CM"/>
    <x v="8"/>
    <s v="C"/>
    <n v="389"/>
    <n v="67"/>
    <n v="51"/>
    <n v="913.95"/>
  </r>
  <r>
    <s v="21320"/>
    <s v="GLASS CHALICE GREEN  LARGE"/>
    <x v="8"/>
    <s v="C"/>
    <n v="398"/>
    <n v="56"/>
    <n v="31"/>
    <n v="913.34"/>
  </r>
  <r>
    <s v="85226A"/>
    <s v="WHITE/BLUE PULL BACK RACING CAR"/>
    <x v="8"/>
    <s v="C"/>
    <n v="1677"/>
    <n v="141"/>
    <n v="92"/>
    <n v="912.72"/>
  </r>
  <r>
    <s v="85111"/>
    <s v="SILVER GLITTER FLOWER VOTIVE HOLDER"/>
    <x v="3"/>
    <s v="C"/>
    <n v="2763"/>
    <n v="76"/>
    <n v="50"/>
    <n v="912.39"/>
  </r>
  <r>
    <s v="82607A"/>
    <s v="GLASS BONBON JAR PARFUME AUX FLEURE"/>
    <x v="3"/>
    <s v="C"/>
    <n v="653"/>
    <n v="157"/>
    <n v="64"/>
    <n v="911.22"/>
  </r>
  <r>
    <s v="84600"/>
    <s v="NEW BAROQUE JEWELLERY BOX"/>
    <x v="3"/>
    <s v="C"/>
    <n v="107"/>
    <n v="51"/>
    <n v="31"/>
    <n v="910.32"/>
  </r>
  <r>
    <s v="23413"/>
    <s v="VINTAGE COFFEE GRINDER BOX"/>
    <x v="3"/>
    <s v="C"/>
    <n v="173"/>
    <n v="58"/>
    <n v="34"/>
    <n v="909.31"/>
  </r>
  <r>
    <s v="22102"/>
    <s v="MIRROR MOSAIC T-LIGHT HOLDER"/>
    <x v="1"/>
    <s v="C"/>
    <n v="1121"/>
    <n v="57"/>
    <n v="34"/>
    <n v="909.24"/>
  </r>
  <r>
    <s v="84660A"/>
    <s v="WHITE STITCHED WALL CLOCK"/>
    <x v="4"/>
    <s v="C"/>
    <n v="867"/>
    <n v="56"/>
    <n v="34"/>
    <n v="907.96"/>
  </r>
  <r>
    <s v="22707"/>
    <s v="WRAP MONSTER FUN"/>
    <x v="8"/>
    <s v="C"/>
    <n v="2157"/>
    <n v="83"/>
    <n v="70"/>
    <n v="905.94"/>
  </r>
  <r>
    <s v="46776C"/>
    <s v="WOVEN FROST CUSHION COVER"/>
    <x v="8"/>
    <s v="C"/>
    <n v="258"/>
    <n v="96"/>
    <n v="14"/>
    <n v="905.1"/>
  </r>
  <r>
    <s v="23338"/>
    <s v="EGG FRYING PAN RED"/>
    <x v="8"/>
    <s v="C"/>
    <n v="425"/>
    <n v="108"/>
    <n v="62"/>
    <n v="902.92"/>
  </r>
  <r>
    <s v="85121C"/>
    <s v="RETRO LAUNDRY TUB PISTACHIO"/>
    <x v="8"/>
    <s v="C"/>
    <n v="96"/>
    <n v="52"/>
    <n v="38"/>
    <n v="901.91"/>
  </r>
  <r>
    <s v="23532"/>
    <s v="WALL ART WORK REST AND PLAY"/>
    <x v="8"/>
    <s v="C"/>
    <n v="210"/>
    <n v="31"/>
    <n v="23"/>
    <n v="901.58"/>
  </r>
  <r>
    <s v="21318"/>
    <s v="GLASS CHALICE BLUE SMALL"/>
    <x v="8"/>
    <s v="C"/>
    <n v="972"/>
    <n v="93"/>
    <n v="70"/>
    <n v="900.42"/>
  </r>
  <r>
    <s v="84247E"/>
    <s v="PACK/12 XMAS FUN CARD"/>
    <x v="5"/>
    <s v="C"/>
    <n v="314"/>
    <n v="92"/>
    <n v="64"/>
    <n v="900.35"/>
  </r>
  <r>
    <s v="21480"/>
    <s v="PINK STRIPE HOT WATER BOTTLE"/>
    <x v="7"/>
    <s v="C"/>
    <n v="285"/>
    <n v="57"/>
    <n v="35"/>
    <n v="899.52"/>
  </r>
  <r>
    <s v="20913"/>
    <s v="SET/5 BLUE SPOTTY LID GLASS BOWLS"/>
    <x v="0"/>
    <s v="C"/>
    <n v="314"/>
    <n v="43"/>
    <n v="26"/>
    <n v="898.72"/>
  </r>
  <r>
    <s v="21444"/>
    <s v="BLUE CHALET BIRDFEEDER"/>
    <x v="8"/>
    <s v="C"/>
    <n v="290"/>
    <n v="35"/>
    <n v="17"/>
    <n v="898.28"/>
  </r>
  <r>
    <s v="90147"/>
    <s v="CHUNKY SILVER NECKLACE PASTEL FLOWE"/>
    <x v="8"/>
    <s v="C"/>
    <n v="89"/>
    <n v="56"/>
    <n v="24"/>
    <n v="897.65"/>
  </r>
  <r>
    <s v="23502"/>
    <s v="PLAYING CARDS VINTAGE DOILY"/>
    <x v="9"/>
    <s v="C"/>
    <n v="714"/>
    <n v="94"/>
    <n v="80"/>
    <n v="896.41"/>
  </r>
  <r>
    <s v="17109B"/>
    <s v="FLOWER FAIRY INCENSE LAVENDER"/>
    <x v="8"/>
    <s v="C"/>
    <n v="4542"/>
    <n v="17"/>
    <n v="13"/>
    <n v="896.34"/>
  </r>
  <r>
    <s v="85031B"/>
    <s v="BLOSSOM IMAGES SCRAP BOOK SET"/>
    <x v="8"/>
    <s v="C"/>
    <n v="496"/>
    <n v="85"/>
    <n v="25"/>
    <n v="896.09"/>
  </r>
  <r>
    <s v="84760L"/>
    <s v="LARGE HANGING GLASS+ZINC LANTERN"/>
    <x v="1"/>
    <s v="C"/>
    <n v="560"/>
    <n v="1"/>
    <n v="1"/>
    <n v="896"/>
  </r>
  <r>
    <s v="23472"/>
    <s v="NINE DRAWER OFFICE TIDY"/>
    <x v="3"/>
    <s v="C"/>
    <n v="58"/>
    <n v="33"/>
    <n v="29"/>
    <n v="894.42"/>
  </r>
  <r>
    <s v="21676"/>
    <s v="FLOWERS  STICKERS"/>
    <x v="8"/>
    <s v="C"/>
    <n v="1193"/>
    <n v="159"/>
    <n v="75"/>
    <n v="893.72"/>
  </r>
  <r>
    <s v="23004"/>
    <s v="TRAVEL CARD WALLET PANTRY"/>
    <x v="9"/>
    <s v="C"/>
    <n v="1978"/>
    <n v="220"/>
    <n v="72"/>
    <n v="893.08"/>
  </r>
  <r>
    <s v="90175A"/>
    <s v="WHITE GLASS CHUNKY CHARM BRACELET"/>
    <x v="8"/>
    <s v="C"/>
    <n v="99"/>
    <n v="60"/>
    <n v="20"/>
    <n v="892.85"/>
  </r>
  <r>
    <s v="84666"/>
    <s v="SQUARE CHERRY BLOSSOM CABINET"/>
    <x v="3"/>
    <s v="C"/>
    <n v="226"/>
    <n v="33"/>
    <n v="13"/>
    <n v="892.7"/>
  </r>
  <r>
    <s v="46000P"/>
    <s v="POLYESTER FILLER PAD 65CMx65CM"/>
    <x v="8"/>
    <s v="C"/>
    <n v="210"/>
    <n v="48"/>
    <n v="37"/>
    <n v="892.5"/>
  </r>
  <r>
    <s v="20759"/>
    <s v="CHRYSANTHEMUM POCKET BOOK"/>
    <x v="8"/>
    <s v="C"/>
    <n v="5777"/>
    <n v="63"/>
    <n v="35"/>
    <n v="891.13"/>
  </r>
  <r>
    <s v="20757"/>
    <s v="RED DAISY POCKET BOOK"/>
    <x v="8"/>
    <s v="C"/>
    <n v="5347"/>
    <n v="78"/>
    <n v="49"/>
    <n v="890.7"/>
  </r>
  <r>
    <s v="23072"/>
    <s v="MARIE ANTOINETTE TRINKET BOX SILVER"/>
    <x v="3"/>
    <s v="C"/>
    <n v="262"/>
    <n v="28"/>
    <n v="20"/>
    <n v="889.76"/>
  </r>
  <r>
    <s v="22647"/>
    <s v="CERAMIC LOVE HEART MONEY BANK"/>
    <x v="4"/>
    <s v="C"/>
    <n v="1037"/>
    <n v="79"/>
    <n v="58"/>
    <n v="889.18"/>
  </r>
  <r>
    <s v="21220"/>
    <s v="SET/4 BADGES DOGS"/>
    <x v="8"/>
    <s v="C"/>
    <n v="659"/>
    <n v="159"/>
    <n v="65"/>
    <n v="888.68"/>
  </r>
  <r>
    <s v="22248"/>
    <s v="DECORATION  PINK CHICK MAGIC GARDEN"/>
    <x v="4"/>
    <s v="C"/>
    <n v="996"/>
    <n v="172"/>
    <n v="76"/>
    <n v="887.05"/>
  </r>
  <r>
    <s v="21724"/>
    <s v="PANDA AND BUNNIES STICKER SHEET"/>
    <x v="8"/>
    <s v="C"/>
    <n v="994"/>
    <n v="177"/>
    <n v="80"/>
    <n v="886.64"/>
  </r>
  <r>
    <s v="85214"/>
    <s v="TUB 24 PINK FLOWER PEGS"/>
    <x v="8"/>
    <s v="C"/>
    <n v="514"/>
    <n v="169"/>
    <n v="94"/>
    <n v="886.23"/>
  </r>
  <r>
    <s v="85121B"/>
    <s v="RETRO LAUNDRY TUB PINK"/>
    <x v="8"/>
    <s v="C"/>
    <n v="80"/>
    <n v="45"/>
    <n v="24"/>
    <n v="885.74"/>
  </r>
  <r>
    <s v="23099"/>
    <s v="FRENCH CARRIAGE LANTERN"/>
    <x v="1"/>
    <s v="C"/>
    <n v="131"/>
    <n v="56"/>
    <n v="45"/>
    <n v="885.45"/>
  </r>
  <r>
    <s v="85019A"/>
    <s v="ROMANTIC IMAGES NOTEBOOK SET"/>
    <x v="8"/>
    <s v="C"/>
    <n v="623"/>
    <n v="48"/>
    <n v="37"/>
    <n v="885.04"/>
  </r>
  <r>
    <s v="84086C"/>
    <s v="PINK/PURPLE RETRO RADIO"/>
    <x v="8"/>
    <s v="C"/>
    <n v="297"/>
    <n v="88"/>
    <n v="25"/>
    <n v="884.75"/>
  </r>
  <r>
    <s v="20991"/>
    <s v="JAZZ HEARTS MAGNETIC MEMO PAD"/>
    <x v="4"/>
    <s v="C"/>
    <n v="7084"/>
    <n v="32"/>
    <n v="12"/>
    <n v="884.56"/>
  </r>
  <r>
    <s v="23002"/>
    <s v="TRAVEL CARD WALLET SKULLS"/>
    <x v="9"/>
    <s v="C"/>
    <n v="2047"/>
    <n v="189"/>
    <n v="83"/>
    <n v="884.13"/>
  </r>
  <r>
    <s v="22164"/>
    <s v="STRING OF STARS CARD HOLDER"/>
    <x v="3"/>
    <s v="C"/>
    <n v="315"/>
    <n v="49"/>
    <n v="40"/>
    <n v="883.22"/>
  </r>
  <r>
    <s v="72799A"/>
    <s v="BLACK PILLAR CANDLE SILVER FLOCK"/>
    <x v="1"/>
    <s v="C"/>
    <n v="612"/>
    <n v="18"/>
    <n v="14"/>
    <n v="877.8"/>
  </r>
  <r>
    <s v="23423"/>
    <s v="PANTRY 3 HOOK ROLLING PIN HANGER"/>
    <x v="8"/>
    <s v="C"/>
    <n v="219"/>
    <n v="66"/>
    <n v="47"/>
    <n v="876.9"/>
  </r>
  <r>
    <s v="21062"/>
    <s v="PARTY INVITES SPACEMAN"/>
    <x v="9"/>
    <s v="C"/>
    <n v="1053"/>
    <n v="136"/>
    <n v="102"/>
    <n v="875.87"/>
  </r>
  <r>
    <s v="35598B"/>
    <s v="BLACK CHRISTMAS TREE 60CM"/>
    <x v="5"/>
    <s v="C"/>
    <n v="931"/>
    <n v="57"/>
    <n v="37"/>
    <n v="874.65"/>
  </r>
  <r>
    <s v="84817"/>
    <s v="DANISH ROSE DECORATIVE PLATE"/>
    <x v="0"/>
    <s v="C"/>
    <n v="1029"/>
    <n v="76"/>
    <n v="68"/>
    <n v="874.44"/>
  </r>
  <r>
    <s v="21270"/>
    <s v="ANTIQUE CREAM CUTLERY CUPBOARD"/>
    <x v="0"/>
    <s v="C"/>
    <n v="76"/>
    <n v="51"/>
    <n v="24"/>
    <n v="874.43"/>
  </r>
  <r>
    <s v="85194S"/>
    <s v="HANGING SPRING FLOWER EGG SMALL"/>
    <x v="4"/>
    <s v="C"/>
    <n v="1735"/>
    <n v="129"/>
    <n v="83"/>
    <n v="873.67"/>
  </r>
  <r>
    <s v="21338"/>
    <s v="MARAKESH LANTERN SMALL"/>
    <x v="1"/>
    <s v="C"/>
    <n v="199"/>
    <n v="13"/>
    <n v="9"/>
    <n v="873.25"/>
  </r>
  <r>
    <s v="84925F"/>
    <s v="PSYCHEDELIC WALL THERMOMETER"/>
    <x v="8"/>
    <s v="C"/>
    <n v="714"/>
    <n v="34"/>
    <n v="29"/>
    <n v="873.11"/>
  </r>
  <r>
    <s v="85165"/>
    <s v="CANDY PINK FRENCH BOUDOIR CLOCK"/>
    <x v="4"/>
    <s v="C"/>
    <n v="90"/>
    <n v="58"/>
    <n v="9"/>
    <n v="872.76"/>
  </r>
  <r>
    <s v="23479"/>
    <s v="WIRE EGG BASKET"/>
    <x v="3"/>
    <s v="C"/>
    <n v="113"/>
    <n v="44"/>
    <n v="35"/>
    <n v="872.38"/>
  </r>
  <r>
    <s v="21293"/>
    <s v="MIRRORED DOVE WALL DECORATION"/>
    <x v="4"/>
    <s v="C"/>
    <n v="343"/>
    <n v="85"/>
    <n v="29"/>
    <n v="872.34"/>
  </r>
  <r>
    <s v="21414"/>
    <s v="SCALLOP SHELL SOAP DISH"/>
    <x v="8"/>
    <s v="C"/>
    <n v="1637"/>
    <n v="36"/>
    <n v="17"/>
    <n v="870.89"/>
  </r>
  <r>
    <s v="21147"/>
    <s v="JINGLE BELLS TREE DECORATION"/>
    <x v="4"/>
    <s v="C"/>
    <n v="477"/>
    <n v="118"/>
    <n v="33"/>
    <n v="870.48"/>
  </r>
  <r>
    <s v="84974"/>
    <s v="S/2 ZINC HEART DESIGN PLANTERS"/>
    <x v="4"/>
    <s v="C"/>
    <n v="88"/>
    <n v="56"/>
    <n v="51"/>
    <n v="869.6"/>
  </r>
  <r>
    <s v="23220"/>
    <s v="REINDEER HEART DECORATION GOLD"/>
    <x v="5"/>
    <s v="C"/>
    <n v="993"/>
    <n v="103"/>
    <n v="55"/>
    <n v="869.15"/>
  </r>
  <r>
    <s v="17012B"/>
    <s v="ORIGAMI JASMINE INCENSE/CANDLE SET"/>
    <x v="1"/>
    <s v="C"/>
    <n v="721"/>
    <n v="126"/>
    <n v="43"/>
    <n v="867.45"/>
  </r>
  <r>
    <s v="20941"/>
    <s v="FROG CANDLE"/>
    <x v="1"/>
    <s v="C"/>
    <n v="974"/>
    <n v="122"/>
    <n v="52"/>
    <n v="866.28"/>
  </r>
  <r>
    <s v="85166B"/>
    <s v="BLACK METAL BAROQUE PHOTO FRAME"/>
    <x v="4"/>
    <s v="C"/>
    <n v="510"/>
    <n v="38"/>
    <n v="28"/>
    <n v="864.1"/>
  </r>
  <r>
    <s v="84820"/>
    <s v="DANISH ROSE TRINKET TRAYS"/>
    <x v="8"/>
    <s v="C"/>
    <n v="317"/>
    <n v="52"/>
    <n v="44"/>
    <n v="863.67"/>
  </r>
  <r>
    <s v="90200C"/>
    <s v="BLUE SWEETHEART BRACELET"/>
    <x v="4"/>
    <s v="C"/>
    <n v="203"/>
    <n v="97"/>
    <n v="31"/>
    <n v="861.88"/>
  </r>
  <r>
    <s v="37424"/>
    <s v="WHITE WITH BLACK CATS MUG"/>
    <x v="0"/>
    <s v="C"/>
    <n v="3137"/>
    <n v="107"/>
    <n v="27"/>
    <n v="860.12"/>
  </r>
  <r>
    <s v="21255"/>
    <s v="FRENCH BOTTLE , LAVENDER"/>
    <x v="7"/>
    <s v="C"/>
    <n v="476"/>
    <n v="96"/>
    <n v="46"/>
    <n v="860.08"/>
  </r>
  <r>
    <s v="17033"/>
    <s v="BROCADE PURSE,SMALL ARCH BUTTON"/>
    <x v="8"/>
    <s v="C"/>
    <n v="3244"/>
    <n v="68"/>
    <n v="57"/>
    <n v="857.4"/>
  </r>
  <r>
    <s v="90200E"/>
    <s v="GREEN SWEETHEART BRACELET"/>
    <x v="4"/>
    <s v="C"/>
    <n v="205"/>
    <n v="89"/>
    <n v="35"/>
    <n v="856.97"/>
  </r>
  <r>
    <s v="84578"/>
    <s v="ELEPHANT TOY WITH BLUE T-SHIRT"/>
    <x v="8"/>
    <s v="C"/>
    <n v="222"/>
    <n v="112"/>
    <n v="67"/>
    <n v="854.91"/>
  </r>
  <r>
    <s v="16046"/>
    <s v="TEATIME PEN CASE &amp; PENS"/>
    <x v="8"/>
    <s v="C"/>
    <n v="5448"/>
    <n v="58"/>
    <n v="43"/>
    <n v="854.86"/>
  </r>
  <r>
    <s v="21478"/>
    <s v="SILVER SKULL HOT WATER BOTTLE"/>
    <x v="7"/>
    <s v="C"/>
    <n v="204"/>
    <n v="92"/>
    <n v="57"/>
    <n v="854.23"/>
  </r>
  <r>
    <s v="84951b"/>
    <s v="SET OF 4 BLACK LOVEBIRD COASTERS"/>
    <x v="8"/>
    <s v="C"/>
    <n v="575"/>
    <n v="125"/>
    <n v="31"/>
    <n v="853.99"/>
  </r>
  <r>
    <s v="82613C"/>
    <s v="METAL SIGN,CUPCAKE SINGLE HOOK"/>
    <x v="0"/>
    <s v="C"/>
    <n v="783"/>
    <n v="199"/>
    <n v="56"/>
    <n v="852.49"/>
  </r>
  <r>
    <s v="20756"/>
    <s v="GREEN FERN POCKET BOOK"/>
    <x v="8"/>
    <s v="C"/>
    <n v="5728"/>
    <n v="64"/>
    <n v="40"/>
    <n v="851.56"/>
  </r>
  <r>
    <s v="35954"/>
    <s v="SMALL FOLKART STAR CHRISTMAS DEC"/>
    <x v="5"/>
    <s v="C"/>
    <n v="2181"/>
    <n v="111"/>
    <n v="58"/>
    <n v="850.49"/>
  </r>
  <r>
    <s v="21376"/>
    <s v="LARGE  TALL CAMPHOR WOOD TOADSTOOL"/>
    <x v="8"/>
    <s v="C"/>
    <n v="183"/>
    <n v="46"/>
    <n v="35"/>
    <n v="849.91"/>
  </r>
  <r>
    <s v="20803"/>
    <s v="SMALL PINK GLASS SUNDAE DISH"/>
    <x v="8"/>
    <s v="C"/>
    <n v="1107"/>
    <n v="82"/>
    <n v="48"/>
    <n v="849.44"/>
  </r>
  <r>
    <s v="21458"/>
    <s v="2 PICTURE BOOK EGGS EASTER BUNNY"/>
    <x v="8"/>
    <s v="C"/>
    <n v="768"/>
    <n v="88"/>
    <n v="51"/>
    <n v="849.24"/>
  </r>
  <r>
    <s v="21393"/>
    <s v="BLUE POLKADOT PUDDING BOWL"/>
    <x v="0"/>
    <s v="C"/>
    <n v="2748"/>
    <n v="42"/>
    <n v="33"/>
    <n v="848.33"/>
  </r>
  <r>
    <s v="22547"/>
    <s v="MINI JIGSAW DINOSAUR"/>
    <x v="8"/>
    <s v="C"/>
    <n v="1980"/>
    <n v="189"/>
    <n v="84"/>
    <n v="846.82"/>
  </r>
  <r>
    <s v="22820"/>
    <s v="GIFT BAG BIRTHDAY"/>
    <x v="2"/>
    <s v="C"/>
    <n v="1353"/>
    <n v="110"/>
    <n v="67"/>
    <n v="845.13"/>
  </r>
  <r>
    <s v="90161C"/>
    <s v="ANT COPPER LIME BOUDICCA BRACELET"/>
    <x v="8"/>
    <s v="C"/>
    <n v="169"/>
    <n v="100"/>
    <n v="28"/>
    <n v="843.91"/>
  </r>
  <r>
    <s v="20936"/>
    <s v="FORKED CACTUS CANDLE"/>
    <x v="1"/>
    <s v="C"/>
    <n v="333"/>
    <n v="76"/>
    <n v="42"/>
    <n v="843.39"/>
  </r>
  <r>
    <s v="21300"/>
    <s v="ANTIQUE EDWARDIAN DRESSER"/>
    <x v="8"/>
    <s v="C"/>
    <n v="53"/>
    <n v="12"/>
    <n v="11"/>
    <n v="841.7"/>
  </r>
  <r>
    <s v="21128"/>
    <s v="GOLD FISHING GNOME"/>
    <x v="8"/>
    <s v="C"/>
    <n v="126"/>
    <n v="57"/>
    <n v="22"/>
    <n v="841.63"/>
  </r>
  <r>
    <s v="23564"/>
    <s v="EGG CUP MILKMAID INGRID"/>
    <x v="0"/>
    <s v="C"/>
    <n v="644"/>
    <n v="76"/>
    <n v="39"/>
    <n v="841.31"/>
  </r>
  <r>
    <s v="23551"/>
    <s v="PACK OF 12 PAISLEY PARK TISSUES"/>
    <x v="8"/>
    <s v="C"/>
    <n v="1840"/>
    <n v="136"/>
    <n v="88"/>
    <n v="839.84"/>
  </r>
  <r>
    <s v="85231L"/>
    <s v="LAVENDER SCENTED SET/9 T-LIGHTS"/>
    <x v="1"/>
    <s v="C"/>
    <n v="1039"/>
    <n v="116"/>
    <n v="81"/>
    <n v="838.35"/>
  </r>
  <r>
    <s v="17039"/>
    <s v="INLAID WOOD INCENSE HOLDER"/>
    <x v="3"/>
    <s v="C"/>
    <n v="3707"/>
    <n v="43"/>
    <n v="20"/>
    <n v="837.88"/>
  </r>
  <r>
    <s v="84762B"/>
    <s v="PINK PICNIC BARBECUE BUCKET"/>
    <x v="8"/>
    <s v="C"/>
    <n v="113"/>
    <n v="48"/>
    <n v="19"/>
    <n v="837.77"/>
  </r>
  <r>
    <s v="21552"/>
    <s v="CERAMIC BIRDHOUSE BLACK ROSE  LARGE"/>
    <x v="8"/>
    <s v="C"/>
    <n v="165"/>
    <n v="35"/>
    <n v="25"/>
    <n v="837.6"/>
  </r>
  <r>
    <s v="85071C"/>
    <s v="CHARLIE+LOLA&quot;EXTREMELY BUSY&quot; SIGN"/>
    <x v="4"/>
    <s v="C"/>
    <n v="1285"/>
    <n v="141"/>
    <n v="85"/>
    <n v="837.23"/>
  </r>
  <r>
    <s v="40018E"/>
    <s v="TEA TIME PAPER LANTERNS"/>
    <x v="1"/>
    <s v="C"/>
    <n v="384"/>
    <n v="81"/>
    <n v="37"/>
    <n v="837.02"/>
  </r>
  <r>
    <s v="85208"/>
    <s v="SET/12 FUNKY FELT FLOWER PEG IN BAG"/>
    <x v="2"/>
    <s v="C"/>
    <n v="420"/>
    <n v="87"/>
    <n v="56"/>
    <n v="836.94"/>
  </r>
  <r>
    <s v="47563A"/>
    <s v="RETRO LONGBOARD IRONING BOARD COVER"/>
    <x v="4"/>
    <s v="C"/>
    <n v="343"/>
    <n v="151"/>
    <n v="39"/>
    <n v="836.62"/>
  </r>
  <r>
    <s v="47367B"/>
    <s v="PAIR PADDED HANGERS PINK CHECK"/>
    <x v="8"/>
    <s v="C"/>
    <n v="242"/>
    <n v="95"/>
    <n v="35"/>
    <n v="834.95"/>
  </r>
  <r>
    <s v="84849A"/>
    <s v="HELLO SAILOR BLUE SOAP HOLDER"/>
    <x v="3"/>
    <s v="C"/>
    <n v="470"/>
    <n v="103"/>
    <n v="52"/>
    <n v="833.57"/>
  </r>
  <r>
    <s v="20776"/>
    <s v="ABSTRACT CIRCLES NOTEBOOK"/>
    <x v="8"/>
    <s v="C"/>
    <n v="3258"/>
    <n v="84"/>
    <n v="50"/>
    <n v="832.66"/>
  </r>
  <r>
    <s v="21185"/>
    <s v="HOME SWEET HOME  BLACKBOARD"/>
    <x v="4"/>
    <s v="C"/>
    <n v="125"/>
    <n v="41"/>
    <n v="31"/>
    <n v="831.84"/>
  </r>
  <r>
    <s v="85196"/>
    <s v="EASTER BUNNIES ON A STICK"/>
    <x v="8"/>
    <s v="C"/>
    <n v="1564"/>
    <n v="71"/>
    <n v="59"/>
    <n v="831.04"/>
  </r>
  <r>
    <s v="84951A"/>
    <s v="SET OF 4 PISTACHIO LOVEBIRD COASTER"/>
    <x v="8"/>
    <s v="C"/>
    <n v="598"/>
    <n v="134"/>
    <n v="36"/>
    <n v="829.8"/>
  </r>
  <r>
    <s v="85213"/>
    <s v="MINI  ZINC GARDEN DECORATIONS"/>
    <x v="4"/>
    <s v="C"/>
    <n v="1377"/>
    <n v="79"/>
    <n v="47"/>
    <n v="828.15"/>
  </r>
  <r>
    <s v="23017"/>
    <s v="APOTHECARY MEASURING JAR"/>
    <x v="3"/>
    <s v="C"/>
    <n v="67"/>
    <n v="22"/>
    <n v="20"/>
    <n v="826.28"/>
  </r>
  <r>
    <s v="85161"/>
    <s v="ACRYLIC GEOMETRIC LAMP"/>
    <x v="8"/>
    <s v="C"/>
    <n v="49"/>
    <n v="30"/>
    <n v="14"/>
    <n v="825.95"/>
  </r>
  <r>
    <s v="21551"/>
    <s v="CERAMIC BIRDHOUSE BUTTERFLY LARGE"/>
    <x v="8"/>
    <s v="C"/>
    <n v="169"/>
    <n v="22"/>
    <n v="16"/>
    <n v="824.95"/>
  </r>
  <r>
    <s v="22229"/>
    <s v="BUNNY WOODEN PAINTED WITH FLOWER"/>
    <x v="7"/>
    <s v="C"/>
    <n v="983"/>
    <n v="183"/>
    <n v="99"/>
    <n v="824.9"/>
  </r>
  <r>
    <s v="22510"/>
    <s v="GINGHAM BABUSHKA DOORSTOP"/>
    <x v="8"/>
    <s v="C"/>
    <n v="316"/>
    <n v="90"/>
    <n v="70"/>
    <n v="821.57"/>
  </r>
  <r>
    <s v="72801G"/>
    <s v="S/4 BURGUNDY WINE DINNER CANDLES"/>
    <x v="1"/>
    <s v="C"/>
    <n v="1333"/>
    <n v="67"/>
    <n v="43"/>
    <n v="821.22"/>
  </r>
  <r>
    <s v="23071"/>
    <s v="MARIE ANTOINETTE TRINKET BOX GOLD"/>
    <x v="3"/>
    <s v="C"/>
    <n v="243"/>
    <n v="17"/>
    <n v="15"/>
    <n v="821.1"/>
  </r>
  <r>
    <s v="21654"/>
    <s v="RIDGED GLASS FINGER BOWL"/>
    <x v="0"/>
    <s v="C"/>
    <n v="1183"/>
    <n v="82"/>
    <n v="53"/>
    <n v="820.21"/>
  </r>
  <r>
    <s v="21375"/>
    <s v="LARGE CAMPHOR WOOD FIELD MUSHROOM"/>
    <x v="8"/>
    <s v="C"/>
    <n v="134"/>
    <n v="61"/>
    <n v="26"/>
    <n v="817.6"/>
  </r>
  <r>
    <s v="22289"/>
    <s v="HANGING METAL CHICKEN DECORATION"/>
    <x v="4"/>
    <s v="C"/>
    <n v="764"/>
    <n v="76"/>
    <n v="45"/>
    <n v="817.48"/>
  </r>
  <r>
    <s v="85187"/>
    <s v="S/12 MINI RABBIT EASTER"/>
    <x v="8"/>
    <s v="C"/>
    <n v="479"/>
    <n v="109"/>
    <n v="75"/>
    <n v="816.48"/>
  </r>
  <r>
    <s v="20894"/>
    <s v="HANGING BAUBLE T-LIGHT HOLDER LARGE"/>
    <x v="1"/>
    <s v="C"/>
    <n v="263"/>
    <n v="77"/>
    <n v="46"/>
    <n v="815.5"/>
  </r>
  <r>
    <s v="37494A"/>
    <s v="FAIRY CAKE CERAMIC BUTTER DISH"/>
    <x v="0"/>
    <s v="C"/>
    <n v="240"/>
    <n v="53"/>
    <n v="18"/>
    <n v="814.65"/>
  </r>
  <r>
    <s v="20897"/>
    <s v="VINTAGE NOTEBOOK PARIS DAYS"/>
    <x v="8"/>
    <s v="C"/>
    <n v="339"/>
    <n v="73"/>
    <n v="27"/>
    <n v="813.3"/>
  </r>
  <r>
    <s v="21719"/>
    <s v="LOVELY BONBON STICKER SHEET"/>
    <x v="8"/>
    <s v="C"/>
    <n v="906"/>
    <n v="141"/>
    <n v="69"/>
    <n v="813.14"/>
  </r>
  <r>
    <s v="23186"/>
    <s v="FRENCH STYLE STORAGE JAR CAFE"/>
    <x v="3"/>
    <s v="C"/>
    <n v="1976"/>
    <n v="69"/>
    <n v="56"/>
    <n v="811.96"/>
  </r>
  <r>
    <s v="20833"/>
    <s v="SHAKER THROW  QUILTED"/>
    <x v="8"/>
    <s v="C"/>
    <n v="52"/>
    <n v="5"/>
    <n v="3"/>
    <n v="811.8"/>
  </r>
  <r>
    <s v="79342B"/>
    <s v="BROWN FLOWER LIGHTS"/>
    <x v="1"/>
    <s v="C"/>
    <n v="116"/>
    <n v="34"/>
    <n v="22"/>
    <n v="811.52"/>
  </r>
  <r>
    <s v="21635"/>
    <s v="MADRAS NOTEBOOK LARGE"/>
    <x v="8"/>
    <s v="C"/>
    <n v="386"/>
    <n v="41"/>
    <n v="34"/>
    <n v="810.24"/>
  </r>
  <r>
    <s v="21374"/>
    <s v="MIRRORED WALL ART SKULLS"/>
    <x v="8"/>
    <s v="C"/>
    <n v="470"/>
    <n v="71"/>
    <n v="57"/>
    <n v="809.67"/>
  </r>
  <r>
    <s v="20769"/>
    <s v="DAISY JOURNAL"/>
    <x v="8"/>
    <s v="C"/>
    <n v="438"/>
    <n v="79"/>
    <n v="48"/>
    <n v="808.81"/>
  </r>
  <r>
    <s v="84922"/>
    <s v="PINK BUTTERFLY WASHBAG"/>
    <x v="2"/>
    <s v="C"/>
    <n v="342"/>
    <n v="17"/>
    <n v="9"/>
    <n v="808.22"/>
  </r>
  <r>
    <s v="21454"/>
    <s v="PAINTED PINK RABBIT"/>
    <x v="7"/>
    <s v="C"/>
    <n v="937"/>
    <n v="194"/>
    <n v="78"/>
    <n v="807.6"/>
  </r>
  <r>
    <s v="22344"/>
    <s v="PARTY PIZZA DISH PINK+WHITE SPOT"/>
    <x v="3"/>
    <s v="C"/>
    <n v="1580"/>
    <n v="133"/>
    <n v="65"/>
    <n v="807.32"/>
  </r>
  <r>
    <s v="84767"/>
    <s v="ZINC POLICE BOX LANTERN"/>
    <x v="1"/>
    <s v="C"/>
    <n v="195"/>
    <n v="6"/>
    <n v="4"/>
    <n v="806.22"/>
  </r>
  <r>
    <s v="17012A"/>
    <s v="ORIGAMI VANILLA INCENSE/CANDLE SET"/>
    <x v="1"/>
    <s v="C"/>
    <n v="726"/>
    <n v="95"/>
    <n v="30"/>
    <n v="806.16"/>
  </r>
  <r>
    <s v="22135"/>
    <s v="MINI LADLE LOVE HEART PINK"/>
    <x v="4"/>
    <s v="C"/>
    <n v="1624"/>
    <n v="317"/>
    <n v="58"/>
    <n v="806.15"/>
  </r>
  <r>
    <s v="84920"/>
    <s v="PINK FLOWER FABRIC PONY"/>
    <x v="8"/>
    <s v="C"/>
    <n v="201"/>
    <n v="88"/>
    <n v="43"/>
    <n v="805.38"/>
  </r>
  <r>
    <s v="20661"/>
    <s v="BLUE SPOTTY PURSE"/>
    <x v="3"/>
    <s v="C"/>
    <n v="556"/>
    <n v="120"/>
    <n v="35"/>
    <n v="805.16"/>
  </r>
  <r>
    <s v="37333"/>
    <s v="RETRO &quot;TEA FOR ONE&quot;"/>
    <x v="0"/>
    <s v="C"/>
    <n v="145"/>
    <n v="58"/>
    <n v="26"/>
    <n v="805.1"/>
  </r>
  <r>
    <s v="21222"/>
    <s v="SET/4 BADGES BEETLES"/>
    <x v="8"/>
    <s v="C"/>
    <n v="621"/>
    <n v="133"/>
    <n v="70"/>
    <n v="804.65"/>
  </r>
  <r>
    <s v="85188A"/>
    <s v="GREEN METAL SWINGING BUNNY"/>
    <x v="8"/>
    <s v="C"/>
    <n v="920"/>
    <n v="104"/>
    <n v="66"/>
    <n v="804.57"/>
  </r>
  <r>
    <s v="17107D"/>
    <s v="FLOWER FAIRY,5 SUMMER B'DRAW LINERS"/>
    <x v="8"/>
    <s v="C"/>
    <n v="315"/>
    <n v="86"/>
    <n v="68"/>
    <n v="803.25"/>
  </r>
  <r>
    <s v="85044"/>
    <s v="RED REINDEER STRING OF 20 LIGHTS"/>
    <x v="5"/>
    <s v="C"/>
    <n v="149"/>
    <n v="40"/>
    <n v="26"/>
    <n v="801.4"/>
  </r>
  <r>
    <s v="23055"/>
    <s v="IVORY CHANDELIER T-LIGHT HOLDER"/>
    <x v="1"/>
    <s v="C"/>
    <n v="321"/>
    <n v="34"/>
    <n v="31"/>
    <n v="800.46"/>
  </r>
  <r>
    <s v="84632"/>
    <s v="DECORATIVE HANGING SHELVING UNIT"/>
    <x v="4"/>
    <s v="C"/>
    <n v="14"/>
    <n v="10"/>
    <n v="8"/>
    <n v="799.3"/>
  </r>
  <r>
    <s v="22408"/>
    <s v="TIN CAN CONFECTIONERY DESIGN"/>
    <x v="3"/>
    <s v="C"/>
    <n v="650"/>
    <n v="95"/>
    <n v="72"/>
    <n v="798.67"/>
  </r>
  <r>
    <s v="20699"/>
    <s v="MOUSEY LONG LEGS SOFT TOY"/>
    <x v="8"/>
    <s v="C"/>
    <n v="294"/>
    <n v="88"/>
    <n v="42"/>
    <n v="797.96"/>
  </r>
  <r>
    <s v="21455"/>
    <s v="PAINTED YELLOW WOODEN DAISY"/>
    <x v="7"/>
    <s v="C"/>
    <n v="901"/>
    <n v="167"/>
    <n v="60"/>
    <n v="797.27"/>
  </r>
  <r>
    <s v="20997"/>
    <s v="ROSE DU SUD CUSHION COVER"/>
    <x v="8"/>
    <s v="C"/>
    <n v="170"/>
    <n v="83"/>
    <n v="25"/>
    <n v="796.74"/>
  </r>
  <r>
    <s v="16011"/>
    <s v="ANIMAL STICKERS"/>
    <x v="8"/>
    <s v="C"/>
    <n v="3788"/>
    <n v="111"/>
    <n v="82"/>
    <n v="794.28"/>
  </r>
  <r>
    <s v="20901"/>
    <s v="VINTAGE KEEPSAKE BOX PINK FLOWER"/>
    <x v="3"/>
    <s v="C"/>
    <n v="89"/>
    <n v="66"/>
    <n v="13"/>
    <n v="793.88"/>
  </r>
  <r>
    <s v="23521"/>
    <s v="WALL ART CAT AND BIRD"/>
    <x v="8"/>
    <s v="C"/>
    <n v="413"/>
    <n v="44"/>
    <n v="21"/>
    <n v="793.37"/>
  </r>
  <r>
    <s v="35915C"/>
    <s v="PEACH KNITTED HEN"/>
    <x v="8"/>
    <s v="C"/>
    <n v="662"/>
    <n v="82"/>
    <n v="23"/>
    <n v="793.32"/>
  </r>
  <r>
    <s v="47574A"/>
    <s v="ENGLISH ROSE SCENTED HANGING FLOWER"/>
    <x v="4"/>
    <s v="C"/>
    <n v="573"/>
    <n v="129"/>
    <n v="44"/>
    <n v="792.73"/>
  </r>
  <r>
    <s v="23519"/>
    <s v="EMBROIDERED RIBBON REEL CLAIRE"/>
    <x v="9"/>
    <s v="C"/>
    <n v="224"/>
    <n v="24"/>
    <n v="18"/>
    <n v="792.31"/>
  </r>
  <r>
    <s v="85017A"/>
    <s v="ENVELOPE 50 ROMANTIC IMAGES"/>
    <x v="8"/>
    <s v="C"/>
    <n v="1157"/>
    <n v="174"/>
    <n v="45"/>
    <n v="792.15"/>
  </r>
  <r>
    <s v="45008C"/>
    <s v="DECORATIVE NET CANOPY CREAM"/>
    <x v="8"/>
    <s v="C"/>
    <n v="83"/>
    <n v="34"/>
    <n v="16"/>
    <n v="792.07"/>
  </r>
  <r>
    <s v="23324"/>
    <s v="RUSTIC STRAWBERRY JAMPOT LARGE"/>
    <x v="3"/>
    <s v="C"/>
    <n v="387"/>
    <n v="43"/>
    <n v="37"/>
    <n v="791.08"/>
  </r>
  <r>
    <s v="47594B"/>
    <s v="SCOTTIES DESIGN WASHBAG"/>
    <x v="2"/>
    <s v="C"/>
    <n v="399"/>
    <n v="118"/>
    <n v="65"/>
    <n v="790.84"/>
  </r>
  <r>
    <s v="84782A"/>
    <s v="PINK 3 TIER GLASS PLATE STAND"/>
    <x v="0"/>
    <s v="C"/>
    <n v="115"/>
    <n v="22"/>
    <n v="21"/>
    <n v="789.45"/>
  </r>
  <r>
    <s v="23568"/>
    <s v="EGG CUP HENRIETTA HEN CREAM"/>
    <x v="0"/>
    <s v="C"/>
    <n v="630"/>
    <n v="48"/>
    <n v="24"/>
    <n v="787.52"/>
  </r>
  <r>
    <s v="22058"/>
    <s v="CERAMIC LOVE HEARTS DESIGN MUG"/>
    <x v="0"/>
    <s v="C"/>
    <n v="513"/>
    <n v="101"/>
    <n v="70"/>
    <n v="785.29"/>
  </r>
  <r>
    <s v="72799C"/>
    <s v="PINK PILLAR CANDLE SILVER FLOCK"/>
    <x v="1"/>
    <s v="C"/>
    <n v="471"/>
    <n v="48"/>
    <n v="32"/>
    <n v="783.1"/>
  </r>
  <r>
    <s v="20989"/>
    <s v="URBAN CHIC CHOPSTICKS SET/5"/>
    <x v="8"/>
    <s v="C"/>
    <n v="407"/>
    <n v="57"/>
    <n v="29"/>
    <n v="782.18"/>
  </r>
  <r>
    <s v="84847"/>
    <s v="FLORAL BATHROOM SET"/>
    <x v="8"/>
    <s v="C"/>
    <n v="1214"/>
    <n v="48"/>
    <n v="31"/>
    <n v="781.45"/>
  </r>
  <r>
    <s v="23106"/>
    <s v="ZINC PLANT POT HOLDER"/>
    <x v="3"/>
    <s v="C"/>
    <n v="279"/>
    <n v="52"/>
    <n v="48"/>
    <n v="780.91"/>
  </r>
  <r>
    <s v="23409"/>
    <s v="PHOTO FRAME LINEN AND LACE LARGE"/>
    <x v="4"/>
    <s v="C"/>
    <n v="209"/>
    <n v="42"/>
    <n v="38"/>
    <n v="779.18"/>
  </r>
  <r>
    <s v="37461"/>
    <s v="FUNKY MONKEY MUG"/>
    <x v="0"/>
    <s v="C"/>
    <n v="741"/>
    <n v="94"/>
    <n v="35"/>
    <n v="777.39"/>
  </r>
  <r>
    <s v="22447"/>
    <s v="PIN CUSHION RUSSIAN DOLL BLUE"/>
    <x v="8"/>
    <s v="C"/>
    <n v="242"/>
    <n v="81"/>
    <n v="41"/>
    <n v="776.24"/>
  </r>
  <r>
    <s v="21456"/>
    <s v="2 PICTURE BOOK EGGS EASTER CHICKS"/>
    <x v="8"/>
    <s v="C"/>
    <n v="738"/>
    <n v="65"/>
    <n v="42"/>
    <n v="776.05"/>
  </r>
  <r>
    <s v="84625D"/>
    <s v="WHITE NEWBAROQUE CANDLESTICK CANDLE"/>
    <x v="1"/>
    <s v="C"/>
    <n v="644"/>
    <n v="50"/>
    <n v="35"/>
    <n v="775.64"/>
  </r>
  <r>
    <s v="84029C"/>
    <s v="BROWN FURRY HOT WATER BOTTLE"/>
    <x v="7"/>
    <s v="C"/>
    <n v="205"/>
    <n v="49"/>
    <n v="27"/>
    <n v="773.97"/>
  </r>
  <r>
    <s v="84534B"/>
    <s v="FAIRY CAKE NOTEBOOK A5 SIZE"/>
    <x v="0"/>
    <s v="C"/>
    <n v="811"/>
    <n v="190"/>
    <n v="68"/>
    <n v="772.81"/>
  </r>
  <r>
    <s v="21015"/>
    <s v="DARK BIRD HOUSE TREE DECORATION"/>
    <x v="4"/>
    <s v="C"/>
    <n v="1700"/>
    <n v="186"/>
    <n v="80"/>
    <n v="771.73"/>
  </r>
  <r>
    <s v="85145"/>
    <s v="JARDIN ETCHED GLASS LARGE BELL JAR"/>
    <x v="3"/>
    <s v="C"/>
    <n v="88"/>
    <n v="29"/>
    <n v="26"/>
    <n v="770.8"/>
  </r>
  <r>
    <s v="23115"/>
    <s v="RED APPLES CHOPPING BOARD"/>
    <x v="4"/>
    <s v="C"/>
    <n v="152"/>
    <n v="45"/>
    <n v="38"/>
    <n v="770.32"/>
  </r>
  <r>
    <s v="85006"/>
    <s v="SET 4 NURSERY DES ROUND BOXES"/>
    <x v="3"/>
    <s v="C"/>
    <n v="1584"/>
    <n v="32"/>
    <n v="29"/>
    <n v="769.16"/>
  </r>
  <r>
    <s v="21723"/>
    <s v="ALPHABET HEARTS STICKER SHEET"/>
    <x v="4"/>
    <s v="C"/>
    <n v="866"/>
    <n v="135"/>
    <n v="66"/>
    <n v="769.13"/>
  </r>
  <r>
    <s v="20910"/>
    <s v="VINTAGE PHOTO ALBUM PARIS DAYS"/>
    <x v="8"/>
    <s v="C"/>
    <n v="106"/>
    <n v="47"/>
    <n v="11"/>
    <n v="769.12"/>
  </r>
  <r>
    <s v="21554"/>
    <s v="CERAMIC BIRDHOUSE RED ROOF LARGE"/>
    <x v="8"/>
    <s v="C"/>
    <n v="167"/>
    <n v="22"/>
    <n v="17"/>
    <n v="767.75"/>
  </r>
  <r>
    <s v="22825"/>
    <s v="DECORATIVE PLANT POT WITH FRIEZE"/>
    <x v="3"/>
    <s v="C"/>
    <n v="96"/>
    <n v="36"/>
    <n v="30"/>
    <n v="767.22"/>
  </r>
  <r>
    <s v="84712B"/>
    <s v="PINK JEWELLED PHOTO FRAME"/>
    <x v="4"/>
    <s v="C"/>
    <n v="98"/>
    <n v="60"/>
    <n v="29"/>
    <n v="767.16"/>
  </r>
  <r>
    <s v="84826"/>
    <s v="ASSTD DESIGN 3D PAPER STICKERS"/>
    <x v="4"/>
    <s v="C"/>
    <n v="1614"/>
    <n v="49"/>
    <n v="46"/>
    <n v="767.08"/>
  </r>
  <r>
    <s v="72755C"/>
    <s v="FLOWER FAIRY OIL BURNER SET ROSE"/>
    <x v="8"/>
    <s v="C"/>
    <n v="592"/>
    <n v="14"/>
    <n v="12"/>
    <n v="767"/>
  </r>
  <r>
    <s v="72750A"/>
    <s v="FLOWER FAIRY SET OF 3 LILY CANDLES"/>
    <x v="1"/>
    <s v="C"/>
    <n v="383"/>
    <n v="16"/>
    <n v="13"/>
    <n v="766.85"/>
  </r>
  <r>
    <s v="35095B"/>
    <s v="RED VICTORIAN FABRIC OVAL BOX"/>
    <x v="3"/>
    <s v="C"/>
    <n v="1952"/>
    <n v="177"/>
    <n v="73"/>
    <n v="766.64"/>
  </r>
  <r>
    <s v="23335"/>
    <s v="EGG FRYING PAN IVORY"/>
    <x v="8"/>
    <s v="C"/>
    <n v="365"/>
    <n v="94"/>
    <n v="62"/>
    <n v="765.82"/>
  </r>
  <r>
    <s v="22640"/>
    <s v="SET OF 4 NAPKIN CHARMS 3 KEYS"/>
    <x v="8"/>
    <s v="C"/>
    <n v="357"/>
    <n v="87"/>
    <n v="58"/>
    <n v="765.39"/>
  </r>
  <r>
    <s v="16244B"/>
    <s v="MAXWELL 2 TONE BLUE 60 PAGE PHOTO A"/>
    <x v="8"/>
    <s v="C"/>
    <n v="345"/>
    <n v="28"/>
    <n v="8"/>
    <n v="765.02"/>
  </r>
  <r>
    <s v="84963A"/>
    <s v="PINK PAINTED KASHMIRI CHAIR"/>
    <x v="7"/>
    <s v="C"/>
    <n v="23"/>
    <n v="9"/>
    <n v="8"/>
    <n v="763.35"/>
  </r>
  <r>
    <s v="23550"/>
    <s v="WRAP ALPHABET POSTER"/>
    <x v="8"/>
    <s v="C"/>
    <n v="1855"/>
    <n v="64"/>
    <n v="60"/>
    <n v="763.1"/>
  </r>
  <r>
    <s v="35811A"/>
    <s v="ENAMEL PINK SUGAR CONTAINER"/>
    <x v="8"/>
    <s v="C"/>
    <n v="434"/>
    <n v="84"/>
    <n v="24"/>
    <n v="762.97"/>
  </r>
  <r>
    <s v="84762C"/>
    <s v="GREEN PICNIC BARBECUE BUCKET"/>
    <x v="8"/>
    <s v="C"/>
    <n v="105"/>
    <n v="43"/>
    <n v="18"/>
    <n v="761.25"/>
  </r>
  <r>
    <s v="90200B"/>
    <s v="BLACK SWEETHEART BRACELET"/>
    <x v="4"/>
    <s v="C"/>
    <n v="179"/>
    <n v="82"/>
    <n v="26"/>
    <n v="758.45"/>
  </r>
  <r>
    <s v="23282"/>
    <s v="FOLDING MIRROR IVORY"/>
    <x v="8"/>
    <s v="C"/>
    <n v="812"/>
    <n v="135"/>
    <n v="67"/>
    <n v="757.86"/>
  </r>
  <r>
    <s v="23123"/>
    <s v="COCKTAIL SWORDS 50 PIECES"/>
    <x v="8"/>
    <s v="C"/>
    <n v="932"/>
    <n v="94"/>
    <n v="63"/>
    <n v="757.08"/>
  </r>
  <r>
    <s v="16259"/>
    <s v="PIECE OF CAMO STATIONERY SET"/>
    <x v="8"/>
    <s v="C"/>
    <n v="5346"/>
    <n v="52"/>
    <n v="43"/>
    <n v="753.46"/>
  </r>
  <r>
    <s v="22124"/>
    <s v="SET OF 2 TEA TOWELS PING MICROWAVE"/>
    <x v="0"/>
    <s v="C"/>
    <n v="298"/>
    <n v="132"/>
    <n v="29"/>
    <n v="751.93"/>
  </r>
  <r>
    <s v="17165B"/>
    <s v="ASS COL LARGE SAND GECKO P'WEIGHT"/>
    <x v="8"/>
    <s v="C"/>
    <n v="810"/>
    <n v="57"/>
    <n v="43"/>
    <n v="751.68"/>
  </r>
  <r>
    <s v="21194"/>
    <s v="PINK  HONEYCOMB PAPER FAN"/>
    <x v="9"/>
    <s v="C"/>
    <n v="578"/>
    <n v="95"/>
    <n v="51"/>
    <n v="751.5"/>
  </r>
  <r>
    <s v="23124"/>
    <s v="18PC WOODEN CUTLERY SET DISPOSABLE"/>
    <x v="0"/>
    <s v="C"/>
    <n v="567"/>
    <n v="43"/>
    <n v="23"/>
    <n v="751.38"/>
  </r>
  <r>
    <s v="85110"/>
    <s v="BLACK SILVER FLOWER T-LIGHT HOLDER"/>
    <x v="1"/>
    <s v="C"/>
    <n v="6480"/>
    <n v="21"/>
    <n v="16"/>
    <n v="750.68"/>
  </r>
  <r>
    <s v="84653"/>
    <s v="GREEN ROSE QUILT"/>
    <x v="8"/>
    <s v="C"/>
    <n v="14"/>
    <n v="12"/>
    <n v="8"/>
    <n v="750.48"/>
  </r>
  <r>
    <s v="23223"/>
    <s v="CHRISTMAS TREE HANGING SILVER"/>
    <x v="5"/>
    <s v="C"/>
    <n v="801"/>
    <n v="88"/>
    <n v="51"/>
    <n v="750.19"/>
  </r>
  <r>
    <s v="21344"/>
    <s v="MOROCCAN BEATEN METAL DISH"/>
    <x v="8"/>
    <s v="C"/>
    <n v="166"/>
    <n v="26"/>
    <n v="21"/>
    <n v="749.82"/>
  </r>
  <r>
    <s v="84761"/>
    <s v="IVORY HANGING BIRD PLANTER"/>
    <x v="4"/>
    <s v="C"/>
    <n v="268"/>
    <n v="60"/>
    <n v="32"/>
    <n v="748.45"/>
  </r>
  <r>
    <s v="23025"/>
    <s v="DRAWER KNOB VINTAGE GLASS BALL"/>
    <x v="3"/>
    <s v="C"/>
    <n v="344"/>
    <n v="53"/>
    <n v="39"/>
    <n v="748.32"/>
  </r>
  <r>
    <s v="35647"/>
    <s v="VINTAGE BEAD PINK SHADE"/>
    <x v="8"/>
    <s v="C"/>
    <n v="563"/>
    <n v="74"/>
    <n v="19"/>
    <n v="748.24"/>
  </r>
  <r>
    <s v="84620"/>
    <s v="BLUE GINGHAM ROSE CUSHION COVER"/>
    <x v="8"/>
    <s v="C"/>
    <n v="121"/>
    <n v="50"/>
    <n v="41"/>
    <n v="746.61"/>
  </r>
  <r>
    <s v="84663A"/>
    <s v="GRASS HOPPER WOODEN WALL CLOCK"/>
    <x v="4"/>
    <s v="C"/>
    <n v="373"/>
    <n v="64"/>
    <n v="34"/>
    <n v="746.39"/>
  </r>
  <r>
    <s v="23022"/>
    <s v="SMALL BONNE JAM JAR  T-LIGHT HOLDER"/>
    <x v="1"/>
    <s v="C"/>
    <n v="392"/>
    <n v="20"/>
    <n v="17"/>
    <n v="745.76"/>
  </r>
  <r>
    <s v="72800A"/>
    <s v="S/4 BLACK DINNER CANDLE SILVER FLOC"/>
    <x v="1"/>
    <s v="C"/>
    <n v="674"/>
    <n v="46"/>
    <n v="19"/>
    <n v="743.26"/>
  </r>
  <r>
    <s v="21377"/>
    <s v="SMALL CAMPHOR WOOD FIELD  MUSHROOM"/>
    <x v="8"/>
    <s v="C"/>
    <n v="518"/>
    <n v="98"/>
    <n v="37"/>
    <n v="742.56"/>
  </r>
  <r>
    <s v="90209C"/>
    <s v="PINK ENAMEL+GLASS HAIR COMB"/>
    <x v="8"/>
    <s v="C"/>
    <n v="393"/>
    <n v="64"/>
    <n v="13"/>
    <n v="741.86"/>
  </r>
  <r>
    <s v="47581B"/>
    <s v="FAIRY CAKE WICKER PICNIC BASKET"/>
    <x v="0"/>
    <s v="C"/>
    <n v="45"/>
    <n v="35"/>
    <n v="23"/>
    <n v="741.02"/>
  </r>
  <r>
    <s v="23325"/>
    <s v="RUSTIC STRAWBERRY JAMPOT SMALL"/>
    <x v="3"/>
    <s v="C"/>
    <n v="462"/>
    <n v="35"/>
    <n v="27"/>
    <n v="740.94"/>
  </r>
  <r>
    <s v="21503"/>
    <s v="TOYBOX  WRAP"/>
    <x v="3"/>
    <s v="C"/>
    <n v="1800"/>
    <n v="63"/>
    <n v="57"/>
    <n v="740"/>
  </r>
  <r>
    <s v="23114"/>
    <s v="VINTAGE LEAF CHOPPING BOARD"/>
    <x v="4"/>
    <s v="C"/>
    <n v="149"/>
    <n v="45"/>
    <n v="40"/>
    <n v="737.95"/>
  </r>
  <r>
    <s v="85130C"/>
    <s v="BEADED CRYSTAL HEART BLUE  LARGE"/>
    <x v="4"/>
    <s v="C"/>
    <n v="659"/>
    <n v="68"/>
    <n v="51"/>
    <n v="737.89"/>
  </r>
  <r>
    <s v="23487"/>
    <s v="SWEET HEART CAKE CARRIER"/>
    <x v="0"/>
    <s v="C"/>
    <n v="74"/>
    <n v="41"/>
    <n v="38"/>
    <n v="735.88"/>
  </r>
  <r>
    <s v="22638"/>
    <s v="SET OF 4 NAPKIN CHARMS CROWNS"/>
    <x v="8"/>
    <s v="C"/>
    <n v="405"/>
    <n v="74"/>
    <n v="56"/>
    <n v="735.23"/>
  </r>
  <r>
    <s v="84715"/>
    <s v="SET OF 6 ICE CREAM SKITTLES"/>
    <x v="8"/>
    <s v="C"/>
    <n v="241"/>
    <n v="47"/>
    <n v="35"/>
    <n v="734.89"/>
  </r>
  <r>
    <s v="90161B"/>
    <s v="ANT COPPER TURQ BOUDICCA BRACELET"/>
    <x v="8"/>
    <s v="C"/>
    <n v="147"/>
    <n v="76"/>
    <n v="21"/>
    <n v="734.16"/>
  </r>
  <r>
    <s v="23454"/>
    <s v="THREE MINI HANGING FRAMES"/>
    <x v="4"/>
    <s v="C"/>
    <n v="174"/>
    <n v="52"/>
    <n v="41"/>
    <n v="733.2"/>
  </r>
  <r>
    <s v="84708B"/>
    <s v="PINK JEWELLED PHOTO FRAME"/>
    <x v="4"/>
    <s v="C"/>
    <n v="142"/>
    <n v="53"/>
    <n v="36"/>
    <n v="732.79"/>
  </r>
  <r>
    <s v="90200A"/>
    <s v="PURPLE SWEETHEART BRACELET"/>
    <x v="4"/>
    <s v="C"/>
    <n v="173"/>
    <n v="97"/>
    <n v="31"/>
    <n v="732.69"/>
  </r>
  <r>
    <s v="23458"/>
    <s v="DOLLY CABINET 3 DRAWERS"/>
    <x v="3"/>
    <s v="C"/>
    <n v="49"/>
    <n v="29"/>
    <n v="29"/>
    <n v="732.55"/>
  </r>
  <r>
    <s v="23006"/>
    <s v="TRAVEL CARD WALLET FLOWER MEADOW"/>
    <x v="9"/>
    <s v="C"/>
    <n v="1686"/>
    <n v="170"/>
    <n v="86"/>
    <n v="732.51"/>
  </r>
  <r>
    <s v="23435"/>
    <s v="3 RAFFIA RIBBONS VINTAGE CHRISTMAS"/>
    <x v="5"/>
    <s v="C"/>
    <n v="824"/>
    <n v="99"/>
    <n v="40"/>
    <n v="732.42"/>
  </r>
  <r>
    <s v="84821"/>
    <s v="DANISH ROSE DELUXE COASTER"/>
    <x v="8"/>
    <s v="C"/>
    <n v="1306"/>
    <n v="73"/>
    <n v="49"/>
    <n v="732.3"/>
  </r>
  <r>
    <s v="85131B"/>
    <s v="BEADED CRYSTAL HEART GREEN ON STICK"/>
    <x v="4"/>
    <s v="C"/>
    <n v="948"/>
    <n v="216"/>
    <n v="12"/>
    <n v="730.74"/>
  </r>
  <r>
    <s v="85135A"/>
    <s v="YELLOW DRAGONFLY HELICOPTER"/>
    <x v="8"/>
    <s v="C"/>
    <n v="91"/>
    <n v="60"/>
    <n v="40"/>
    <n v="730.74"/>
  </r>
  <r>
    <s v="90209B"/>
    <s v="GREEN ENAMEL+GLASS HAIR COMB"/>
    <x v="8"/>
    <s v="C"/>
    <n v="380"/>
    <n v="97"/>
    <n v="9"/>
    <n v="730.66"/>
  </r>
  <r>
    <s v="47503F"/>
    <s v="ASS FLORAL PRINT TORCH"/>
    <x v="8"/>
    <s v="C"/>
    <n v="2567"/>
    <n v="11"/>
    <n v="10"/>
    <n v="729.95"/>
  </r>
  <r>
    <s v="21378"/>
    <s v="SMALL TALL CAMPHOR WOOD TOADSTOOL"/>
    <x v="8"/>
    <s v="C"/>
    <n v="560"/>
    <n v="88"/>
    <n v="47"/>
    <n v="728.97"/>
  </r>
  <r>
    <s v="23522"/>
    <s v="WALL ART DOG AND BALL"/>
    <x v="8"/>
    <s v="C"/>
    <n v="354"/>
    <n v="32"/>
    <n v="20"/>
    <n v="727.44"/>
  </r>
  <r>
    <s v="20657"/>
    <s v="TROPICAL LUGGAGE TAG"/>
    <x v="8"/>
    <s v="C"/>
    <n v="1877"/>
    <n v="118"/>
    <n v="54"/>
    <n v="726.47"/>
  </r>
  <r>
    <s v="21415"/>
    <s v="CLAM SHELL SMALL"/>
    <x v="8"/>
    <s v="C"/>
    <n v="348"/>
    <n v="82"/>
    <n v="41"/>
    <n v="726.16"/>
  </r>
  <r>
    <s v="85230F"/>
    <s v="JASMINE VOTIVE CANDLE"/>
    <x v="1"/>
    <s v="C"/>
    <n v="2946"/>
    <n v="62"/>
    <n v="48"/>
    <n v="725.7"/>
  </r>
  <r>
    <s v="35095A"/>
    <s v="BLUE VICTORIAN FABRIC OVAL BOX"/>
    <x v="3"/>
    <s v="C"/>
    <n v="1809"/>
    <n v="166"/>
    <n v="61"/>
    <n v="725.56"/>
  </r>
  <r>
    <s v="23562"/>
    <s v="SET OF 6 RIBBONS PERFECTLY PRETTY"/>
    <x v="9"/>
    <s v="C"/>
    <n v="251"/>
    <n v="43"/>
    <n v="37"/>
    <n v="724.59"/>
  </r>
  <r>
    <s v="85088"/>
    <s v="CANDY SPOT HAND BAG"/>
    <x v="2"/>
    <s v="C"/>
    <n v="347"/>
    <n v="78"/>
    <n v="38"/>
    <n v="723.85"/>
  </r>
  <r>
    <s v="84595E"/>
    <s v="LARGE TORTILLA DESIGN RED BOWL"/>
    <x v="0"/>
    <s v="C"/>
    <n v="367"/>
    <n v="43"/>
    <n v="22"/>
    <n v="723.57"/>
  </r>
  <r>
    <s v="20701"/>
    <s v="PINK CAT FLORAL CUSHION COVER"/>
    <x v="8"/>
    <s v="C"/>
    <n v="353"/>
    <n v="50"/>
    <n v="12"/>
    <n v="721.49"/>
  </r>
  <r>
    <s v="21298"/>
    <s v="EDWARDIAN 2 DRAWER WALL CABINET"/>
    <x v="3"/>
    <s v="C"/>
    <n v="51"/>
    <n v="13"/>
    <n v="13"/>
    <n v="719.85"/>
  </r>
  <r>
    <s v="85017C"/>
    <s v="ENVELOPE 50 CURIOUS IMAGES"/>
    <x v="8"/>
    <s v="C"/>
    <n v="1087"/>
    <n v="119"/>
    <n v="44"/>
    <n v="719.67"/>
  </r>
  <r>
    <s v="84033"/>
    <s v="FLAG OF ST GEORGE"/>
    <x v="8"/>
    <s v="C"/>
    <n v="382"/>
    <n v="48"/>
    <n v="40"/>
    <n v="718.88"/>
  </r>
  <r>
    <s v="35951"/>
    <s v="FOLKART BAUBLE CHRISTMAS DECORATION"/>
    <x v="5"/>
    <s v="C"/>
    <n v="1352"/>
    <n v="46"/>
    <n v="35"/>
    <n v="717.99"/>
  </r>
  <r>
    <s v="21001"/>
    <s v="ROSE DU SUD WASHBAG"/>
    <x v="2"/>
    <s v="C"/>
    <n v="141"/>
    <n v="90"/>
    <n v="29"/>
    <n v="717.8"/>
  </r>
  <r>
    <s v="21026"/>
    <s v="SPACE OWL"/>
    <x v="8"/>
    <s v="C"/>
    <n v="549"/>
    <n v="124"/>
    <n v="48"/>
    <n v="716.73"/>
  </r>
  <r>
    <s v="23140"/>
    <s v="TRIPLE WIRE HOOK IVORY HEART"/>
    <x v="4"/>
    <s v="C"/>
    <n v="170"/>
    <n v="51"/>
    <n v="29"/>
    <n v="716.3"/>
  </r>
  <r>
    <s v="22486"/>
    <s v="PLASMATRONIC LAMP"/>
    <x v="8"/>
    <s v="C"/>
    <n v="93"/>
    <n v="36"/>
    <n v="18"/>
    <n v="716.15"/>
  </r>
  <r>
    <s v="21457"/>
    <s v="2 PICTURE BOOK EGGS EASTER DUCKS"/>
    <x v="8"/>
    <s v="C"/>
    <n v="685"/>
    <n v="65"/>
    <n v="45"/>
    <n v="716"/>
  </r>
  <r>
    <s v="20850"/>
    <s v="ZINC HEART LATTICE PLANTER BOWL"/>
    <x v="0"/>
    <s v="C"/>
    <n v="820"/>
    <n v="23"/>
    <n v="19"/>
    <n v="713.8"/>
  </r>
  <r>
    <s v="35915B"/>
    <s v="BLUE KNITTED HEN"/>
    <x v="8"/>
    <s v="C"/>
    <n v="563"/>
    <n v="67"/>
    <n v="31"/>
    <n v="713.73"/>
  </r>
  <r>
    <s v="21076"/>
    <s v="SET/20 COLLAGE PAPER NAPKIN"/>
    <x v="9"/>
    <s v="C"/>
    <n v="842"/>
    <n v="91"/>
    <n v="60"/>
    <n v="713.7"/>
  </r>
  <r>
    <s v="84976"/>
    <s v="RECTANGULAR SHAPED MIRROR"/>
    <x v="8"/>
    <s v="C"/>
    <n v="662"/>
    <n v="55"/>
    <n v="40"/>
    <n v="713.28"/>
  </r>
  <r>
    <s v="21133"/>
    <s v="PAINTED BIRD ASSORTED CHRISTMAS"/>
    <x v="5"/>
    <s v="C"/>
    <n v="410"/>
    <n v="42"/>
    <n v="38"/>
    <n v="712.91"/>
  </r>
  <r>
    <s v="79030D"/>
    <s v="TUMBLER, BAROQUE"/>
    <x v="8"/>
    <s v="C"/>
    <n v="1009"/>
    <n v="61"/>
    <n v="35"/>
    <n v="711.64"/>
  </r>
  <r>
    <s v="16015"/>
    <s v="MEDIUM CHINESE STYLE SCISSOR"/>
    <x v="8"/>
    <s v="C"/>
    <n v="1572"/>
    <n v="65"/>
    <n v="40"/>
    <n v="711.38"/>
  </r>
  <r>
    <s v="84689"/>
    <s v="S/2 BEACH HUT TREASURE CHESTS"/>
    <x v="8"/>
    <s v="C"/>
    <n v="298"/>
    <n v="38"/>
    <n v="29"/>
    <n v="711.2"/>
  </r>
  <r>
    <s v="21221"/>
    <s v="SET/4 BADGES CUTE CREATURES"/>
    <x v="8"/>
    <s v="C"/>
    <n v="535"/>
    <n v="107"/>
    <n v="55"/>
    <n v="709.66"/>
  </r>
  <r>
    <s v="23070"/>
    <s v="EDWARDIAN HEART PHOTO FRAME"/>
    <x v="4"/>
    <s v="C"/>
    <n v="160"/>
    <n v="44"/>
    <n v="29"/>
    <n v="709.54"/>
  </r>
  <r>
    <s v="22100"/>
    <s v="SKULLS SQUARE TISSUE BOX"/>
    <x v="3"/>
    <s v="C"/>
    <n v="1005"/>
    <n v="127"/>
    <n v="71"/>
    <n v="709.5"/>
  </r>
  <r>
    <s v="10134"/>
    <s v="COLOURING PENCILS BROWN TUBE"/>
    <x v="9"/>
    <s v="C"/>
    <n v="615"/>
    <n v="51"/>
    <n v="43"/>
    <n v="708.63"/>
  </r>
  <r>
    <s v="23222"/>
    <s v="CHRISTMAS TREE HANGING GOLD"/>
    <x v="5"/>
    <s v="C"/>
    <n v="787"/>
    <n v="74"/>
    <n v="48"/>
    <n v="708.57"/>
  </r>
  <r>
    <s v="21365"/>
    <s v="MIRRORED WALL ART STARS"/>
    <x v="8"/>
    <s v="C"/>
    <n v="469"/>
    <n v="77"/>
    <n v="51"/>
    <n v="707.92"/>
  </r>
  <r>
    <s v="21308"/>
    <s v="LOUVRE VANITY MIRROR"/>
    <x v="8"/>
    <s v="C"/>
    <n v="132"/>
    <n v="6"/>
    <n v="3"/>
    <n v="705.9"/>
  </r>
  <r>
    <s v="21379"/>
    <s v="CAMPHOR WOOD PORTOBELLO MUSHROOM"/>
    <x v="8"/>
    <s v="C"/>
    <n v="641"/>
    <n v="125"/>
    <n v="43"/>
    <n v="705.46"/>
  </r>
  <r>
    <s v="21443"/>
    <s v="OLIVE CHALET BIRDFEEDER"/>
    <x v="8"/>
    <s v="C"/>
    <n v="251"/>
    <n v="25"/>
    <n v="17"/>
    <n v="705.43"/>
  </r>
  <r>
    <s v="84952C"/>
    <s v="MIRROR LOVE BIRD T-LIGHT HOLDER"/>
    <x v="1"/>
    <s v="C"/>
    <n v="374"/>
    <n v="42"/>
    <n v="18"/>
    <n v="705.01"/>
  </r>
  <r>
    <s v="21442"/>
    <s v="GREEN BIRDHOUSE DECORATION"/>
    <x v="4"/>
    <s v="C"/>
    <n v="973"/>
    <n v="136"/>
    <n v="66"/>
    <n v="704.97"/>
  </r>
  <r>
    <s v="22641"/>
    <s v="SET OF 4 NAPKIN CHARMS INSTUMENT"/>
    <x v="8"/>
    <s v="C"/>
    <n v="300"/>
    <n v="69"/>
    <n v="49"/>
    <n v="704.9"/>
  </r>
  <r>
    <s v="84869"/>
    <s v="CANDY BUTTON PHOTO ALBUM"/>
    <x v="8"/>
    <s v="C"/>
    <n v="302"/>
    <n v="26"/>
    <n v="18"/>
    <n v="703.54"/>
  </r>
  <r>
    <s v="22981"/>
    <s v="PANTRY APPLE CORER"/>
    <x v="8"/>
    <s v="C"/>
    <n v="470"/>
    <n v="104"/>
    <n v="58"/>
    <n v="702.68"/>
  </r>
  <r>
    <s v="84569A"/>
    <s v="PACK 3 IRON ON DOG PATCHES"/>
    <x v="8"/>
    <s v="C"/>
    <n v="561"/>
    <n v="111"/>
    <n v="58"/>
    <n v="701.17"/>
  </r>
  <r>
    <s v="72801D"/>
    <s v="S/4 SKY BLUE DINNER CANDLES"/>
    <x v="1"/>
    <s v="C"/>
    <n v="656"/>
    <n v="122"/>
    <n v="33"/>
    <n v="701.15"/>
  </r>
  <r>
    <s v="84971L"/>
    <s v="LARGE HEART FLOWERS HOOK"/>
    <x v="4"/>
    <s v="C"/>
    <n v="563"/>
    <n v="59"/>
    <n v="37"/>
    <n v="698.43"/>
  </r>
  <r>
    <s v="21740"/>
    <s v="COSY SLIPPER SHOES LARGE RED"/>
    <x v="8"/>
    <s v="C"/>
    <n v="201"/>
    <n v="66"/>
    <n v="44"/>
    <n v="698.01"/>
  </r>
  <r>
    <s v="22936"/>
    <s v="BAKING MOULD ROSE WHITE CHOCOLATE"/>
    <x v="0"/>
    <s v="C"/>
    <n v="207"/>
    <n v="49"/>
    <n v="30"/>
    <n v="697.97"/>
  </r>
  <r>
    <s v="84584"/>
    <s v="PINK GINGHAM CAT WITH SCARF"/>
    <x v="8"/>
    <s v="C"/>
    <n v="282"/>
    <n v="75"/>
    <n v="47"/>
    <n v="696.75"/>
  </r>
  <r>
    <s v="21265"/>
    <s v="PINK GOOSE FEATHER TREE 60CM"/>
    <x v="8"/>
    <s v="C"/>
    <n v="320"/>
    <n v="33"/>
    <n v="25"/>
    <n v="695.64"/>
  </r>
  <r>
    <s v="22345"/>
    <s v="PARTY PIZZA DISH BLUE+WHITE SPOT"/>
    <x v="3"/>
    <s v="C"/>
    <n v="1448"/>
    <n v="127"/>
    <n v="62"/>
    <n v="695.3"/>
  </r>
  <r>
    <s v="72755D"/>
    <s v="FLOWER FAIRY OIL BURNER SET SUMMER"/>
    <x v="8"/>
    <s v="C"/>
    <n v="533"/>
    <n v="13"/>
    <n v="12"/>
    <n v="693.25"/>
  </r>
  <r>
    <s v="21319"/>
    <s v="GLASS CHALICE GREEN  SMALL"/>
    <x v="8"/>
    <s v="C"/>
    <n v="472"/>
    <n v="64"/>
    <n v="43"/>
    <n v="691.41"/>
  </r>
  <r>
    <s v="84993A"/>
    <s v="75 GREEN PETIT FOUR CASES"/>
    <x v="8"/>
    <s v="C"/>
    <n v="1522"/>
    <n v="207"/>
    <n v="88"/>
    <n v="691.32"/>
  </r>
  <r>
    <s v="72753A"/>
    <s v="S/3 FLWR FAIRY LILLY CANDLES"/>
    <x v="1"/>
    <s v="C"/>
    <n v="315"/>
    <n v="14"/>
    <n v="10"/>
    <n v="690.24"/>
  </r>
  <r>
    <s v="35964"/>
    <s v="FOLKART CLIP ON STARS"/>
    <x v="8"/>
    <s v="C"/>
    <n v="1187"/>
    <n v="132"/>
    <n v="50"/>
    <n v="689.76"/>
  </r>
  <r>
    <s v="20862"/>
    <s v="PINK PATCH PENCIL CASE BLUE HEART"/>
    <x v="4"/>
    <s v="C"/>
    <n v="324"/>
    <n v="36"/>
    <n v="20"/>
    <n v="689.04"/>
  </r>
  <r>
    <s v="84931B"/>
    <s v="BLUE SCOTTIE DOG W FLOWER PATTERN"/>
    <x v="8"/>
    <s v="C"/>
    <n v="274"/>
    <n v="83"/>
    <n v="44"/>
    <n v="688.73"/>
  </r>
  <r>
    <s v="20763"/>
    <s v="DAISY SKETCHBOOK"/>
    <x v="8"/>
    <s v="C"/>
    <n v="263"/>
    <n v="73"/>
    <n v="54"/>
    <n v="687.86"/>
  </r>
  <r>
    <s v="23187"/>
    <s v="FRENCH STYLE STORAGE JAR BONBONS"/>
    <x v="3"/>
    <s v="C"/>
    <n v="2332"/>
    <n v="73"/>
    <n v="65"/>
    <n v="687.56"/>
  </r>
  <r>
    <s v="90161D"/>
    <s v="ANT COPPER PINK BOUDICCA BRACELET"/>
    <x v="8"/>
    <s v="C"/>
    <n v="138"/>
    <n v="75"/>
    <n v="18"/>
    <n v="687.52"/>
  </r>
  <r>
    <s v="85231E"/>
    <s v="STRAWBERRY SCENTED SET/9 T-LIGHTS"/>
    <x v="1"/>
    <s v="C"/>
    <n v="824"/>
    <n v="106"/>
    <n v="76"/>
    <n v="686.69"/>
  </r>
  <r>
    <s v="20854"/>
    <s v="BLUE PATCH PURSE PINK HEART"/>
    <x v="4"/>
    <s v="C"/>
    <n v="426"/>
    <n v="105"/>
    <n v="64"/>
    <n v="686.62"/>
  </r>
  <r>
    <s v="84917"/>
    <s v="WHITE HAND TOWEL WITH BUTTERFLY"/>
    <x v="8"/>
    <s v="C"/>
    <n v="229"/>
    <n v="53"/>
    <n v="16"/>
    <n v="686.03"/>
  </r>
  <r>
    <s v="85186A"/>
    <s v="EASTER BUNNY GARLAND OF FLOWERS"/>
    <x v="8"/>
    <s v="C"/>
    <n v="1473"/>
    <n v="159"/>
    <n v="76"/>
    <n v="685.87"/>
  </r>
  <r>
    <s v="84563A"/>
    <s v="PINK &amp; WHITE BREAKFAST TRAY"/>
    <x v="8"/>
    <s v="C"/>
    <n v="139"/>
    <n v="62"/>
    <n v="26"/>
    <n v="685.15"/>
  </r>
  <r>
    <s v="37492D"/>
    <s v="PURPLE GREEN FLOWER PIGGY BANK"/>
    <x v="8"/>
    <s v="C"/>
    <n v="361"/>
    <n v="26"/>
    <n v="18"/>
    <n v="682.99"/>
  </r>
  <r>
    <s v="17165D"/>
    <s v="ASS COL LARGE SAND FROG P'WEIGHT"/>
    <x v="8"/>
    <s v="C"/>
    <n v="716"/>
    <n v="89"/>
    <n v="62"/>
    <n v="682.32"/>
  </r>
  <r>
    <s v="22033"/>
    <s v="BOTANICAL ROSE GREETING CARD"/>
    <x v="3"/>
    <s v="C"/>
    <n v="1603"/>
    <n v="128"/>
    <n v="80"/>
    <n v="681.93"/>
  </r>
  <r>
    <s v="85084"/>
    <s v="HOLLY TOP CHRISTMAS STOCKING"/>
    <x v="5"/>
    <s v="C"/>
    <n v="682"/>
    <n v="84"/>
    <n v="53"/>
    <n v="681.4"/>
  </r>
  <r>
    <s v="21674"/>
    <s v="RIDGED GLASS PENDANT LAMPSHADE"/>
    <x v="8"/>
    <s v="C"/>
    <n v="43"/>
    <n v="9"/>
    <n v="8"/>
    <n v="680.85"/>
  </r>
  <r>
    <s v="21386"/>
    <s v="IVORY HANGING DECORATION  EGG"/>
    <x v="4"/>
    <s v="C"/>
    <n v="1148"/>
    <n v="105"/>
    <n v="72"/>
    <n v="680.78"/>
  </r>
  <r>
    <s v="17012F"/>
    <s v="ORIGAMI SANDLEWOOD INCENSE/CAND SET"/>
    <x v="8"/>
    <s v="C"/>
    <n v="586"/>
    <n v="107"/>
    <n v="38"/>
    <n v="680.65"/>
  </r>
  <r>
    <s v="84684"/>
    <s v="BEACH HUT PHOTO FRAME"/>
    <x v="4"/>
    <s v="C"/>
    <n v="561"/>
    <n v="39"/>
    <n v="17"/>
    <n v="679.9"/>
  </r>
  <r>
    <s v="62094B"/>
    <s v="TURQ ICE CREAM BUM BAG"/>
    <x v="2"/>
    <s v="C"/>
    <n v="305"/>
    <n v="67"/>
    <n v="20"/>
    <n v="677.99"/>
  </r>
  <r>
    <s v="84925D"/>
    <s v="LA PALMIERA WALL THERMOMETER"/>
    <x v="8"/>
    <s v="C"/>
    <n v="452"/>
    <n v="26"/>
    <n v="24"/>
    <n v="677.45"/>
  </r>
  <r>
    <s v="90160C"/>
    <s v="TURQ+RED BOUDICCA LARGE BRACELET"/>
    <x v="8"/>
    <s v="C"/>
    <n v="97"/>
    <n v="45"/>
    <n v="25"/>
    <n v="677"/>
  </r>
  <r>
    <s v="85096"/>
    <s v="HILDA CANDY SPOT RABBIT"/>
    <x v="3"/>
    <s v="C"/>
    <n v="164"/>
    <n v="66"/>
    <n v="42"/>
    <n v="676.92"/>
  </r>
  <r>
    <s v="84824"/>
    <s v="DANISH ROSE UMBRELLA STAND"/>
    <x v="6"/>
    <s v="C"/>
    <n v="38"/>
    <n v="32"/>
    <n v="23"/>
    <n v="676.45"/>
  </r>
  <r>
    <s v="20898"/>
    <s v="VINTAGE NOTEBOOK TRAVELOGUE"/>
    <x v="8"/>
    <s v="C"/>
    <n v="321"/>
    <n v="52"/>
    <n v="34"/>
    <n v="676.22"/>
  </r>
  <r>
    <s v="21847"/>
    <s v="GREEN  DIAMANTE PEN IN GIFT BOX"/>
    <x v="3"/>
    <s v="C"/>
    <n v="347"/>
    <n v="71"/>
    <n v="20"/>
    <n v="675.37"/>
  </r>
  <r>
    <s v="22036"/>
    <s v="DINOSAUR BIRTHDAY CARD"/>
    <x v="9"/>
    <s v="C"/>
    <n v="1601"/>
    <n v="134"/>
    <n v="76"/>
    <n v="674.95"/>
  </r>
  <r>
    <s v="82613A"/>
    <s v="METAL SIGN,CUPCAKE SINGLE HOOK"/>
    <x v="0"/>
    <s v="C"/>
    <n v="495"/>
    <n v="119"/>
    <n v="63"/>
    <n v="674.95"/>
  </r>
  <r>
    <s v="72801C"/>
    <s v="S/4 ROSE PINK DINNER CANDLES"/>
    <x v="1"/>
    <s v="C"/>
    <n v="758"/>
    <n v="91"/>
    <n v="39"/>
    <n v="670.03"/>
  </r>
  <r>
    <s v="72023F"/>
    <s v="RED ORGANIC CANDLE IN GLASS"/>
    <x v="1"/>
    <s v="C"/>
    <n v="640"/>
    <n v="49"/>
    <n v="34"/>
    <n v="669.62"/>
  </r>
  <r>
    <s v="75013B"/>
    <s v="STRING OF 8 BUTTERFLIES,PINK"/>
    <x v="8"/>
    <s v="C"/>
    <n v="390"/>
    <n v="76"/>
    <n v="48"/>
    <n v="669.62"/>
  </r>
  <r>
    <s v="85205B"/>
    <s v="PINK FELT EASTER RABBIT GARLAND"/>
    <x v="8"/>
    <s v="C"/>
    <n v="241"/>
    <n v="61"/>
    <n v="36"/>
    <n v="669.38"/>
  </r>
  <r>
    <s v="23024"/>
    <s v="LARGE BONNE JAM JAR  T-LIGHT HOLDER"/>
    <x v="1"/>
    <s v="C"/>
    <n v="255"/>
    <n v="11"/>
    <n v="8"/>
    <n v="667.85"/>
  </r>
  <r>
    <s v="46776E"/>
    <s v="WOVEN CANDY CUSHION COVER"/>
    <x v="8"/>
    <s v="C"/>
    <n v="206"/>
    <n v="78"/>
    <n v="9"/>
    <n v="666.23"/>
  </r>
  <r>
    <s v="85203"/>
    <s v="HANGING WOOD AND FELT BUTTERFLY"/>
    <x v="4"/>
    <s v="C"/>
    <n v="1463"/>
    <n v="224"/>
    <n v="94"/>
    <n v="665.91"/>
  </r>
  <r>
    <s v="47594A"/>
    <s v="CAROUSEL DESIGN WASHBAG"/>
    <x v="2"/>
    <s v="C"/>
    <n v="336"/>
    <n v="102"/>
    <n v="62"/>
    <n v="664.96"/>
  </r>
  <r>
    <s v="21879"/>
    <s v="HEARTS GIFT TAPE"/>
    <x v="4"/>
    <s v="C"/>
    <n v="1567"/>
    <n v="152"/>
    <n v="81"/>
    <n v="664.84"/>
  </r>
  <r>
    <s v="21247"/>
    <s v="SET OF RED SALAD SERVERS"/>
    <x v="8"/>
    <s v="C"/>
    <n v="422"/>
    <n v="81"/>
    <n v="44"/>
    <n v="664.73"/>
  </r>
  <r>
    <s v="21750"/>
    <s v="LARGE SKULL WINDMILL"/>
    <x v="8"/>
    <s v="C"/>
    <n v="309"/>
    <n v="62"/>
    <n v="43"/>
    <n v="663.85"/>
  </r>
  <r>
    <s v="21884"/>
    <s v="CAKES AND BOWS GIFT  TAPE"/>
    <x v="0"/>
    <s v="C"/>
    <n v="1448"/>
    <n v="161"/>
    <n v="61"/>
    <n v="663.61"/>
  </r>
  <r>
    <s v="22034"/>
    <s v="ROBIN CHRISTMAS CARD"/>
    <x v="5"/>
    <s v="C"/>
    <n v="1593"/>
    <n v="92"/>
    <n v="70"/>
    <n v="663.41"/>
  </r>
  <r>
    <s v="85160B"/>
    <s v="BLACK BIRD GARDEN DESIGN MUG"/>
    <x v="0"/>
    <s v="C"/>
    <n v="3180"/>
    <n v="36"/>
    <n v="27"/>
    <n v="661.95"/>
  </r>
  <r>
    <s v="21197"/>
    <s v="MULTICOLOUR  CONFETTI IN TUBE"/>
    <x v="8"/>
    <s v="C"/>
    <n v="453"/>
    <n v="45"/>
    <n v="29"/>
    <n v="661.81"/>
  </r>
  <r>
    <s v="23547"/>
    <s v="WRAP FLOWER SHOP"/>
    <x v="8"/>
    <s v="C"/>
    <n v="1575"/>
    <n v="62"/>
    <n v="57"/>
    <n v="661.5"/>
  </r>
  <r>
    <s v="23597"/>
    <s v="PAPER BUNTING PAISLEY PARK"/>
    <x v="3"/>
    <s v="C"/>
    <n v="243"/>
    <n v="30"/>
    <n v="27"/>
    <n v="661.37"/>
  </r>
  <r>
    <s v="72131"/>
    <s v="COLUMBIAN CANDLE RECTANGLE"/>
    <x v="1"/>
    <s v="C"/>
    <n v="732"/>
    <n v="55"/>
    <n v="42"/>
    <n v="661.08"/>
  </r>
  <r>
    <s v="90184C"/>
    <s v="BLACK CHUNKY BEAD BRACELET W STRAP"/>
    <x v="8"/>
    <s v="C"/>
    <n v="73"/>
    <n v="50"/>
    <n v="21"/>
    <n v="661.04"/>
  </r>
  <r>
    <s v="23482"/>
    <s v="PEARLISED IVORY HEART LARGE"/>
    <x v="4"/>
    <s v="C"/>
    <n v="418"/>
    <n v="39"/>
    <n v="32"/>
    <n v="661.02"/>
  </r>
  <r>
    <s v="85188B"/>
    <s v="PINK METAL SWINGING BUNNY"/>
    <x v="8"/>
    <s v="C"/>
    <n v="748"/>
    <n v="74"/>
    <n v="48"/>
    <n v="660.88"/>
  </r>
  <r>
    <s v="23428"/>
    <s v="IVORY RETRO KITCHEN WALL CLOCK"/>
    <x v="0"/>
    <s v="C"/>
    <n v="75"/>
    <n v="32"/>
    <n v="24"/>
    <n v="659.61"/>
  </r>
  <r>
    <s v="17109C"/>
    <s v="FLOWER FAIRY INCENSE ROSE"/>
    <x v="8"/>
    <s v="C"/>
    <n v="3123"/>
    <n v="14"/>
    <n v="12"/>
    <n v="659.54"/>
  </r>
  <r>
    <s v="16169K"/>
    <s v="WRAP FOLK ART"/>
    <x v="8"/>
    <s v="C"/>
    <n v="2075"/>
    <n v="60"/>
    <n v="56"/>
    <n v="658.75"/>
  </r>
  <r>
    <s v="17012D"/>
    <s v="ORIGAMI ROSE INCENSE/CANDLE SET"/>
    <x v="1"/>
    <s v="C"/>
    <n v="520"/>
    <n v="116"/>
    <n v="41"/>
    <n v="658.72"/>
  </r>
  <r>
    <s v="85186C"/>
    <s v="BUNNY EGG GARLAND"/>
    <x v="8"/>
    <s v="C"/>
    <n v="1400"/>
    <n v="152"/>
    <n v="75"/>
    <n v="658.19"/>
  </r>
  <r>
    <s v="46776D"/>
    <s v="WOVEN SUNSET CUSHION COVER"/>
    <x v="8"/>
    <s v="C"/>
    <n v="153"/>
    <n v="76"/>
    <n v="7"/>
    <n v="658.07"/>
  </r>
  <r>
    <s v="84986B"/>
    <s v="SET OF 36 SILVER PAPER DOILIES"/>
    <x v="9"/>
    <s v="C"/>
    <n v="438"/>
    <n v="80"/>
    <n v="58"/>
    <n v="656.94"/>
  </r>
  <r>
    <s v="22056"/>
    <s v="CERAMIC PLATE LOVE HEART DESIGN"/>
    <x v="0"/>
    <s v="C"/>
    <n v="607"/>
    <n v="34"/>
    <n v="23"/>
    <n v="656.87"/>
  </r>
  <r>
    <s v="71403"/>
    <s v="PINK/WHITE &quot;KEEP CLEAN&quot; BULLET BIN"/>
    <x v="8"/>
    <s v="C"/>
    <n v="176"/>
    <n v="69"/>
    <n v="20"/>
    <n v="656.05"/>
  </r>
  <r>
    <s v="20856"/>
    <s v="DENIM PATCH PURSE PINK BUTTERFLY"/>
    <x v="8"/>
    <s v="C"/>
    <n v="397"/>
    <n v="120"/>
    <n v="68"/>
    <n v="655.94"/>
  </r>
  <r>
    <s v="21441"/>
    <s v="BLUE BIRDHOUSE DECORATION"/>
    <x v="4"/>
    <s v="C"/>
    <n v="928"/>
    <n v="133"/>
    <n v="67"/>
    <n v="655.46"/>
  </r>
  <r>
    <s v="22054"/>
    <s v="MINI CAKE STAND HANGING HEARTS"/>
    <x v="0"/>
    <s v="C"/>
    <n v="361"/>
    <n v="74"/>
    <n v="45"/>
    <n v="655.01"/>
  </r>
  <r>
    <s v="21263"/>
    <s v="GREEN GOOSE FEATHER TREE 60CM"/>
    <x v="8"/>
    <s v="C"/>
    <n v="297"/>
    <n v="55"/>
    <n v="38"/>
    <n v="654.39"/>
  </r>
  <r>
    <s v="85168B"/>
    <s v="BLACK BAROQUE CARRIAGE CLOCK"/>
    <x v="4"/>
    <s v="C"/>
    <n v="72"/>
    <n v="52"/>
    <n v="17"/>
    <n v="652.16999999999996"/>
  </r>
  <r>
    <s v="23120"/>
    <s v="PACK OF 6 SMALL FRUIT STRAWS"/>
    <x v="8"/>
    <s v="C"/>
    <n v="1613"/>
    <n v="98"/>
    <n v="68"/>
    <n v="652.15"/>
  </r>
  <r>
    <s v="35004P"/>
    <s v="SET OF 3 PINK FLYING DUCKS"/>
    <x v="8"/>
    <s v="C"/>
    <n v="121"/>
    <n v="44"/>
    <n v="17"/>
    <n v="651.69000000000005"/>
  </r>
  <r>
    <s v="90082D"/>
    <s v="DIAMANTE BOW BROOCH BLACK COLOUR"/>
    <x v="8"/>
    <s v="C"/>
    <n v="101"/>
    <n v="50"/>
    <n v="27"/>
    <n v="651.65"/>
  </r>
  <r>
    <s v="37474"/>
    <s v="SET/4 2 TONE EGG SHAPE MIXING BOWLS"/>
    <x v="0"/>
    <s v="C"/>
    <n v="63"/>
    <n v="44"/>
    <n v="33"/>
    <n v="651.04999999999995"/>
  </r>
  <r>
    <s v="21307"/>
    <s v="SET/4 BUTTERFLY MIRROR MAGNETS"/>
    <x v="8"/>
    <s v="C"/>
    <n v="749"/>
    <n v="72"/>
    <n v="41"/>
    <n v="650.07000000000005"/>
  </r>
  <r>
    <s v="20714"/>
    <s v="POSY SHOPPER BAG"/>
    <x v="2"/>
    <s v="C"/>
    <n v="1580"/>
    <n v="28"/>
    <n v="10"/>
    <n v="649.82000000000005"/>
  </r>
  <r>
    <s v="20618"/>
    <s v="QUEEN OF THE SKIES PASSPORT COVER"/>
    <x v="8"/>
    <s v="C"/>
    <n v="297"/>
    <n v="137"/>
    <n v="50"/>
    <n v="648.54"/>
  </r>
  <r>
    <s v="21003"/>
    <s v="ROSE DU SUD CUSHION COVER"/>
    <x v="8"/>
    <s v="C"/>
    <n v="109"/>
    <n v="64"/>
    <n v="10"/>
    <n v="647.75"/>
  </r>
  <r>
    <s v="21350"/>
    <s v="GINGHAM HEART WREATH"/>
    <x v="4"/>
    <s v="C"/>
    <n v="225"/>
    <n v="42"/>
    <n v="39"/>
    <n v="647.75"/>
  </r>
  <r>
    <s v="21134"/>
    <s v="VICTORIAN METAL POSTCARD CHRISTMAS"/>
    <x v="5"/>
    <s v="C"/>
    <n v="377"/>
    <n v="46"/>
    <n v="40"/>
    <n v="646.44000000000005"/>
  </r>
  <r>
    <s v="84916"/>
    <s v="HAND TOWEL PALE BLUE W FLOWERS"/>
    <x v="8"/>
    <s v="C"/>
    <n v="261"/>
    <n v="58"/>
    <n v="28"/>
    <n v="646.42999999999995"/>
  </r>
  <r>
    <s v="17164B"/>
    <s v="ASS COL SMALL SAND GECKO P'WEIGHT"/>
    <x v="8"/>
    <s v="C"/>
    <n v="1618"/>
    <n v="80"/>
    <n v="63"/>
    <n v="645.72"/>
  </r>
  <r>
    <s v="23042"/>
    <s v="PAPER LANTERN 7 POINT SNOW STAR"/>
    <x v="1"/>
    <s v="C"/>
    <n v="93"/>
    <n v="27"/>
    <n v="24"/>
    <n v="645.01"/>
  </r>
  <r>
    <s v="47597"/>
    <s v="NEW ENGLAND TEATOWELS"/>
    <x v="8"/>
    <s v="C"/>
    <n v="322"/>
    <n v="124"/>
    <n v="34"/>
    <n v="644.88"/>
  </r>
  <r>
    <s v="85215"/>
    <s v="ASSORTED CHEESE FRIDGE MAGNETS"/>
    <x v="8"/>
    <s v="C"/>
    <n v="831"/>
    <n v="66"/>
    <n v="33"/>
    <n v="643.89"/>
  </r>
  <r>
    <s v="17181"/>
    <s v="CIRCLE OF FRIENDS CANDLE HOLDER"/>
    <x v="1"/>
    <s v="C"/>
    <n v="353"/>
    <n v="65"/>
    <n v="26"/>
    <n v="642.66"/>
  </r>
  <r>
    <s v="16169M"/>
    <s v="WRAP DAISY CARPET"/>
    <x v="8"/>
    <s v="C"/>
    <n v="2060"/>
    <n v="59"/>
    <n v="56"/>
    <n v="640.95000000000005"/>
  </r>
  <r>
    <s v="17084N"/>
    <s v="FAIRY DREAMS INCENSE"/>
    <x v="8"/>
    <s v="C"/>
    <n v="2768"/>
    <n v="187"/>
    <n v="42"/>
    <n v="640.26"/>
  </r>
  <r>
    <s v="16047"/>
    <s v="POP ART PEN CASE &amp; PENS"/>
    <x v="8"/>
    <s v="C"/>
    <n v="5428"/>
    <n v="30"/>
    <n v="21"/>
    <n v="639.98"/>
  </r>
  <r>
    <s v="84520D"/>
    <s v="PACK OF 20 FAIRY CAKE PAPER NAPKINS"/>
    <x v="0"/>
    <s v="C"/>
    <n v="699"/>
    <n v="94"/>
    <n v="53"/>
    <n v="639.47"/>
  </r>
  <r>
    <s v="84865"/>
    <s v="NEW BAROQUE BLACK PHOTO ALBUM"/>
    <x v="8"/>
    <s v="C"/>
    <n v="77"/>
    <n v="48"/>
    <n v="26"/>
    <n v="639.41999999999996"/>
  </r>
  <r>
    <s v="21665"/>
    <s v="TRIANGULAR RIDGED GLASS POSY HOLDER"/>
    <x v="3"/>
    <s v="C"/>
    <n v="879"/>
    <n v="75"/>
    <n v="35"/>
    <n v="638.79999999999995"/>
  </r>
  <r>
    <s v="84601A"/>
    <s v="NEW BAROQUE IVORY CUSHION COVER"/>
    <x v="8"/>
    <s v="C"/>
    <n v="260"/>
    <n v="15"/>
    <n v="9"/>
    <n v="638.34"/>
  </r>
  <r>
    <s v="23224"/>
    <s v="CHERUB HEART DECORATION GOLD"/>
    <x v="4"/>
    <s v="C"/>
    <n v="724"/>
    <n v="69"/>
    <n v="42"/>
    <n v="637.4"/>
  </r>
  <r>
    <s v="47592A"/>
    <s v="CAROUSEL DES CHILD'S OVERALL"/>
    <x v="8"/>
    <s v="C"/>
    <n v="331"/>
    <n v="101"/>
    <n v="31"/>
    <n v="637.37"/>
  </r>
  <r>
    <s v="21816"/>
    <s v="CHRISTMAS TREE T-LIGHT HOLDER"/>
    <x v="5"/>
    <s v="C"/>
    <n v="422"/>
    <n v="50"/>
    <n v="34"/>
    <n v="637.34"/>
  </r>
  <r>
    <s v="85185D"/>
    <s v="FROG SOCK PUPPET"/>
    <x v="8"/>
    <s v="C"/>
    <n v="195"/>
    <n v="66"/>
    <n v="38"/>
    <n v="636.11"/>
  </r>
  <r>
    <s v="23492"/>
    <s v="VINTAGE JINGLE BELLS WREATH"/>
    <x v="8"/>
    <s v="C"/>
    <n v="76"/>
    <n v="28"/>
    <n v="24"/>
    <n v="635.38"/>
  </r>
  <r>
    <s v="22391"/>
    <s v="PAPERWEIGHT HOME SWEET HOME"/>
    <x v="9"/>
    <s v="C"/>
    <n v="323"/>
    <n v="66"/>
    <n v="45"/>
    <n v="635.19000000000005"/>
  </r>
  <r>
    <s v="23456"/>
    <s v="MEDIUM PARLOUR PICTURE FRAME"/>
    <x v="4"/>
    <s v="C"/>
    <n v="158"/>
    <n v="36"/>
    <n v="33"/>
    <n v="634.1"/>
  </r>
  <r>
    <s v="20819"/>
    <s v="SILVER TEDDY BEAR"/>
    <x v="8"/>
    <s v="C"/>
    <n v="228"/>
    <n v="65"/>
    <n v="39"/>
    <n v="631.49"/>
  </r>
  <r>
    <s v="23216"/>
    <s v="LAUREL HEART ANTIQUE GOLD"/>
    <x v="4"/>
    <s v="C"/>
    <n v="525"/>
    <n v="44"/>
    <n v="32"/>
    <n v="630.73"/>
  </r>
  <r>
    <s v="84964A"/>
    <s v="PINK PAINTED KASHMIRI TABLE"/>
    <x v="7"/>
    <s v="C"/>
    <n v="11"/>
    <n v="2"/>
    <n v="2"/>
    <n v="630"/>
  </r>
  <r>
    <s v="23019"/>
    <s v="SMALL APOTHECARY MEASURING JAR"/>
    <x v="3"/>
    <s v="C"/>
    <n v="81"/>
    <n v="28"/>
    <n v="26"/>
    <n v="629.04999999999995"/>
  </r>
  <r>
    <s v="85230E"/>
    <s v="STRAWBRY SCENTED VOTIVE CANDLE"/>
    <x v="1"/>
    <s v="C"/>
    <n v="2445"/>
    <n v="66"/>
    <n v="44"/>
    <n v="628.41"/>
  </r>
  <r>
    <s v="23027"/>
    <s v="DRAWER KNOB VINTAGE GLASS HEXAGON"/>
    <x v="3"/>
    <s v="C"/>
    <n v="295"/>
    <n v="30"/>
    <n v="26"/>
    <n v="627.95000000000005"/>
  </r>
  <r>
    <s v="22263"/>
    <s v="FELT EGG COSY LADYBIRD"/>
    <x v="8"/>
    <s v="C"/>
    <n v="836"/>
    <n v="105"/>
    <n v="34"/>
    <n v="627.38"/>
  </r>
  <r>
    <s v="84596J"/>
    <s v="MIXED NUTS LIGHT GREEN BOWL"/>
    <x v="1"/>
    <s v="C"/>
    <n v="812"/>
    <n v="140"/>
    <n v="50"/>
    <n v="626.76"/>
  </r>
  <r>
    <s v="16169N"/>
    <s v="WRAP BLUE RUSSIAN FOLKART"/>
    <x v="8"/>
    <s v="C"/>
    <n v="2025"/>
    <n v="56"/>
    <n v="52"/>
    <n v="626.25"/>
  </r>
  <r>
    <s v="71101E"/>
    <s v="STANDING FAIRY POLE SUPPORT"/>
    <x v="8"/>
    <s v="C"/>
    <n v="777"/>
    <n v="47"/>
    <n v="34"/>
    <n v="626.13"/>
  </r>
  <r>
    <s v="85218"/>
    <s v="S/5 MINI ICE CREAM FRIDGE MAGNETS"/>
    <x v="8"/>
    <s v="C"/>
    <n v="1992"/>
    <n v="2"/>
    <n v="2"/>
    <n v="625.20000000000005"/>
  </r>
  <r>
    <s v="21004"/>
    <s v="ROSE DU SUD CHILDS APRON"/>
    <x v="0"/>
    <s v="C"/>
    <n v="137"/>
    <n v="70"/>
    <n v="40"/>
    <n v="625.07000000000005"/>
  </r>
  <r>
    <s v="82616A"/>
    <s v="BUBBLE GUM SCARF KNITTING KIT"/>
    <x v="3"/>
    <s v="C"/>
    <n v="316"/>
    <n v="52"/>
    <n v="42"/>
    <n v="624.21"/>
  </r>
  <r>
    <s v="20694"/>
    <s v="FLORAL PINK MONSTER"/>
    <x v="8"/>
    <s v="C"/>
    <n v="166"/>
    <n v="54"/>
    <n v="23"/>
    <n v="622.33000000000004"/>
  </r>
  <r>
    <s v="23425"/>
    <s v="STORAGE TIN HOME SWEET HOME"/>
    <x v="3"/>
    <s v="C"/>
    <n v="275"/>
    <n v="56"/>
    <n v="35"/>
    <n v="621.44000000000005"/>
  </r>
  <r>
    <s v="23408"/>
    <s v="PHOTO FRAME LINEN AND LACE SMALL"/>
    <x v="4"/>
    <s v="C"/>
    <n v="298"/>
    <n v="57"/>
    <n v="51"/>
    <n v="619.84"/>
  </r>
  <r>
    <s v="16156N"/>
    <s v="WRAP, FRIENDSHIP ON GREEN"/>
    <x v="8"/>
    <s v="C"/>
    <n v="1475"/>
    <n v="56"/>
    <n v="51"/>
    <n v="619.5"/>
  </r>
  <r>
    <s v="84507C"/>
    <s v="BLUE CIRCLES DESIGN MONKEY DOLL"/>
    <x v="4"/>
    <s v="C"/>
    <n v="427"/>
    <n v="69"/>
    <n v="26"/>
    <n v="619.34"/>
  </r>
  <r>
    <s v="21764"/>
    <s v="VINTAGE WOODEN PLATE RACK"/>
    <x v="0"/>
    <s v="C"/>
    <n v="16"/>
    <n v="10"/>
    <n v="10"/>
    <n v="619.20000000000005"/>
  </r>
  <r>
    <s v="20696"/>
    <s v="FLORAL SOFT CAR TOY"/>
    <x v="8"/>
    <s v="C"/>
    <n v="151"/>
    <n v="60"/>
    <n v="28"/>
    <n v="617.94000000000005"/>
  </r>
  <r>
    <s v="22042"/>
    <s v="CHRISTMAS CARD SINGING ANGEL"/>
    <x v="5"/>
    <s v="C"/>
    <n v="1714"/>
    <n v="126"/>
    <n v="88"/>
    <n v="617.11"/>
  </r>
  <r>
    <s v="23471"/>
    <s v="SIX DRAWER OFFICE TIDY"/>
    <x v="3"/>
    <s v="C"/>
    <n v="65"/>
    <n v="27"/>
    <n v="26"/>
    <n v="616.79"/>
  </r>
  <r>
    <s v="23180"/>
    <s v="MUM'S KITCHEN CLOCK"/>
    <x v="0"/>
    <s v="C"/>
    <n v="121"/>
    <n v="48"/>
    <n v="29"/>
    <n v="616.14"/>
  </r>
  <r>
    <s v="23453"/>
    <s v="OVAL  MINI PORTRAIT FRAME"/>
    <x v="4"/>
    <s v="C"/>
    <n v="316"/>
    <n v="47"/>
    <n v="40"/>
    <n v="615.98"/>
  </r>
  <r>
    <s v="72772"/>
    <s v="SET/4 SCENTED CANDLES IN RAMEKINS"/>
    <x v="1"/>
    <s v="C"/>
    <n v="457"/>
    <n v="9"/>
    <n v="8"/>
    <n v="615.84"/>
  </r>
  <r>
    <s v="22043"/>
    <s v="CHRISTMAS CARD SCREEN PRINT"/>
    <x v="5"/>
    <s v="C"/>
    <n v="2185"/>
    <n v="124"/>
    <n v="85"/>
    <n v="614.21"/>
  </r>
  <r>
    <s v="20689"/>
    <s v="RETRO SISTERS EXPRESSO CUPS"/>
    <x v="0"/>
    <s v="C"/>
    <n v="429"/>
    <n v="41"/>
    <n v="25"/>
    <n v="614.1"/>
  </r>
  <r>
    <s v="84859A"/>
    <s v="SILVER DISCO HANDBAG"/>
    <x v="2"/>
    <s v="C"/>
    <n v="293"/>
    <n v="58"/>
    <n v="40"/>
    <n v="613.53"/>
  </r>
  <r>
    <s v="22346"/>
    <s v="PARTY PIZZA DISH GREEN+WHITE SPOT"/>
    <x v="3"/>
    <s v="C"/>
    <n v="1300"/>
    <n v="103"/>
    <n v="43"/>
    <n v="612.61"/>
  </r>
  <r>
    <s v="37351"/>
    <s v="ORANGE FLOWER MUG"/>
    <x v="0"/>
    <s v="C"/>
    <n v="5404"/>
    <n v="11"/>
    <n v="7"/>
    <n v="612.51"/>
  </r>
  <r>
    <s v="23018"/>
    <s v="LARGE APOTHECARY MEASURING JAR"/>
    <x v="3"/>
    <s v="C"/>
    <n v="51"/>
    <n v="21"/>
    <n v="19"/>
    <n v="612.16"/>
  </r>
  <r>
    <s v="79315W"/>
    <s v="FLYING SAUCER TABLE LIGHT IN WHITE"/>
    <x v="1"/>
    <s v="C"/>
    <n v="199"/>
    <n v="13"/>
    <n v="6"/>
    <n v="611.51"/>
  </r>
  <r>
    <s v="35972"/>
    <s v="DAISY FOLKART HEART DECORATION"/>
    <x v="4"/>
    <s v="C"/>
    <n v="440"/>
    <n v="87"/>
    <n v="43"/>
    <n v="611.38"/>
  </r>
  <r>
    <s v="84858C"/>
    <s v="PINK RIVIERA HANDBAG"/>
    <x v="2"/>
    <s v="C"/>
    <n v="347"/>
    <n v="30"/>
    <n v="22"/>
    <n v="611.07000000000005"/>
  </r>
  <r>
    <s v="22538"/>
    <s v="MINI JIGSAW GO TO THE FAIR"/>
    <x v="8"/>
    <s v="C"/>
    <n v="1443"/>
    <n v="86"/>
    <n v="56"/>
    <n v="610.42999999999995"/>
  </r>
  <r>
    <s v="90198A"/>
    <s v="VINTAGE ROSE BEAD BRACELET RASPBERR"/>
    <x v="8"/>
    <s v="C"/>
    <n v="144"/>
    <n v="84"/>
    <n v="21"/>
    <n v="609.42999999999995"/>
  </r>
  <r>
    <s v="20655"/>
    <s v="QUEEN OF SKIES LUGGAGE TAG"/>
    <x v="8"/>
    <s v="C"/>
    <n v="414"/>
    <n v="189"/>
    <n v="55"/>
    <n v="608.48"/>
  </r>
  <r>
    <s v="85028L"/>
    <s v="FRENCH CHATEAU LARGE FRUIT BOWL"/>
    <x v="0"/>
    <s v="C"/>
    <n v="245"/>
    <n v="25"/>
    <n v="21"/>
    <n v="608.11"/>
  </r>
  <r>
    <s v="16012"/>
    <s v="FOOD/DRINK SPUNGE STICKERS"/>
    <x v="8"/>
    <s v="C"/>
    <n v="2901"/>
    <n v="83"/>
    <n v="67"/>
    <n v="608.01"/>
  </r>
  <r>
    <s v="84051"/>
    <s v="ASS COLOUR GLOWING TIARAS"/>
    <x v="8"/>
    <s v="C"/>
    <n v="746"/>
    <n v="60"/>
    <n v="50"/>
    <n v="607.98"/>
  </r>
  <r>
    <s v="21173"/>
    <s v="LOO ROLL  METAL SIGN"/>
    <x v="4"/>
    <s v="C"/>
    <n v="340"/>
    <n v="77"/>
    <n v="44"/>
    <n v="607.96"/>
  </r>
  <r>
    <s v="90184B"/>
    <s v="AMETHYST CHUNKY BEAD BRACELET W STR"/>
    <x v="8"/>
    <s v="C"/>
    <n v="67"/>
    <n v="46"/>
    <n v="23"/>
    <n v="607.58000000000004"/>
  </r>
  <r>
    <s v="84932C"/>
    <s v="SMALL ORIENTAL BLUE FOLDING STOOL"/>
    <x v="8"/>
    <s v="C"/>
    <n v="281"/>
    <n v="33"/>
    <n v="30"/>
    <n v="606.9"/>
  </r>
  <r>
    <s v="20695"/>
    <s v="FLORAL BLUE MONSTER"/>
    <x v="8"/>
    <s v="C"/>
    <n v="142"/>
    <n v="61"/>
    <n v="24"/>
    <n v="604.58000000000004"/>
  </r>
  <r>
    <s v="84952B"/>
    <s v="BLACK LOVE BIRD T-LIGHT HOLDER"/>
    <x v="1"/>
    <s v="C"/>
    <n v="361"/>
    <n v="43"/>
    <n v="14"/>
    <n v="604.24"/>
  </r>
  <r>
    <s v="85169D"/>
    <s v="PINK LOVE BIRD CANDLE"/>
    <x v="1"/>
    <s v="C"/>
    <n v="521"/>
    <n v="88"/>
    <n v="39"/>
    <n v="603.98"/>
  </r>
  <r>
    <s v="21416"/>
    <s v="CLAM SHELL LARGE"/>
    <x v="8"/>
    <s v="C"/>
    <n v="751"/>
    <n v="22"/>
    <n v="15"/>
    <n v="603.05999999999995"/>
  </r>
  <r>
    <s v="84247G"/>
    <s v="DECOUPAGE,GREETING CARD,"/>
    <x v="3"/>
    <s v="C"/>
    <n v="1414"/>
    <n v="107"/>
    <n v="54"/>
    <n v="602.66999999999996"/>
  </r>
  <r>
    <s v="84932A"/>
    <s v="SMALL GREEN PEONY FOLDING STOOL"/>
    <x v="8"/>
    <s v="C"/>
    <n v="262"/>
    <n v="24"/>
    <n v="22"/>
    <n v="602.6"/>
  </r>
  <r>
    <s v="85028S"/>
    <s v="FRENCH CHATEAU SMALL FRUITBOWL"/>
    <x v="0"/>
    <s v="C"/>
    <n v="392"/>
    <n v="31"/>
    <n v="28"/>
    <n v="601.91999999999996"/>
  </r>
  <r>
    <s v="82095"/>
    <s v="HEART BUTTONS JEWELLERY BOX"/>
    <x v="3"/>
    <s v="C"/>
    <n v="100"/>
    <n v="48"/>
    <n v="21"/>
    <n v="600.91"/>
  </r>
  <r>
    <s v="18094C"/>
    <s v="WHITE/BLUE RECT CERAMIC OIL BURNER"/>
    <x v="8"/>
    <s v="C"/>
    <n v="433"/>
    <n v="98"/>
    <n v="22"/>
    <n v="600.66"/>
  </r>
  <r>
    <s v="23520"/>
    <s v="EMBROIDERED RIBBON REEL RUBY"/>
    <x v="9"/>
    <s v="C"/>
    <n v="167"/>
    <n v="32"/>
    <n v="30"/>
    <n v="600.54999999999995"/>
  </r>
  <r>
    <s v="20863"/>
    <s v="BLUE PATCH PENCIL CASE PINK HEART"/>
    <x v="4"/>
    <s v="C"/>
    <n v="292"/>
    <n v="49"/>
    <n v="34"/>
    <n v="599.42999999999995"/>
  </r>
  <r>
    <s v="85146"/>
    <s v="JARDIN ETCHED GLASS SMALL BELL JAR"/>
    <x v="3"/>
    <s v="C"/>
    <n v="118"/>
    <n v="29"/>
    <n v="23"/>
    <n v="599.38"/>
  </r>
  <r>
    <s v="21440"/>
    <s v="12 MINI TOADSTOOL PEGS"/>
    <x v="8"/>
    <s v="C"/>
    <n v="472"/>
    <n v="95"/>
    <n v="72"/>
    <n v="597.55999999999995"/>
  </r>
  <r>
    <s v="79190B"/>
    <s v="RETRO PLASTIC POLKA TRAY"/>
    <x v="8"/>
    <s v="C"/>
    <n v="1470"/>
    <n v="135"/>
    <n v="57"/>
    <n v="596.78"/>
  </r>
  <r>
    <s v="84766"/>
    <s v="SILVER ROCOCO CANDLE STICK"/>
    <x v="1"/>
    <s v="C"/>
    <n v="185"/>
    <n v="24"/>
    <n v="21"/>
    <n v="596.75"/>
  </r>
  <r>
    <s v="17109D"/>
    <s v="FLOWER FAIRY INCENSE BOUQUET"/>
    <x v="8"/>
    <s v="C"/>
    <n v="1256"/>
    <n v="37"/>
    <n v="32"/>
    <n v="596.62"/>
  </r>
  <r>
    <s v="82011C"/>
    <s v="BATHROOM SCALES FOOTPRINTS IN SAND"/>
    <x v="8"/>
    <s v="C"/>
    <n v="131"/>
    <n v="71"/>
    <n v="36"/>
    <n v="595.17999999999995"/>
  </r>
  <r>
    <s v="82605"/>
    <s v="OLD DOC.RUSSEL METAL SIGN"/>
    <x v="4"/>
    <s v="C"/>
    <n v="268"/>
    <n v="125"/>
    <n v="65"/>
    <n v="595.07000000000005"/>
  </r>
  <r>
    <s v="85117"/>
    <s v="NIGHTINGALE COATHOOK WHITE"/>
    <x v="3"/>
    <s v="C"/>
    <n v="347"/>
    <n v="61"/>
    <n v="29"/>
    <n v="594.32000000000005"/>
  </r>
  <r>
    <s v="47469"/>
    <s v="ASSORTED SHAPES PHOTO CLIP SILVER"/>
    <x v="8"/>
    <s v="C"/>
    <n v="1220"/>
    <n v="29"/>
    <n v="21"/>
    <n v="594.28"/>
  </r>
  <r>
    <s v="84682"/>
    <s v="CLASSICAL ROSE DISH"/>
    <x v="8"/>
    <s v="C"/>
    <n v="294"/>
    <n v="48"/>
    <n v="31"/>
    <n v="593.99"/>
  </r>
  <r>
    <s v="72122"/>
    <s v="COFFEE SCENT PILLAR CANDLE"/>
    <x v="1"/>
    <s v="C"/>
    <n v="586"/>
    <n v="120"/>
    <n v="80"/>
    <n v="593.33000000000004"/>
  </r>
  <r>
    <s v="20849"/>
    <s v="ZINC HEART LATTICE DOUBLE PLANTER"/>
    <x v="4"/>
    <s v="C"/>
    <n v="674"/>
    <n v="24"/>
    <n v="15"/>
    <n v="593.03"/>
  </r>
  <r>
    <s v="22092"/>
    <s v="BLUE PAISLEY TISSUE BOX"/>
    <x v="3"/>
    <s v="C"/>
    <n v="933"/>
    <n v="140"/>
    <n v="105"/>
    <n v="592.91"/>
  </r>
  <r>
    <s v="62096A"/>
    <s v="PINK/YELLOW FLOWERS HANDBAG"/>
    <x v="2"/>
    <s v="C"/>
    <n v="383"/>
    <n v="89"/>
    <n v="47"/>
    <n v="592.79"/>
  </r>
  <r>
    <s v="85092"/>
    <s v="CANDY SPOT TEA COSY"/>
    <x v="0"/>
    <s v="C"/>
    <n v="367"/>
    <n v="23"/>
    <n v="13"/>
    <n v="592.57000000000005"/>
  </r>
  <r>
    <s v="23377"/>
    <s v="PACK OF 12 DOLLY GIRL TISSUES"/>
    <x v="8"/>
    <s v="C"/>
    <n v="1351"/>
    <n v="133"/>
    <n v="69"/>
    <n v="592.45000000000005"/>
  </r>
  <r>
    <s v="85113"/>
    <s v="POLKA DOT PISTACHIO PAIL"/>
    <x v="8"/>
    <s v="C"/>
    <n v="285"/>
    <n v="48"/>
    <n v="36"/>
    <n v="591.66"/>
  </r>
  <r>
    <s v="21304"/>
    <s v="ARCHED GREY MIRROR"/>
    <x v="8"/>
    <s v="C"/>
    <n v="86"/>
    <n v="18"/>
    <n v="16"/>
    <n v="591.58000000000004"/>
  </r>
  <r>
    <s v="84963B"/>
    <s v="BLUE PAINTED KASHMIRI CHAIR"/>
    <x v="7"/>
    <s v="C"/>
    <n v="18"/>
    <n v="6"/>
    <n v="5"/>
    <n v="591.5"/>
  </r>
  <r>
    <s v="21322"/>
    <s v="GLASS SPHERE CANDLE STAND LARGE"/>
    <x v="1"/>
    <s v="C"/>
    <n v="301"/>
    <n v="14"/>
    <n v="12"/>
    <n v="590.45000000000005"/>
  </r>
  <r>
    <s v="84563B"/>
    <s v="BLUE &amp; WHITE BREAKFAST TRAY"/>
    <x v="8"/>
    <s v="C"/>
    <n v="128"/>
    <n v="59"/>
    <n v="27"/>
    <n v="590.04"/>
  </r>
  <r>
    <s v="21256"/>
    <s v="FRENCH BOTTLE, BRASSERIE DES ARTIST"/>
    <x v="7"/>
    <s v="C"/>
    <n v="326"/>
    <n v="65"/>
    <n v="31"/>
    <n v="588.64"/>
  </r>
  <r>
    <s v="21893"/>
    <s v="POTTING SHED SEED TIN"/>
    <x v="3"/>
    <s v="C"/>
    <n v="172"/>
    <n v="20"/>
    <n v="13"/>
    <n v="587.79999999999995"/>
  </r>
  <r>
    <s v="21167"/>
    <s v="WHITE SAGE INCENSE"/>
    <x v="8"/>
    <s v="C"/>
    <n v="2440"/>
    <n v="114"/>
    <n v="32"/>
    <n v="587.52"/>
  </r>
  <r>
    <s v="16236"/>
    <s v="KITTY PENCIL ERASERS"/>
    <x v="9"/>
    <s v="C"/>
    <n v="2624"/>
    <n v="259"/>
    <n v="108"/>
    <n v="587.41"/>
  </r>
  <r>
    <s v="21223"/>
    <s v="SET/4 BADGES WOODLAND ANIMAL"/>
    <x v="8"/>
    <s v="C"/>
    <n v="492"/>
    <n v="43"/>
    <n v="33"/>
    <n v="587.08000000000004"/>
  </r>
  <r>
    <s v="84934"/>
    <s v="ASSTD DESIGN POP ART SLIM PEN"/>
    <x v="4"/>
    <s v="C"/>
    <n v="687"/>
    <n v="13"/>
    <n v="12"/>
    <n v="586.5"/>
  </r>
  <r>
    <s v="23565"/>
    <s v="EGG CUP MILKMAID HELGA"/>
    <x v="0"/>
    <s v="C"/>
    <n v="410"/>
    <n v="63"/>
    <n v="28"/>
    <n v="586.30999999999995"/>
  </r>
  <r>
    <s v="23499"/>
    <s v="SET 12 VINTAGE DOILY CHALK"/>
    <x v="8"/>
    <s v="C"/>
    <n v="1312"/>
    <n v="110"/>
    <n v="86"/>
    <n v="586.23"/>
  </r>
  <r>
    <s v="21016"/>
    <s v="LIGHT BIRD HOUSE TREE DECORATION"/>
    <x v="1"/>
    <s v="C"/>
    <n v="834"/>
    <n v="82"/>
    <n v="58"/>
    <n v="582.85"/>
  </r>
  <r>
    <s v="21553"/>
    <s v="CERAMIC BIRDHOUSE FINCH BLUE  LARGE"/>
    <x v="8"/>
    <s v="C"/>
    <n v="90"/>
    <n v="39"/>
    <n v="24"/>
    <n v="581.27"/>
  </r>
  <r>
    <s v="23537"/>
    <s v="WALL ART I LOVE LONDON"/>
    <x v="8"/>
    <s v="C"/>
    <n v="111"/>
    <n v="34"/>
    <n v="20"/>
    <n v="581.13"/>
  </r>
  <r>
    <s v="20804"/>
    <s v="GLASS CHICKEN BUTTER DISH"/>
    <x v="8"/>
    <s v="C"/>
    <n v="325"/>
    <n v="61"/>
    <n v="21"/>
    <n v="579.30999999999995"/>
  </r>
  <r>
    <s v="90199C"/>
    <s v="5 STRAND GLASS NECKLACE CRYSTAL"/>
    <x v="8"/>
    <s v="C"/>
    <n v="98"/>
    <n v="30"/>
    <n v="24"/>
    <n v="578.94000000000005"/>
  </r>
  <r>
    <s v="84707B"/>
    <s v="PINK JEWELLED MIRROR TRINKET TRAY"/>
    <x v="8"/>
    <s v="C"/>
    <n v="75"/>
    <n v="50"/>
    <n v="21"/>
    <n v="578.72"/>
  </r>
  <r>
    <s v="90010B"/>
    <s v="BLACK/WHITE GLASS/SILVER BRACELET"/>
    <x v="8"/>
    <s v="C"/>
    <n v="63"/>
    <n v="34"/>
    <n v="16"/>
    <n v="578.02"/>
  </r>
  <r>
    <s v="21419"/>
    <s v="CONCH SHELL"/>
    <x v="8"/>
    <s v="C"/>
    <n v="1259"/>
    <n v="19"/>
    <n v="12"/>
    <n v="577.69000000000005"/>
  </r>
  <r>
    <s v="35922"/>
    <s v="EASTER BUNNY WREATH"/>
    <x v="8"/>
    <s v="C"/>
    <n v="97"/>
    <n v="36"/>
    <n v="20"/>
    <n v="575.99"/>
  </r>
  <r>
    <s v="23016"/>
    <s v="GLASS TWIST BON BON JAR"/>
    <x v="3"/>
    <s v="C"/>
    <n v="74"/>
    <n v="24"/>
    <n v="19"/>
    <n v="575.25"/>
  </r>
  <r>
    <s v="23125"/>
    <s v="6PC WOOD PLATE SET DISPOSABLE"/>
    <x v="0"/>
    <s v="C"/>
    <n v="459"/>
    <n v="38"/>
    <n v="15"/>
    <n v="574.88"/>
  </r>
  <r>
    <s v="84932D"/>
    <s v="SMALL ORIENTAL RED FOLDING STOOL"/>
    <x v="8"/>
    <s v="C"/>
    <n v="239"/>
    <n v="21"/>
    <n v="16"/>
    <n v="574.71"/>
  </r>
  <r>
    <s v="20935"/>
    <s v="ROUND CACTUS CANDLE"/>
    <x v="1"/>
    <s v="C"/>
    <n v="300"/>
    <n v="46"/>
    <n v="35"/>
    <n v="574.48"/>
  </r>
  <r>
    <s v="37444C"/>
    <s v="PINK BREAKFAST CUP AND SAUCER"/>
    <x v="0"/>
    <s v="C"/>
    <n v="886"/>
    <n v="53"/>
    <n v="13"/>
    <n v="573.88"/>
  </r>
  <r>
    <s v="47421"/>
    <s v="ASSORTED COLOUR LIZARD SUCTION HOOK"/>
    <x v="8"/>
    <s v="C"/>
    <n v="1463"/>
    <n v="74"/>
    <n v="23"/>
    <n v="572.70000000000005"/>
  </r>
  <r>
    <s v="17013D"/>
    <s v="ORIGAMI ROSE INCENSE IN TUBE"/>
    <x v="8"/>
    <s v="C"/>
    <n v="1068"/>
    <n v="31"/>
    <n v="17"/>
    <n v="572.4"/>
  </r>
  <r>
    <s v="84924A"/>
    <s v="WAKE UP COCKEREL CALENDAR SIGN"/>
    <x v="4"/>
    <s v="C"/>
    <n v="133"/>
    <n v="62"/>
    <n v="41"/>
    <n v="571"/>
  </r>
  <r>
    <s v="20794"/>
    <s v="BLUE  TILE HOOK"/>
    <x v="8"/>
    <s v="C"/>
    <n v="204"/>
    <n v="47"/>
    <n v="26"/>
    <n v="570.62"/>
  </r>
  <r>
    <s v="85019C"/>
    <s v="CURIOUS  IMAGES NOTEBOOK SET"/>
    <x v="8"/>
    <s v="C"/>
    <n v="387"/>
    <n v="23"/>
    <n v="18"/>
    <n v="570.19000000000005"/>
  </r>
  <r>
    <s v="23455"/>
    <s v="SMALL PARLOUR PICTURE FRAME"/>
    <x v="4"/>
    <s v="C"/>
    <n v="207"/>
    <n v="35"/>
    <n v="32"/>
    <n v="569.42999999999995"/>
  </r>
  <r>
    <s v="20781"/>
    <s v="GOLD EAR MUFF HEADPHONES"/>
    <x v="8"/>
    <s v="C"/>
    <n v="101"/>
    <n v="60"/>
    <n v="33"/>
    <n v="568.95000000000005"/>
  </r>
  <r>
    <s v="85086A"/>
    <s v="CANDY SPOT HEART DECORATION"/>
    <x v="3"/>
    <s v="C"/>
    <n v="587"/>
    <n v="152"/>
    <n v="44"/>
    <n v="568.73"/>
  </r>
  <r>
    <s v="84569C"/>
    <s v="PACK 4 FLOWER/BUTTERFLY PATCHES"/>
    <x v="8"/>
    <s v="C"/>
    <n v="402"/>
    <n v="87"/>
    <n v="43"/>
    <n v="568.67999999999995"/>
  </r>
  <r>
    <s v="23219"/>
    <s v="LAUREL STAR ANTIQUE SILVER"/>
    <x v="8"/>
    <s v="C"/>
    <n v="430"/>
    <n v="61"/>
    <n v="41"/>
    <n v="568.6"/>
  </r>
  <r>
    <s v="84806B"/>
    <s v="WHITE CANDYSTUFT ARTIFICIAL FLOWER"/>
    <x v="8"/>
    <s v="C"/>
    <n v="450"/>
    <n v="32"/>
    <n v="28"/>
    <n v="568.02"/>
  </r>
  <r>
    <s v="84846A"/>
    <s v="SCENTED CANDLE IN DIGITALIS TIN"/>
    <x v="1"/>
    <s v="C"/>
    <n v="251"/>
    <n v="54"/>
    <n v="39"/>
    <n v="567.54999999999995"/>
  </r>
  <r>
    <s v="90195A"/>
    <s v="PURPLE GEMSTONE BRACELET"/>
    <x v="8"/>
    <s v="C"/>
    <n v="68"/>
    <n v="43"/>
    <n v="24"/>
    <n v="567.29999999999995"/>
  </r>
  <r>
    <s v="16169C"/>
    <s v="WRAP BLUE REINDEER"/>
    <x v="5"/>
    <s v="C"/>
    <n v="1350"/>
    <n v="43"/>
    <n v="42"/>
    <n v="567"/>
  </r>
  <r>
    <s v="85169C"/>
    <s v="EAU DE NIL LOVE BIRD CANDLE"/>
    <x v="1"/>
    <s v="C"/>
    <n v="505"/>
    <n v="71"/>
    <n v="27"/>
    <n v="566.82000000000005"/>
  </r>
  <r>
    <s v="47583A"/>
    <s v="SET OF 3 WICKER BASKET ROSE"/>
    <x v="3"/>
    <s v="C"/>
    <n v="69"/>
    <n v="4"/>
    <n v="3"/>
    <n v="562.91999999999996"/>
  </r>
  <r>
    <s v="23381"/>
    <s v="PACK OF 12 VINTAGE LEAF TISSUES"/>
    <x v="8"/>
    <s v="C"/>
    <n v="1496"/>
    <n v="80"/>
    <n v="59"/>
    <n v="562.88"/>
  </r>
  <r>
    <s v="23272"/>
    <s v="TREE T-LIGHT HOLDER WILLIE WINKIE"/>
    <x v="1"/>
    <s v="C"/>
    <n v="364"/>
    <n v="44"/>
    <n v="34"/>
    <n v="562.22"/>
  </r>
  <r>
    <s v="37345"/>
    <s v="ASSTD HEARTS DESIGN MUGS"/>
    <x v="0"/>
    <s v="C"/>
    <n v="321"/>
    <n v="9"/>
    <n v="5"/>
    <n v="561.04999999999995"/>
  </r>
  <r>
    <s v="85230B"/>
    <s v="CINNAMON SCENTED VOTIVE CANDLE"/>
    <x v="1"/>
    <s v="C"/>
    <n v="2120"/>
    <n v="68"/>
    <n v="49"/>
    <n v="561.04"/>
  </r>
  <r>
    <s v="84773"/>
    <s v="RED ROSE AND LACE C/COVER"/>
    <x v="8"/>
    <s v="C"/>
    <n v="190"/>
    <n v="48"/>
    <n v="34"/>
    <n v="560.5"/>
  </r>
  <r>
    <s v="16049"/>
    <s v="TEATIME GEL PENS ASST"/>
    <x v="8"/>
    <s v="C"/>
    <n v="3169"/>
    <n v="32"/>
    <n v="22"/>
    <n v="560.48"/>
  </r>
  <r>
    <s v="85202"/>
    <s v="HANGING WOOD AND FELT HEART"/>
    <x v="4"/>
    <s v="C"/>
    <n v="1184"/>
    <n v="207"/>
    <n v="78"/>
    <n v="560.01"/>
  </r>
  <r>
    <s v="16238"/>
    <s v="PARTY TIME PENCIL ERASERS"/>
    <x v="9"/>
    <s v="C"/>
    <n v="2447"/>
    <n v="236"/>
    <n v="104"/>
    <n v="559.54"/>
  </r>
  <r>
    <s v="84306"/>
    <s v="S/3 PINK SQUARE PLANTERS ROSES"/>
    <x v="8"/>
    <s v="C"/>
    <n v="48"/>
    <n v="31"/>
    <n v="18"/>
    <n v="557.48"/>
  </r>
  <r>
    <s v="84569B"/>
    <s v="PACK 3 FIRE ENGINE/CAR PATCHES"/>
    <x v="8"/>
    <s v="C"/>
    <n v="433"/>
    <n v="76"/>
    <n v="54"/>
    <n v="557.17999999999995"/>
  </r>
  <r>
    <s v="23069"/>
    <s v="EDWARDIAN PHOTO FRAME"/>
    <x v="4"/>
    <s v="C"/>
    <n v="88"/>
    <n v="32"/>
    <n v="27"/>
    <n v="556.21"/>
  </r>
  <r>
    <s v="23451"/>
    <s v="SQUARE MINI PORTRAIT FRAME"/>
    <x v="4"/>
    <s v="C"/>
    <n v="277"/>
    <n v="52"/>
    <n v="38"/>
    <n v="556.16999999999996"/>
  </r>
  <r>
    <s v="21371"/>
    <s v="MIRRORED WALL ART POPPIES"/>
    <x v="8"/>
    <s v="C"/>
    <n v="404"/>
    <n v="64"/>
    <n v="33"/>
    <n v="556.01"/>
  </r>
  <r>
    <s v="20838"/>
    <s v="FRENCH LATTICE CUSHION COVER"/>
    <x v="8"/>
    <s v="C"/>
    <n v="434"/>
    <n v="62"/>
    <n v="35"/>
    <n v="555.6"/>
  </r>
  <r>
    <s v="84876D"/>
    <s v="BLUE HEART COMPACT MIRROR"/>
    <x v="4"/>
    <s v="C"/>
    <n v="319"/>
    <n v="34"/>
    <n v="24"/>
    <n v="555.52"/>
  </r>
  <r>
    <s v="21881"/>
    <s v="CUTE CATS TAPE"/>
    <x v="8"/>
    <s v="C"/>
    <n v="1332"/>
    <n v="118"/>
    <n v="49"/>
    <n v="554.95000000000005"/>
  </r>
  <r>
    <s v="85129A"/>
    <s v="WHITE PEARL BEADED HEART, SMALL"/>
    <x v="4"/>
    <s v="C"/>
    <n v="432"/>
    <n v="74"/>
    <n v="50"/>
    <n v="554.16"/>
  </r>
  <r>
    <s v="90120D"/>
    <s v="WHITE MURANO TWIST BRACELET"/>
    <x v="8"/>
    <s v="C"/>
    <n v="134"/>
    <n v="40"/>
    <n v="16"/>
    <n v="554.13"/>
  </r>
  <r>
    <s v="84675"/>
    <s v="FROG KING WATERING CAN"/>
    <x v="8"/>
    <s v="C"/>
    <n v="200"/>
    <n v="61"/>
    <n v="38"/>
    <n v="554.01"/>
  </r>
  <r>
    <s v="84859C"/>
    <s v="PINK DISCO HANDBAG"/>
    <x v="2"/>
    <s v="C"/>
    <n v="304"/>
    <n v="39"/>
    <n v="29"/>
    <n v="552.72"/>
  </r>
  <r>
    <s v="23473"/>
    <s v="WOODLAND SMALL RED FELT HEART"/>
    <x v="4"/>
    <s v="C"/>
    <n v="678"/>
    <n v="51"/>
    <n v="41"/>
    <n v="552.02"/>
  </r>
  <r>
    <s v="84805B"/>
    <s v="BLUE CLIMBING HYDRANGA ART FLOWER"/>
    <x v="8"/>
    <s v="C"/>
    <n v="340"/>
    <n v="9"/>
    <n v="7"/>
    <n v="551.4"/>
  </r>
  <r>
    <s v="23457"/>
    <s v="LARGE PARLOUR PICTURE FRAME"/>
    <x v="4"/>
    <s v="C"/>
    <n v="112"/>
    <n v="31"/>
    <n v="27"/>
    <n v="549.88"/>
  </r>
  <r>
    <s v="85071D"/>
    <s v="CHARLIE+LOLA MY ROOM DOOR SIGN"/>
    <x v="4"/>
    <s v="C"/>
    <n v="884"/>
    <n v="112"/>
    <n v="78"/>
    <n v="548.86"/>
  </r>
  <r>
    <s v="85091"/>
    <s v="CANDY SPOT BREAD BASKETS"/>
    <x v="3"/>
    <s v="C"/>
    <n v="343"/>
    <n v="20"/>
    <n v="14"/>
    <n v="548.80999999999995"/>
  </r>
  <r>
    <s v="37423"/>
    <s v="WHITE WITH BLACK CATS PLATE"/>
    <x v="0"/>
    <s v="C"/>
    <n v="3216"/>
    <n v="69"/>
    <n v="16"/>
    <n v="548.67999999999995"/>
  </r>
  <r>
    <s v="23549"/>
    <s v="WRAP BIRD GARDEN"/>
    <x v="8"/>
    <s v="C"/>
    <n v="1305"/>
    <n v="52"/>
    <n v="46"/>
    <n v="548.1"/>
  </r>
  <r>
    <s v="20888"/>
    <s v="SET 3 JARDIN DE FEMME SCENT CANDLES"/>
    <x v="1"/>
    <s v="C"/>
    <n v="367"/>
    <n v="19"/>
    <n v="10"/>
    <n v="547.74"/>
  </r>
  <r>
    <s v="23484"/>
    <s v="HEART TRELLISTRIPLE T-LIGHT HOLDER"/>
    <x v="1"/>
    <s v="C"/>
    <n v="185"/>
    <n v="35"/>
    <n v="25"/>
    <n v="547.35"/>
  </r>
  <r>
    <s v="90143"/>
    <s v="SILVER BRACELET W PASTEL FLOWER"/>
    <x v="8"/>
    <s v="C"/>
    <n v="72"/>
    <n v="39"/>
    <n v="14"/>
    <n v="546.63"/>
  </r>
  <r>
    <s v="85090"/>
    <s v="CANDY SPOT APRON"/>
    <x v="0"/>
    <s v="C"/>
    <n v="103"/>
    <n v="52"/>
    <n v="26"/>
    <n v="545.33000000000004"/>
  </r>
  <r>
    <s v="22044"/>
    <s v="CHRISTMAS CARD STACK OF PRESENTS"/>
    <x v="5"/>
    <s v="C"/>
    <n v="1927"/>
    <n v="87"/>
    <n v="78"/>
    <n v="544.82000000000005"/>
  </r>
  <r>
    <s v="21339"/>
    <s v="MARAKESH LANTERN LARGE"/>
    <x v="1"/>
    <s v="C"/>
    <n v="30"/>
    <n v="12"/>
    <n v="12"/>
    <n v="544.5"/>
  </r>
  <r>
    <s v="23043"/>
    <s v="PAPER LANTERN 9 POINT HOLLY STAR L"/>
    <x v="1"/>
    <s v="C"/>
    <n v="81"/>
    <n v="23"/>
    <n v="18"/>
    <n v="543.51"/>
  </r>
  <r>
    <s v="84596K"/>
    <s v="JELLY BABIES YELLOW SMALL BOWL"/>
    <x v="0"/>
    <s v="C"/>
    <n v="428"/>
    <n v="93"/>
    <n v="48"/>
    <n v="543.41"/>
  </r>
  <r>
    <s v="35969"/>
    <s v="FOLKART CROWN TABLE DECORATIONS"/>
    <x v="4"/>
    <s v="C"/>
    <n v="523"/>
    <n v="76"/>
    <n v="36"/>
    <n v="542.47"/>
  </r>
  <r>
    <s v="47021G"/>
    <s v="SET/6 BEAD COASTERS GAUZE BAG GOLD"/>
    <x v="2"/>
    <s v="C"/>
    <n v="713"/>
    <n v="70"/>
    <n v="28"/>
    <n v="541.96"/>
  </r>
  <r>
    <s v="84510C"/>
    <s v="SET OF 4 POLKADOTS COASTERS"/>
    <x v="8"/>
    <s v="C"/>
    <n v="330"/>
    <n v="135"/>
    <n v="49"/>
    <n v="540.45000000000005"/>
  </r>
  <r>
    <s v="85119"/>
    <s v="WATERING CAN SINGLE HOOK PISTACHIO"/>
    <x v="8"/>
    <s v="C"/>
    <n v="397"/>
    <n v="37"/>
    <n v="34"/>
    <n v="540.44000000000005"/>
  </r>
  <r>
    <s v="21373"/>
    <s v="MIRRORED WALL ART SNOWFLAKES"/>
    <x v="8"/>
    <s v="C"/>
    <n v="624"/>
    <n v="60"/>
    <n v="51"/>
    <n v="539.89"/>
  </r>
  <r>
    <s v="21311"/>
    <s v="SET/4 BIRD MIRROR MAGNETS"/>
    <x v="8"/>
    <s v="C"/>
    <n v="701"/>
    <n v="94"/>
    <n v="62"/>
    <n v="539.66999999999996"/>
  </r>
  <r>
    <s v="20943"/>
    <s v="SET/6 GINGERBREAD STAR T-LIGHTS"/>
    <x v="1"/>
    <s v="C"/>
    <n v="380"/>
    <n v="70"/>
    <n v="45"/>
    <n v="538.96"/>
  </r>
  <r>
    <s v="16048"/>
    <s v="TEATIME ROUND PENCIL SHARPENER"/>
    <x v="9"/>
    <s v="C"/>
    <n v="3461"/>
    <n v="105"/>
    <n v="59"/>
    <n v="537.05999999999995"/>
  </r>
  <r>
    <s v="84592"/>
    <s v="CROCHET ROSE PURSE WITH SUEDE BACK"/>
    <x v="8"/>
    <s v="C"/>
    <n v="173"/>
    <n v="47"/>
    <n v="33"/>
    <n v="536.4"/>
  </r>
  <r>
    <s v="84414B"/>
    <s v="FUSCHIA/GREEN STRIPE WOOLLY BLANKET"/>
    <x v="8"/>
    <s v="C"/>
    <n v="78"/>
    <n v="9"/>
    <n v="7"/>
    <n v="536.24"/>
  </r>
  <r>
    <s v="21017"/>
    <s v="RED BIRD HOUSE TREE DECORATION"/>
    <x v="4"/>
    <s v="C"/>
    <n v="659"/>
    <n v="87"/>
    <n v="32"/>
    <n v="535.89"/>
  </r>
  <r>
    <s v="23398"/>
    <s v="HANGING HEART BONHEUR"/>
    <x v="4"/>
    <s v="C"/>
    <n v="606"/>
    <n v="69"/>
    <n v="53"/>
    <n v="535.35"/>
  </r>
  <r>
    <s v="84661B"/>
    <s v="BLACK SQUARE TABLE CLOCK"/>
    <x v="4"/>
    <s v="C"/>
    <n v="244"/>
    <n v="52"/>
    <n v="21"/>
    <n v="535.17999999999995"/>
  </r>
  <r>
    <s v="23074"/>
    <s v="EMBOSSED HEART TRINKET BOX"/>
    <x v="3"/>
    <s v="C"/>
    <n v="240"/>
    <n v="47"/>
    <n v="31"/>
    <n v="534.79"/>
  </r>
  <r>
    <s v="20659"/>
    <s v="ECONOMY LUGGAGE TAG"/>
    <x v="8"/>
    <s v="C"/>
    <n v="369"/>
    <n v="138"/>
    <n v="55"/>
    <n v="533.51"/>
  </r>
  <r>
    <s v="85020"/>
    <s v="ROUND PINK HEART MIRROR"/>
    <x v="4"/>
    <s v="C"/>
    <n v="240"/>
    <n v="58"/>
    <n v="36"/>
    <n v="533.48"/>
  </r>
  <r>
    <s v="84984B"/>
    <s v="RED PEONY DES C/COVER"/>
    <x v="8"/>
    <s v="C"/>
    <n v="320"/>
    <n v="15"/>
    <n v="12"/>
    <n v="532"/>
  </r>
  <r>
    <s v="85023B"/>
    <s v="EAU DE NILE JEWELLED PHOTOFRAME"/>
    <x v="4"/>
    <s v="C"/>
    <n v="221"/>
    <n v="37"/>
    <n v="31"/>
    <n v="531.15"/>
  </r>
  <r>
    <s v="72267"/>
    <s v="PREMIUM CHURCH CANDLE"/>
    <x v="1"/>
    <s v="C"/>
    <n v="265"/>
    <n v="45"/>
    <n v="38"/>
    <n v="530.16"/>
  </r>
  <r>
    <s v="21160"/>
    <s v="KEEP OUT GIRLS DOOR HANGER"/>
    <x v="8"/>
    <s v="C"/>
    <n v="722"/>
    <n v="57"/>
    <n v="44"/>
    <n v="530.13"/>
  </r>
  <r>
    <s v="21734"/>
    <s v="SMALL MARAKESH LANTERN ON STICK"/>
    <x v="1"/>
    <s v="C"/>
    <n v="97"/>
    <n v="29"/>
    <n v="14"/>
    <n v="529.49"/>
  </r>
  <r>
    <s v="90160D"/>
    <s v="PINK BOUDICCA LARGE BRACELET"/>
    <x v="8"/>
    <s v="C"/>
    <n v="76"/>
    <n v="25"/>
    <n v="18"/>
    <n v="529.22"/>
  </r>
  <r>
    <s v="21943"/>
    <s v="CAKES AND RABBITS DESIGN FLANNEL"/>
    <x v="0"/>
    <s v="C"/>
    <n v="591"/>
    <n v="149"/>
    <n v="37"/>
    <n v="529.16"/>
  </r>
  <r>
    <s v="22394"/>
    <s v="PAPERWEIGHT KINGS CHOICE"/>
    <x v="9"/>
    <s v="C"/>
    <n v="340"/>
    <n v="54"/>
    <n v="42"/>
    <n v="528.99"/>
  </r>
  <r>
    <s v="20653"/>
    <s v="CHERRY BLOSSOM LUGGAGE TAG"/>
    <x v="8"/>
    <s v="C"/>
    <n v="2004"/>
    <n v="81"/>
    <n v="26"/>
    <n v="528.77"/>
  </r>
  <r>
    <s v="23060"/>
    <s v="HEART BEADED TRELLIS DECORATION"/>
    <x v="4"/>
    <s v="C"/>
    <n v="249"/>
    <n v="42"/>
    <n v="34"/>
    <n v="528.16999999999996"/>
  </r>
  <r>
    <s v="90175D"/>
    <s v="TIGRIS EYE CHUNKY CHARM BRACELET"/>
    <x v="8"/>
    <s v="C"/>
    <n v="58"/>
    <n v="41"/>
    <n v="11"/>
    <n v="527.82000000000005"/>
  </r>
  <r>
    <s v="90203"/>
    <s v="SILVER CHARM NECKLACE 70CM"/>
    <x v="8"/>
    <s v="C"/>
    <n v="70"/>
    <n v="33"/>
    <n v="18"/>
    <n v="526.77"/>
  </r>
  <r>
    <s v="21418"/>
    <s v="STARFISH SOAP DISH"/>
    <x v="8"/>
    <s v="C"/>
    <n v="191"/>
    <n v="65"/>
    <n v="23"/>
    <n v="526.19000000000005"/>
  </r>
  <r>
    <s v="71270"/>
    <s v="PHOTO CLIP LINE"/>
    <x v="8"/>
    <s v="C"/>
    <n v="370"/>
    <n v="81"/>
    <n v="29"/>
    <n v="525.4"/>
  </r>
  <r>
    <s v="16169P"/>
    <s v="WRAP GREEN RUSSIAN FOLKART"/>
    <x v="8"/>
    <s v="C"/>
    <n v="1725"/>
    <n v="47"/>
    <n v="45"/>
    <n v="523.25"/>
  </r>
  <r>
    <s v="72728"/>
    <s v="ROSE SCENT CANDLES IN GLASS"/>
    <x v="1"/>
    <s v="C"/>
    <n v="643"/>
    <n v="54"/>
    <n v="44"/>
    <n v="523.15"/>
  </r>
  <r>
    <s v="21403"/>
    <s v="BLUE EGG  SPOON"/>
    <x v="8"/>
    <s v="C"/>
    <n v="2319"/>
    <n v="157"/>
    <n v="80"/>
    <n v="523.07000000000005"/>
  </r>
  <r>
    <s v="84989B"/>
    <s v="75 BLACK FAIRY CAKE CASES"/>
    <x v="0"/>
    <s v="C"/>
    <n v="1019"/>
    <n v="63"/>
    <n v="34"/>
    <n v="522.95000000000005"/>
  </r>
  <r>
    <s v="22861"/>
    <s v="EASTER TIN CHICKS IN GARDEN"/>
    <x v="3"/>
    <s v="C"/>
    <n v="305"/>
    <n v="50"/>
    <n v="36"/>
    <n v="522.92999999999995"/>
  </r>
  <r>
    <s v="85179A"/>
    <s v="GREEN BITTY LIGHT CHAIN"/>
    <x v="1"/>
    <s v="C"/>
    <n v="219"/>
    <n v="72"/>
    <n v="24"/>
    <n v="522.85"/>
  </r>
  <r>
    <s v="85226C"/>
    <s v="BLUE PULL BACK RACING CAR"/>
    <x v="8"/>
    <s v="C"/>
    <n v="989"/>
    <n v="83"/>
    <n v="54"/>
    <n v="522.30999999999995"/>
  </r>
  <r>
    <s v="22407"/>
    <s v="MONEY BOX FIRST AID DESIGN"/>
    <x v="3"/>
    <s v="C"/>
    <n v="438"/>
    <n v="75"/>
    <n v="55"/>
    <n v="521.12"/>
  </r>
  <r>
    <s v="21459"/>
    <s v="YELLOW EASTER EGG HUNT START POST"/>
    <x v="8"/>
    <s v="C"/>
    <n v="263"/>
    <n v="44"/>
    <n v="33"/>
    <n v="520.54999999999995"/>
  </r>
  <r>
    <s v="23336"/>
    <s v="EGG FRYING PAN PINK"/>
    <x v="8"/>
    <s v="C"/>
    <n v="225"/>
    <n v="85"/>
    <n v="46"/>
    <n v="519.25"/>
  </r>
  <r>
    <s v="35004S"/>
    <s v="SET OF 3 SILVER FLYING DUCKS"/>
    <x v="8"/>
    <s v="C"/>
    <n v="146"/>
    <n v="25"/>
    <n v="12"/>
    <n v="518.4"/>
  </r>
  <r>
    <s v="20868"/>
    <s v="SILVER FABRIC MIRROR"/>
    <x v="8"/>
    <s v="C"/>
    <n v="882"/>
    <n v="71"/>
    <n v="40"/>
    <n v="518.07000000000005"/>
  </r>
  <r>
    <s v="84657"/>
    <s v="GREEN ROSE CUSHION COVER"/>
    <x v="8"/>
    <s v="C"/>
    <n v="246"/>
    <n v="20"/>
    <n v="14"/>
    <n v="517.48"/>
  </r>
  <r>
    <s v="84683"/>
    <s v="CLASSICAL ROSE CANDLESTAND"/>
    <x v="1"/>
    <s v="C"/>
    <n v="537"/>
    <n v="46"/>
    <n v="18"/>
    <n v="516.85"/>
  </r>
  <r>
    <s v="20823"/>
    <s v="GOLD WINE GOBLET"/>
    <x v="8"/>
    <s v="C"/>
    <n v="249"/>
    <n v="18"/>
    <n v="13"/>
    <n v="515.11"/>
  </r>
  <r>
    <s v="23660"/>
    <s v="HENRIETTA HEN MUG"/>
    <x v="0"/>
    <s v="C"/>
    <n v="294"/>
    <n v="41"/>
    <n v="29"/>
    <n v="514.86"/>
  </r>
  <r>
    <s v="71143"/>
    <s v="SILVER BOOK MARK WITH BEADS"/>
    <x v="8"/>
    <s v="C"/>
    <n v="349"/>
    <n v="99"/>
    <n v="10"/>
    <n v="514.45000000000005"/>
  </r>
  <r>
    <s v="90114"/>
    <s v="SUMMER DAISIES BAG CHARM"/>
    <x v="2"/>
    <s v="C"/>
    <n v="205"/>
    <n v="111"/>
    <n v="19"/>
    <n v="514.17999999999995"/>
  </r>
  <r>
    <s v="84931A"/>
    <s v="PINK SCOTTIE DOG W FLOWER PATTERN"/>
    <x v="8"/>
    <s v="C"/>
    <n v="204"/>
    <n v="82"/>
    <n v="42"/>
    <n v="513.69000000000005"/>
  </r>
  <r>
    <s v="46118"/>
    <s v="FUNKY MONKEY CUSHION COVER"/>
    <x v="8"/>
    <s v="C"/>
    <n v="373"/>
    <n v="72"/>
    <n v="23"/>
    <n v="513.58000000000004"/>
  </r>
  <r>
    <s v="85039C"/>
    <s v="S/4 BLACK MINI ROSE CANDLE IN BOWL"/>
    <x v="1"/>
    <s v="C"/>
    <n v="534"/>
    <n v="112"/>
    <n v="26"/>
    <n v="513.01"/>
  </r>
  <r>
    <s v="16168M"/>
    <s v="FUNKY MONKEY GIFT BAG MEDIUM"/>
    <x v="2"/>
    <s v="C"/>
    <n v="1686"/>
    <n v="101"/>
    <n v="42"/>
    <n v="512.38"/>
  </r>
  <r>
    <s v="23136"/>
    <s v="IVORY WIRE SWEETHEART LETTER TRAY"/>
    <x v="4"/>
    <s v="C"/>
    <n v="135"/>
    <n v="49"/>
    <n v="39"/>
    <n v="511.89"/>
  </r>
  <r>
    <s v="23139"/>
    <s v="SINGLE WIRE HOOK PINK HEART"/>
    <x v="4"/>
    <s v="C"/>
    <n v="402"/>
    <n v="26"/>
    <n v="19"/>
    <n v="511.3"/>
  </r>
  <r>
    <s v="84875B"/>
    <s v="GREEN SQUARE COMPACT MIRROR"/>
    <x v="8"/>
    <s v="C"/>
    <n v="373"/>
    <n v="40"/>
    <n v="16"/>
    <n v="511.01"/>
  </r>
  <r>
    <s v="85129C"/>
    <s v="BEADED CRYSTAL HEART BLUE SMALL"/>
    <x v="4"/>
    <s v="C"/>
    <n v="390"/>
    <n v="65"/>
    <n v="37"/>
    <n v="510.23"/>
  </r>
  <r>
    <s v="90058B"/>
    <s v="CRYSTAL STUD EARRINGS ASSORTED COL"/>
    <x v="8"/>
    <s v="C"/>
    <n v="1082"/>
    <n v="29"/>
    <n v="27"/>
    <n v="509.08"/>
  </r>
  <r>
    <s v="20753"/>
    <s v="RETRO PINK SPOT WASHING UP GLOVES"/>
    <x v="3"/>
    <s v="C"/>
    <n v="218"/>
    <n v="56"/>
    <n v="30"/>
    <n v="509"/>
  </r>
  <r>
    <s v="84799"/>
    <s v="SPRIG LAVENDER ARTIFICIAL FLOWER"/>
    <x v="8"/>
    <s v="C"/>
    <n v="630"/>
    <n v="30"/>
    <n v="25"/>
    <n v="508.62"/>
  </r>
  <r>
    <s v="35810B"/>
    <s v="ENAMEL BLUE RIM COFFEE CONTAINER"/>
    <x v="8"/>
    <s v="C"/>
    <n v="313"/>
    <n v="67"/>
    <n v="42"/>
    <n v="507.75"/>
  </r>
  <r>
    <s v="84615"/>
    <s v="PINK ROUND BUTTERFLY MIRROR"/>
    <x v="8"/>
    <s v="C"/>
    <n v="202"/>
    <n v="20"/>
    <n v="13"/>
    <n v="506.8"/>
  </r>
  <r>
    <s v="84842"/>
    <s v="HELLO SAILOR BATHROOM SET"/>
    <x v="8"/>
    <s v="C"/>
    <n v="785"/>
    <n v="34"/>
    <n v="21"/>
    <n v="506.55"/>
  </r>
  <r>
    <s v="20654"/>
    <s v="FIRST CLASS LUGGAGE TAG"/>
    <x v="8"/>
    <s v="C"/>
    <n v="398"/>
    <n v="120"/>
    <n v="65"/>
    <n v="505.41"/>
  </r>
  <r>
    <s v="37352"/>
    <s v="BIRD IN TREE MUG"/>
    <x v="0"/>
    <s v="C"/>
    <n v="4643"/>
    <n v="8"/>
    <n v="6"/>
    <n v="504.55"/>
  </r>
  <r>
    <s v="84877B"/>
    <s v="GREEN ROUND COMPACT MIRROR"/>
    <x v="8"/>
    <s v="C"/>
    <n v="291"/>
    <n v="43"/>
    <n v="13"/>
    <n v="504.43"/>
  </r>
  <r>
    <s v="22541"/>
    <s v="MINI JIGSAW LEAP FROG"/>
    <x v="8"/>
    <s v="C"/>
    <n v="1245"/>
    <n v="66"/>
    <n v="34"/>
    <n v="503.92"/>
  </r>
  <r>
    <s v="85169B"/>
    <s v="BLACK LOVE BIRD CANDLE"/>
    <x v="1"/>
    <s v="C"/>
    <n v="428"/>
    <n v="93"/>
    <n v="31"/>
    <n v="502.91"/>
  </r>
  <r>
    <s v="85142"/>
    <s v="JARDIN ETCHED GLASS GINGER JAR"/>
    <x v="3"/>
    <s v="C"/>
    <n v="57"/>
    <n v="34"/>
    <n v="26"/>
    <n v="502.58"/>
  </r>
  <r>
    <s v="20845"/>
    <s v="ZINC HEART LATTICE 2 WALL PLANTER"/>
    <x v="4"/>
    <s v="C"/>
    <n v="76"/>
    <n v="24"/>
    <n v="15"/>
    <n v="502.27"/>
  </r>
  <r>
    <s v="21117"/>
    <s v="BLOND DOLL DOORSTOP"/>
    <x v="8"/>
    <s v="C"/>
    <n v="328"/>
    <n v="26"/>
    <n v="23"/>
    <n v="502.08"/>
  </r>
  <r>
    <s v="79337"/>
    <s v="BLUE FLOCK GLASS CANDLEHOLDER"/>
    <x v="1"/>
    <s v="C"/>
    <n v="1194"/>
    <n v="21"/>
    <n v="16"/>
    <n v="502.03"/>
  </r>
  <r>
    <s v="90014A"/>
    <s v="SILVER/MOP ORBIT NECKLACE"/>
    <x v="8"/>
    <s v="C"/>
    <n v="55"/>
    <n v="40"/>
    <n v="18"/>
    <n v="502.01"/>
  </r>
  <r>
    <s v="84218"/>
    <s v="BOX/12 CHICK &amp; EGG IN BASKET"/>
    <x v="3"/>
    <s v="C"/>
    <n v="260"/>
    <n v="95"/>
    <n v="74"/>
    <n v="501.56"/>
  </r>
  <r>
    <s v="23117"/>
    <s v="POPPY FIELDS CHOPPING BOARD"/>
    <x v="4"/>
    <s v="C"/>
    <n v="93"/>
    <n v="45"/>
    <n v="39"/>
    <n v="501.23"/>
  </r>
  <r>
    <s v="23021"/>
    <s v="GLASS BONNE JAM JAR"/>
    <x v="3"/>
    <s v="C"/>
    <n v="120"/>
    <n v="27"/>
    <n v="24"/>
    <n v="500.82"/>
  </r>
  <r>
    <s v="84706D"/>
    <s v="CHERRY BLOSSOM TABLE CLOCK"/>
    <x v="4"/>
    <s v="C"/>
    <n v="219"/>
    <n v="16"/>
    <n v="14"/>
    <n v="500.19"/>
  </r>
  <r>
    <s v="21882"/>
    <s v="SKULLS TAPE"/>
    <x v="8"/>
    <s v="C"/>
    <n v="1052"/>
    <n v="119"/>
    <n v="61"/>
    <n v="499.44"/>
  </r>
  <r>
    <s v="23560"/>
    <s v="SET OF 6 RIBBONS COUNTRY STYLE"/>
    <x v="9"/>
    <s v="C"/>
    <n v="172"/>
    <n v="26"/>
    <n v="20"/>
    <n v="499.18"/>
  </r>
  <r>
    <s v="84804B"/>
    <s v="BLUE DELPHINIUM ARTIFICIAL FLOWER"/>
    <x v="8"/>
    <s v="C"/>
    <n v="354"/>
    <n v="19"/>
    <n v="17"/>
    <n v="499.02"/>
  </r>
  <r>
    <s v="20865"/>
    <s v="PATCHWORK PENCIL CASE BUTTERFLY"/>
    <x v="9"/>
    <s v="C"/>
    <n v="250"/>
    <n v="32"/>
    <n v="23"/>
    <n v="498.39"/>
  </r>
  <r>
    <s v="84247L"/>
    <s v="FAWN AND MUSHROOM GREETING CARD"/>
    <x v="3"/>
    <s v="C"/>
    <n v="1137"/>
    <n v="110"/>
    <n v="62"/>
    <n v="498.21"/>
  </r>
  <r>
    <s v="35471A"/>
    <s v="SET OF 3 BIRD L.BLUE FEATHER"/>
    <x v="8"/>
    <s v="C"/>
    <n v="420"/>
    <n v="82"/>
    <n v="41"/>
    <n v="498.06"/>
  </r>
  <r>
    <s v="23466"/>
    <s v="TUSCAN VILLA DOVECOTE BIRD FEEDER"/>
    <x v="8"/>
    <s v="C"/>
    <n v="55"/>
    <n v="27"/>
    <n v="20"/>
    <n v="498.03"/>
  </r>
  <r>
    <s v="23045"/>
    <s v="PAPER LANTERN 5 POINT STAR MOON 30"/>
    <x v="1"/>
    <s v="C"/>
    <n v="118"/>
    <n v="25"/>
    <n v="22"/>
    <n v="497.98"/>
  </r>
  <r>
    <s v="35600D"/>
    <s v="PINK AND WHITE CHRISTMAS TREE 180CM"/>
    <x v="5"/>
    <s v="C"/>
    <n v="141"/>
    <n v="13"/>
    <n v="11"/>
    <n v="497.7"/>
  </r>
  <r>
    <s v="84782C"/>
    <s v="GREEN 3 TIER GLASS PLATE STAND"/>
    <x v="0"/>
    <s v="C"/>
    <n v="73"/>
    <n v="17"/>
    <n v="17"/>
    <n v="497.15"/>
  </r>
  <r>
    <s v="85230A"/>
    <s v="OPIUM SCENTED VOTIVE CANDLE"/>
    <x v="1"/>
    <s v="C"/>
    <n v="1992"/>
    <n v="48"/>
    <n v="31"/>
    <n v="497.04"/>
  </r>
  <r>
    <s v="16219"/>
    <s v="HOUSE SHAPE PENCIL SHARPENER"/>
    <x v="9"/>
    <s v="C"/>
    <n v="3309"/>
    <n v="127"/>
    <n v="57"/>
    <n v="496.67"/>
  </r>
  <r>
    <s v="20864"/>
    <s v="DENIM PATCH PENCIL CASE BUTTERFLY"/>
    <x v="9"/>
    <s v="C"/>
    <n v="251"/>
    <n v="28"/>
    <n v="19"/>
    <n v="496.04"/>
  </r>
  <r>
    <s v="84798B"/>
    <s v="PURPLE FOXGLOVE ARTIIFCIAL FLOWER"/>
    <x v="8"/>
    <s v="C"/>
    <n v="326"/>
    <n v="10"/>
    <n v="8"/>
    <n v="492.9"/>
  </r>
  <r>
    <s v="16239"/>
    <s v="BALLERINA HEART DECORATION."/>
    <x v="4"/>
    <s v="C"/>
    <n v="347"/>
    <n v="21"/>
    <n v="13"/>
    <n v="492.17"/>
  </r>
  <r>
    <s v="85027L"/>
    <s v="FRENCH CHATEAU LARGE PLATTER"/>
    <x v="8"/>
    <s v="C"/>
    <n v="166"/>
    <n v="39"/>
    <n v="36"/>
    <n v="491.7"/>
  </r>
  <r>
    <s v="90160B"/>
    <s v="RED BOUDICCA LARGE BRACELET"/>
    <x v="8"/>
    <s v="C"/>
    <n v="71"/>
    <n v="29"/>
    <n v="19"/>
    <n v="490.92"/>
  </r>
  <r>
    <s v="84827"/>
    <s v="ASS DES PHONE SPONGE CRAFT STICKER"/>
    <x v="8"/>
    <s v="C"/>
    <n v="1027"/>
    <n v="29"/>
    <n v="23"/>
    <n v="489.79"/>
  </r>
  <r>
    <s v="22031"/>
    <s v="BOTANICAL LAVENDER BIRTHDAY CARD"/>
    <x v="9"/>
    <s v="C"/>
    <n v="1113"/>
    <n v="141"/>
    <n v="64"/>
    <n v="488.95"/>
  </r>
  <r>
    <s v="35967"/>
    <s v="FOLK ART METAL STAR T-LIGHT HOLDER"/>
    <x v="1"/>
    <s v="C"/>
    <n v="936"/>
    <n v="112"/>
    <n v="50"/>
    <n v="488.51"/>
  </r>
  <r>
    <s v="84876B"/>
    <s v="GREEN HEART COMPACT MIRROR"/>
    <x v="4"/>
    <s v="C"/>
    <n v="344"/>
    <n v="40"/>
    <n v="22"/>
    <n v="488.31"/>
  </r>
  <r>
    <s v="51020B"/>
    <s v="STRIPY DESIGN SHOWER CAP"/>
    <x v="4"/>
    <s v="C"/>
    <n v="1084"/>
    <n v="60"/>
    <n v="40"/>
    <n v="488.12"/>
  </r>
  <r>
    <s v="20793"/>
    <s v="BLUE TILED TRAY"/>
    <x v="8"/>
    <s v="C"/>
    <n v="276"/>
    <n v="21"/>
    <n v="12"/>
    <n v="484.75"/>
  </r>
  <r>
    <s v="84875D"/>
    <s v="BLUE SQUARE COMPACT MIRROR"/>
    <x v="8"/>
    <s v="C"/>
    <n v="371"/>
    <n v="37"/>
    <n v="17"/>
    <n v="483.75"/>
  </r>
  <r>
    <s v="23218"/>
    <s v="LAUREL STAR ANTIQUE GOLD"/>
    <x v="8"/>
    <s v="C"/>
    <n v="379"/>
    <n v="40"/>
    <n v="27"/>
    <n v="483.03"/>
  </r>
  <r>
    <s v="22259"/>
    <s v="FELT FARM ANIMAL HEN"/>
    <x v="8"/>
    <s v="C"/>
    <n v="590"/>
    <n v="72"/>
    <n v="31"/>
    <n v="482.95"/>
  </r>
  <r>
    <s v="21663"/>
    <s v="VINTAGE GLASS SUGAR CADDY"/>
    <x v="8"/>
    <s v="C"/>
    <n v="75"/>
    <n v="31"/>
    <n v="21"/>
    <n v="482.21"/>
  </r>
  <r>
    <s v="23691"/>
    <s v="WRAP KEEP CALM BIRTHDAY"/>
    <x v="8"/>
    <s v="C"/>
    <n v="1175"/>
    <n v="38"/>
    <n v="36"/>
    <n v="481.5"/>
  </r>
  <r>
    <s v="22038"/>
    <s v="BOTANICAL LAVENDER GIFT WRAP"/>
    <x v="8"/>
    <s v="C"/>
    <n v="1150"/>
    <n v="45"/>
    <n v="43"/>
    <n v="481"/>
  </r>
  <r>
    <s v="16244A"/>
    <s v="MAXWELL 2 TONE PINK 60 PAGE PHOTO A"/>
    <x v="8"/>
    <s v="C"/>
    <n v="186"/>
    <n v="28"/>
    <n v="6"/>
    <n v="479.41"/>
  </r>
  <r>
    <s v="23422"/>
    <s v="PANTRY HOOK BALLOON WHISK"/>
    <x v="8"/>
    <s v="C"/>
    <n v="213"/>
    <n v="47"/>
    <n v="29"/>
    <n v="477.89"/>
  </r>
  <r>
    <s v="21132"/>
    <s v="SILVER STANDING GNOME"/>
    <x v="8"/>
    <s v="C"/>
    <n v="93"/>
    <n v="47"/>
    <n v="25"/>
    <n v="476.61"/>
  </r>
  <r>
    <s v="72750C"/>
    <s v="F.FAIRY S/3 CANDLE/GLASS, ROSE"/>
    <x v="1"/>
    <s v="C"/>
    <n v="232"/>
    <n v="15"/>
    <n v="12"/>
    <n v="476.4"/>
  </r>
  <r>
    <s v="23561"/>
    <s v="SET OF 6 RIBBONS PARTY"/>
    <x v="9"/>
    <s v="C"/>
    <n v="170"/>
    <n v="16"/>
    <n v="13"/>
    <n v="476"/>
  </r>
  <r>
    <s v="85170B"/>
    <s v="SET/6 BLACK BIRD T-LIGHT CANDLES"/>
    <x v="1"/>
    <s v="C"/>
    <n v="283"/>
    <n v="58"/>
    <n v="19"/>
    <n v="475.91"/>
  </r>
  <r>
    <s v="84809A"/>
    <s v="WHITE CHRYSANTHEMUMS ART FLOWER"/>
    <x v="8"/>
    <s v="C"/>
    <n v="276"/>
    <n v="21"/>
    <n v="18"/>
    <n v="474.84"/>
  </r>
  <r>
    <s v="85136B"/>
    <s v="BLUE SHARK HELICOPTER"/>
    <x v="8"/>
    <s v="C"/>
    <n v="59"/>
    <n v="47"/>
    <n v="39"/>
    <n v="473.77"/>
  </r>
  <r>
    <s v="37492C"/>
    <s v="GREEN BLUE FLOWER PIGGY BANK"/>
    <x v="8"/>
    <s v="C"/>
    <n v="241"/>
    <n v="23"/>
    <n v="19"/>
    <n v="472.65"/>
  </r>
  <r>
    <s v="40046A"/>
    <s v="RED DAISY PAPER LAMPSHADE"/>
    <x v="9"/>
    <s v="C"/>
    <n v="355"/>
    <n v="62"/>
    <n v="26"/>
    <n v="472.07"/>
  </r>
  <r>
    <s v="84926E"/>
    <s v="FLOWERS TILE COASTER"/>
    <x v="8"/>
    <s v="C"/>
    <n v="1081"/>
    <n v="52"/>
    <n v="40"/>
    <n v="471.57"/>
  </r>
  <r>
    <s v="84901"/>
    <s v="BLACK FACE LAMB WITH PANTS"/>
    <x v="8"/>
    <s v="C"/>
    <n v="123"/>
    <n v="74"/>
    <n v="44"/>
    <n v="471.13"/>
  </r>
  <r>
    <s v="21536"/>
    <s v="DAIRY MAID  SMALL  MILK JUG"/>
    <x v="0"/>
    <s v="C"/>
    <n v="219"/>
    <n v="59"/>
    <n v="42"/>
    <n v="470.54"/>
  </r>
  <r>
    <s v="21518"/>
    <s v="BANK ACCOUNT  GREETING  CARD"/>
    <x v="3"/>
    <s v="C"/>
    <n v="1107"/>
    <n v="109"/>
    <n v="58"/>
    <n v="469.28"/>
  </r>
  <r>
    <s v="90192"/>
    <s v="JADE DROP EARRINGS W FILIGREE"/>
    <x v="8"/>
    <s v="C"/>
    <n v="94"/>
    <n v="53"/>
    <n v="10"/>
    <n v="469.18"/>
  </r>
  <r>
    <s v="85030"/>
    <s v="FRENCH CHATEAU OVAL PLATTER"/>
    <x v="8"/>
    <s v="C"/>
    <n v="185"/>
    <n v="27"/>
    <n v="25"/>
    <n v="468.75"/>
  </r>
  <r>
    <s v="72799B"/>
    <s v="PURPLE PILLAR CANDLE BLACK FLOCK"/>
    <x v="1"/>
    <s v="C"/>
    <n v="322"/>
    <n v="16"/>
    <n v="7"/>
    <n v="467.71"/>
  </r>
  <r>
    <s v="35911A"/>
    <s v="MULTICOLOUR RABBIT EGG WARMER"/>
    <x v="8"/>
    <s v="C"/>
    <n v="388"/>
    <n v="96"/>
    <n v="38"/>
    <n v="466.69"/>
  </r>
  <r>
    <s v="90010E"/>
    <s v="AMBER GLASS/SILVER BRACELET"/>
    <x v="8"/>
    <s v="C"/>
    <n v="52"/>
    <n v="34"/>
    <n v="16"/>
    <n v="465.85"/>
  </r>
  <r>
    <s v="23379"/>
    <s v="PACK OF 12 RED APPLE TISSUES"/>
    <x v="8"/>
    <s v="C"/>
    <n v="1220"/>
    <n v="76"/>
    <n v="49"/>
    <n v="465.36"/>
  </r>
  <r>
    <s v="51020A"/>
    <s v="SUMMER FUN DESIGN SHOWER CAP"/>
    <x v="4"/>
    <s v="C"/>
    <n v="1303"/>
    <n v="50"/>
    <n v="37"/>
    <n v="463.31"/>
  </r>
  <r>
    <s v="85211"/>
    <s v="S/4 GROOVY CAT MAGNETS"/>
    <x v="8"/>
    <s v="C"/>
    <n v="303"/>
    <n v="73"/>
    <n v="41"/>
    <n v="462.45"/>
  </r>
  <r>
    <s v="90120C"/>
    <s v="GREEN MURANO TWIST BRACELET"/>
    <x v="8"/>
    <s v="C"/>
    <n v="109"/>
    <n v="58"/>
    <n v="12"/>
    <n v="462.32"/>
  </r>
  <r>
    <s v="72132"/>
    <s v="COLUMBIAN CUBE CANDLE"/>
    <x v="1"/>
    <s v="C"/>
    <n v="549"/>
    <n v="28"/>
    <n v="22"/>
    <n v="462.15"/>
  </r>
  <r>
    <s v="84972L"/>
    <s v="GIANT PINK HEART MEMO HOLDER"/>
    <x v="3"/>
    <s v="C"/>
    <n v="117"/>
    <n v="46"/>
    <n v="41"/>
    <n v="462.15"/>
  </r>
  <r>
    <s v="72789"/>
    <s v="BASKET/8 SCENTED LOVE TOKEN CANDLES"/>
    <x v="1"/>
    <s v="C"/>
    <n v="122"/>
    <n v="45"/>
    <n v="42"/>
    <n v="461.53"/>
  </r>
  <r>
    <s v="85204"/>
    <s v="HANGING WOOD AND FELT FLOWER"/>
    <x v="4"/>
    <s v="C"/>
    <n v="2353"/>
    <n v="154"/>
    <n v="69"/>
    <n v="460.9"/>
  </r>
  <r>
    <s v="84915"/>
    <s v="HAND TOWEL PINK FLOWER AND DAISY"/>
    <x v="8"/>
    <s v="C"/>
    <n v="234"/>
    <n v="37"/>
    <n v="15"/>
    <n v="459.56"/>
  </r>
  <r>
    <s v="84948"/>
    <s v="SILVER HANGING T-LIGHT HOLDER DOME"/>
    <x v="1"/>
    <s v="C"/>
    <n v="273"/>
    <n v="36"/>
    <n v="28"/>
    <n v="459.21"/>
  </r>
  <r>
    <s v="16207B"/>
    <s v="PINK HEART RED HANDBAG"/>
    <x v="2"/>
    <s v="C"/>
    <n v="265"/>
    <n v="46"/>
    <n v="12"/>
    <n v="457.65"/>
  </r>
  <r>
    <s v="90145"/>
    <s v="SILVER HOOP EARRINGS WITH FLOWER"/>
    <x v="8"/>
    <s v="C"/>
    <n v="75"/>
    <n v="45"/>
    <n v="16"/>
    <n v="455.86"/>
  </r>
  <r>
    <s v="21757"/>
    <s v="LIGHTHOUSE PRINTED METAL SIGN"/>
    <x v="1"/>
    <s v="C"/>
    <n v="80"/>
    <n v="42"/>
    <n v="15"/>
    <n v="454.3"/>
  </r>
  <r>
    <s v="84984A"/>
    <s v="GREEN PEONY DES C/COVER"/>
    <x v="8"/>
    <s v="C"/>
    <n v="264"/>
    <n v="16"/>
    <n v="11"/>
    <n v="452.82"/>
  </r>
  <r>
    <s v="72225C"/>
    <s v="LAVENDER SCENT CAKE CANDLE"/>
    <x v="1"/>
    <s v="C"/>
    <n v="1878"/>
    <n v="37"/>
    <n v="24"/>
    <n v="452.46"/>
  </r>
  <r>
    <s v="20621"/>
    <s v="ECONOMY PASSPORT COVER"/>
    <x v="8"/>
    <s v="C"/>
    <n v="207"/>
    <n v="33"/>
    <n v="23"/>
    <n v="451.67"/>
  </r>
  <r>
    <s v="23548"/>
    <s v="WRAP MAGIC FOREST"/>
    <x v="8"/>
    <s v="C"/>
    <n v="1075"/>
    <n v="43"/>
    <n v="42"/>
    <n v="451.5"/>
  </r>
  <r>
    <s v="23509"/>
    <s v="MINI PLAYING CARDS FUN FAIR"/>
    <x v="9"/>
    <s v="C"/>
    <n v="1062"/>
    <n v="65"/>
    <n v="51"/>
    <n v="451.46"/>
  </r>
  <r>
    <s v="90120B"/>
    <s v="BLUE MURANO TWIST BRACELET"/>
    <x v="8"/>
    <s v="C"/>
    <n v="107"/>
    <n v="42"/>
    <n v="17"/>
    <n v="451.44"/>
  </r>
  <r>
    <s v="82081"/>
    <s v="PINK HEARTS PHOTO ALBUM"/>
    <x v="4"/>
    <s v="C"/>
    <n v="174"/>
    <n v="23"/>
    <n v="11"/>
    <n v="451.35"/>
  </r>
  <r>
    <s v="84597C"/>
    <s v="RETRO PINK BALL ASHTRAY"/>
    <x v="8"/>
    <s v="C"/>
    <n v="364"/>
    <n v="44"/>
    <n v="21"/>
    <n v="450.98"/>
  </r>
  <r>
    <s v="20616"/>
    <s v="CHERRY BLOSSOM PASSPORT COVER"/>
    <x v="8"/>
    <s v="C"/>
    <n v="283"/>
    <n v="121"/>
    <n v="31"/>
    <n v="449.26"/>
  </r>
  <r>
    <s v="16218"/>
    <s v="CARTOON  PENCIL SHARPENERS"/>
    <x v="9"/>
    <s v="C"/>
    <n v="4629"/>
    <n v="98"/>
    <n v="60"/>
    <n v="448.13"/>
  </r>
  <r>
    <s v="17164D"/>
    <s v="ASS COL SMALL SAND FROG P'WEIGHT"/>
    <x v="8"/>
    <s v="C"/>
    <n v="1150"/>
    <n v="28"/>
    <n v="26"/>
    <n v="447"/>
  </r>
  <r>
    <s v="72127"/>
    <s v="COLUMBIAN CANDLE ROUND"/>
    <x v="1"/>
    <s v="C"/>
    <n v="366"/>
    <n v="65"/>
    <n v="49"/>
    <n v="445.94"/>
  </r>
  <r>
    <s v="84857C"/>
    <s v="PINK MONTE CARLO HANDBAG"/>
    <x v="2"/>
    <s v="C"/>
    <n v="197"/>
    <n v="17"/>
    <n v="13"/>
    <n v="445.03"/>
  </r>
  <r>
    <s v="72128"/>
    <s v="COLUMBIAN CANDLE ROUND"/>
    <x v="1"/>
    <s v="C"/>
    <n v="714"/>
    <n v="88"/>
    <n v="61"/>
    <n v="442.24"/>
  </r>
  <r>
    <s v="84762A"/>
    <s v="WHITE PICNIC BARBECUE BUCKET"/>
    <x v="8"/>
    <s v="C"/>
    <n v="52"/>
    <n v="27"/>
    <n v="22"/>
    <n v="442.18"/>
  </r>
  <r>
    <s v="62096B"/>
    <s v="PURPLE/TURQ FLOWERS HANDBAG"/>
    <x v="2"/>
    <s v="C"/>
    <n v="257"/>
    <n v="82"/>
    <n v="42"/>
    <n v="441.99"/>
  </r>
  <r>
    <s v="90198B"/>
    <s v="VINTAGE ROSE BEAD BRACELET BLACK"/>
    <x v="8"/>
    <s v="C"/>
    <n v="104"/>
    <n v="49"/>
    <n v="22"/>
    <n v="441.9"/>
  </r>
  <r>
    <s v="16243B"/>
    <s v="BROWN COZY SQUARE PHOTO ALBUM"/>
    <x v="8"/>
    <s v="C"/>
    <n v="212"/>
    <n v="8"/>
    <n v="1"/>
    <n v="441.77"/>
  </r>
  <r>
    <s v="90154"/>
    <s v="LAZER CUT NECKLACE W PASTEL BEADS"/>
    <x v="8"/>
    <s v="C"/>
    <n v="59"/>
    <n v="7"/>
    <n v="6"/>
    <n v="439.65"/>
  </r>
  <r>
    <s v="84508B"/>
    <s v="STRIPES DESIGN TEDDY"/>
    <x v="4"/>
    <s v="C"/>
    <n v="163"/>
    <n v="73"/>
    <n v="40"/>
    <n v="438.46"/>
  </r>
  <r>
    <s v="79030A"/>
    <s v="TUMBLER, ENGLISH ROSE"/>
    <x v="8"/>
    <s v="C"/>
    <n v="171"/>
    <n v="33"/>
    <n v="18"/>
    <n v="438.25"/>
  </r>
  <r>
    <s v="23023"/>
    <s v="RIDGED BONNE JAM JAR T-LIGHT HOLDER"/>
    <x v="1"/>
    <s v="C"/>
    <n v="274"/>
    <n v="25"/>
    <n v="23"/>
    <n v="437.82"/>
  </r>
  <r>
    <s v="47422"/>
    <s v="ASSORTED MONKEY SUCTION CUP HOOK"/>
    <x v="0"/>
    <s v="C"/>
    <n v="1128"/>
    <n v="64"/>
    <n v="26"/>
    <n v="437.76"/>
  </r>
  <r>
    <s v="79071B"/>
    <s v="ENGLISH ROSE METAL WASTE BIN"/>
    <x v="8"/>
    <s v="C"/>
    <n v="142"/>
    <n v="66"/>
    <n v="51"/>
    <n v="433.7"/>
  </r>
  <r>
    <s v="21027"/>
    <s v="NINJA RABBIT PINK"/>
    <x v="8"/>
    <s v="C"/>
    <n v="355"/>
    <n v="77"/>
    <n v="39"/>
    <n v="433.61"/>
  </r>
  <r>
    <s v="84859B"/>
    <s v="BLUE DISCO HANDBAG"/>
    <x v="2"/>
    <s v="C"/>
    <n v="282"/>
    <n v="18"/>
    <n v="14"/>
    <n v="433.46"/>
  </r>
  <r>
    <s v="84510F"/>
    <s v="SET OF 4 NEW ENGLAND COASTERS"/>
    <x v="8"/>
    <s v="C"/>
    <n v="1099"/>
    <n v="38"/>
    <n v="23"/>
    <n v="432.75"/>
  </r>
  <r>
    <s v="37464"/>
    <s v="ROBOT MUG IN DISPLAY BOX"/>
    <x v="0"/>
    <s v="C"/>
    <n v="316"/>
    <n v="82"/>
    <n v="45"/>
    <n v="431.18"/>
  </r>
  <r>
    <s v="84858B"/>
    <s v="BLUE RIVIERA HANDBAG"/>
    <x v="2"/>
    <s v="C"/>
    <n v="326"/>
    <n v="9"/>
    <n v="8"/>
    <n v="431"/>
  </r>
  <r>
    <s v="23058"/>
    <s v="CHRISTMAS HANGING SNOWFLAKE"/>
    <x v="5"/>
    <s v="C"/>
    <n v="490"/>
    <n v="48"/>
    <n v="39"/>
    <n v="430.86"/>
  </r>
  <r>
    <s v="20851"/>
    <s v="ZINC HEART LATTICE TRAY OVAL"/>
    <x v="4"/>
    <s v="C"/>
    <n v="335"/>
    <n v="28"/>
    <n v="21"/>
    <n v="429.57"/>
  </r>
  <r>
    <s v="16045"/>
    <s v="POPART WOODEN PENCILS ASST"/>
    <x v="9"/>
    <s v="C"/>
    <n v="9312"/>
    <n v="74"/>
    <n v="65"/>
    <n v="429.44"/>
  </r>
  <r>
    <s v="90013B"/>
    <s v="BLACK VINTAGE EARRINGS"/>
    <x v="8"/>
    <s v="C"/>
    <n v="104"/>
    <n v="79"/>
    <n v="5"/>
    <n v="428.92"/>
  </r>
  <r>
    <s v="16161M"/>
    <s v="WRAP  PINK FLOCK"/>
    <x v="8"/>
    <s v="C"/>
    <n v="1025"/>
    <n v="38"/>
    <n v="35"/>
    <n v="428.5"/>
  </r>
  <r>
    <s v="84966B"/>
    <s v="BLUE KASHMIRI BOXED MIRROR"/>
    <x v="3"/>
    <s v="C"/>
    <n v="33"/>
    <n v="4"/>
    <n v="3"/>
    <n v="428"/>
  </r>
  <r>
    <s v="84422"/>
    <s v="PINK/BLUE DISC/MIRROR STRING"/>
    <x v="8"/>
    <s v="C"/>
    <n v="782"/>
    <n v="38"/>
    <n v="19"/>
    <n v="427.95"/>
  </r>
  <r>
    <s v="84801A"/>
    <s v="PINK HYDRANGEA ART FLOWER"/>
    <x v="8"/>
    <s v="C"/>
    <n v="272"/>
    <n v="15"/>
    <n v="14"/>
    <n v="427.44"/>
  </r>
  <r>
    <s v="90195B"/>
    <s v="BLACK GEMSTONE BRACELET"/>
    <x v="8"/>
    <s v="C"/>
    <n v="48"/>
    <n v="25"/>
    <n v="19"/>
    <n v="424.89"/>
  </r>
  <r>
    <s v="21028"/>
    <s v="NINJA RABBIT BLACK"/>
    <x v="8"/>
    <s v="C"/>
    <n v="323"/>
    <n v="92"/>
    <n v="31"/>
    <n v="423.9"/>
  </r>
  <r>
    <s v="45016"/>
    <s v="DECORATIVE NET CANOPY LEOPARD"/>
    <x v="8"/>
    <s v="C"/>
    <n v="101"/>
    <n v="25"/>
    <n v="8"/>
    <n v="423.73"/>
  </r>
  <r>
    <s v="16207A"/>
    <s v="PINK STRAWBERRY HANDBAG"/>
    <x v="2"/>
    <s v="C"/>
    <n v="143"/>
    <n v="76"/>
    <n v="17"/>
    <n v="423.53"/>
  </r>
  <r>
    <s v="23044"/>
    <s v="PAPER LANTERN 9 POINT HOLLY STAR S"/>
    <x v="1"/>
    <s v="C"/>
    <n v="101"/>
    <n v="25"/>
    <n v="24"/>
    <n v="423.29"/>
  </r>
  <r>
    <s v="21678"/>
    <s v="PAISLEY PATTERN  STICKERS"/>
    <x v="8"/>
    <s v="C"/>
    <n v="572"/>
    <n v="80"/>
    <n v="39"/>
    <n v="423"/>
  </r>
  <r>
    <s v="16008"/>
    <s v="SMALL FOLDING SCISSOR(POINTED EDGE)"/>
    <x v="8"/>
    <s v="C"/>
    <n v="3141"/>
    <n v="85"/>
    <n v="64"/>
    <n v="422.96"/>
  </r>
  <r>
    <s v="21729"/>
    <s v="SMALL MARAKESH METAL  LANTERN"/>
    <x v="1"/>
    <s v="C"/>
    <n v="124"/>
    <n v="30"/>
    <n v="19"/>
    <n v="422.9"/>
  </r>
  <r>
    <s v="72801E"/>
    <s v="S/4 FESTIVE GREEN DINNER CANDLES"/>
    <x v="1"/>
    <s v="C"/>
    <n v="776"/>
    <n v="28"/>
    <n v="19"/>
    <n v="422.32"/>
  </r>
  <r>
    <s v="47579"/>
    <s v="TEA TIME BREAKFAST BASKET"/>
    <x v="0"/>
    <s v="C"/>
    <n v="185"/>
    <n v="55"/>
    <n v="37"/>
    <n v="420.87"/>
  </r>
  <r>
    <s v="20662"/>
    <s v="FIRST CLASS HOLIDAY PURSE"/>
    <x v="8"/>
    <s v="C"/>
    <n v="428"/>
    <n v="48"/>
    <n v="22"/>
    <n v="420.33"/>
  </r>
  <r>
    <s v="46126A"/>
    <s v="ELVIS WALLHANGING / CURTAIN"/>
    <x v="4"/>
    <s v="C"/>
    <n v="317"/>
    <n v="48"/>
    <n v="23"/>
    <n v="419.99"/>
  </r>
  <r>
    <s v="84967C"/>
    <s v="GREEN KASHMIRI OCCASIONAL TABLE"/>
    <x v="8"/>
    <s v="C"/>
    <n v="9"/>
    <n v="4"/>
    <n v="3"/>
    <n v="419.85"/>
  </r>
  <r>
    <s v="90201B"/>
    <s v="BLACK ENAMEL FLOWER RING"/>
    <x v="8"/>
    <s v="C"/>
    <n v="142"/>
    <n v="52"/>
    <n v="14"/>
    <n v="418.91"/>
  </r>
  <r>
    <s v="22032"/>
    <s v="BOTANICAL LILY GREETING CARD"/>
    <x v="3"/>
    <s v="C"/>
    <n v="980"/>
    <n v="111"/>
    <n v="64"/>
    <n v="418.12"/>
  </r>
  <r>
    <s v="84532B"/>
    <s v="FAIRY CAKES RECTANGLUAR BOXES"/>
    <x v="0"/>
    <s v="C"/>
    <n v="54"/>
    <n v="31"/>
    <n v="21"/>
    <n v="417.58"/>
  </r>
  <r>
    <s v="35240"/>
    <s v="ENAMEL BLUE RIM OVAL TRAY SET/2"/>
    <x v="8"/>
    <s v="C"/>
    <n v="49"/>
    <n v="39"/>
    <n v="35"/>
    <n v="416.01"/>
  </r>
  <r>
    <s v="21336"/>
    <s v="GOLD WASHBAG"/>
    <x v="2"/>
    <s v="C"/>
    <n v="959"/>
    <n v="42"/>
    <n v="12"/>
    <n v="415.24"/>
  </r>
  <r>
    <s v="84529C"/>
    <s v="YELLOW KNITTED KIDS RUCKSACK"/>
    <x v="8"/>
    <s v="C"/>
    <n v="78"/>
    <n v="37"/>
    <n v="9"/>
    <n v="414.74"/>
  </r>
  <r>
    <s v="22395"/>
    <s v="PAPERWEIGHT VINTAGE PAISLEY"/>
    <x v="9"/>
    <s v="C"/>
    <n v="234"/>
    <n v="53"/>
    <n v="31"/>
    <n v="413.76"/>
  </r>
  <r>
    <s v="84007"/>
    <s v="MAGIC GARDEN MOUNT FUJI"/>
    <x v="8"/>
    <s v="C"/>
    <n v="157"/>
    <n v="39"/>
    <n v="30"/>
    <n v="413.12"/>
  </r>
  <r>
    <s v="85112"/>
    <s v="S/3 TEAR DROP CUT GLASS DECORATION"/>
    <x v="4"/>
    <s v="C"/>
    <n v="465"/>
    <n v="34"/>
    <n v="20"/>
    <n v="412.77"/>
  </r>
  <r>
    <s v="23415"/>
    <s v="HOME SWEET HOME HOOK"/>
    <x v="8"/>
    <s v="C"/>
    <n v="328"/>
    <n v="47"/>
    <n v="42"/>
    <n v="412.18"/>
  </r>
  <r>
    <s v="72803B"/>
    <s v="OCEAN SCENT CANDLE JEWELLED DRAWER"/>
    <x v="1"/>
    <s v="C"/>
    <n v="92"/>
    <n v="36"/>
    <n v="27"/>
    <n v="412.1"/>
  </r>
  <r>
    <s v="85230G"/>
    <s v="ORANGE VOTIVE CANDLE"/>
    <x v="1"/>
    <s v="C"/>
    <n v="1632"/>
    <n v="45"/>
    <n v="32"/>
    <n v="411.84"/>
  </r>
  <r>
    <s v="21520"/>
    <s v="BOOZE &amp; WOMEN GREETING CARD"/>
    <x v="3"/>
    <s v="C"/>
    <n v="957"/>
    <n v="108"/>
    <n v="61"/>
    <n v="411.63"/>
  </r>
  <r>
    <s v="21341"/>
    <s v="KASBAH LANTERN WITH GLASS"/>
    <x v="1"/>
    <s v="C"/>
    <n v="72"/>
    <n v="29"/>
    <n v="15"/>
    <n v="410.64"/>
  </r>
  <r>
    <s v="90149"/>
    <s v="SILVER FLOWR PINK SHELL NECKLACE"/>
    <x v="8"/>
    <s v="C"/>
    <n v="62"/>
    <n v="9"/>
    <n v="6"/>
    <n v="410.26"/>
  </r>
  <r>
    <s v="85097B"/>
    <s v="BLUE ROCKING SINGING CANARY"/>
    <x v="8"/>
    <s v="C"/>
    <n v="104"/>
    <n v="38"/>
    <n v="25"/>
    <n v="409.67"/>
  </r>
  <r>
    <s v="16169F"/>
    <s v="WRAP BLIZZARD"/>
    <x v="8"/>
    <s v="C"/>
    <n v="975"/>
    <n v="34"/>
    <n v="34"/>
    <n v="409.5"/>
  </r>
  <r>
    <s v="84595B"/>
    <s v="LARGE TRIFLE DESIGN L BLUE BOWL"/>
    <x v="0"/>
    <s v="C"/>
    <n v="230"/>
    <n v="16"/>
    <n v="13"/>
    <n v="408.9"/>
  </r>
  <r>
    <s v="21252"/>
    <s v="SET OF MEADOW  FLOWER STICKERS"/>
    <x v="8"/>
    <s v="C"/>
    <n v="168"/>
    <n v="22"/>
    <n v="14"/>
    <n v="408.66"/>
  </r>
  <r>
    <s v="72780"/>
    <s v="BLACK SILOUETTE CANDLE PLATE"/>
    <x v="1"/>
    <s v="C"/>
    <n v="502"/>
    <n v="43"/>
    <n v="35"/>
    <n v="407.98"/>
  </r>
  <r>
    <s v="84984D"/>
    <s v="ORIENTAL RED CUSHION COVER"/>
    <x v="8"/>
    <s v="C"/>
    <n v="159"/>
    <n v="21"/>
    <n v="14"/>
    <n v="404.91"/>
  </r>
  <r>
    <s v="90013A"/>
    <s v="MIDNIGHT BLUE VINTAGE EARRINGS"/>
    <x v="8"/>
    <s v="C"/>
    <n v="107"/>
    <n v="76"/>
    <n v="8"/>
    <n v="404.27"/>
  </r>
  <r>
    <s v="82076"/>
    <s v="BEECH WOOD PHOTO FRAME"/>
    <x v="4"/>
    <s v="C"/>
    <n v="290"/>
    <n v="19"/>
    <n v="5"/>
    <n v="403.64"/>
  </r>
  <r>
    <s v="90206C"/>
    <s v="CRYSTAL DIAMANTE STAR BROOCH"/>
    <x v="8"/>
    <s v="C"/>
    <n v="80"/>
    <n v="57"/>
    <n v="9"/>
    <n v="402.61"/>
  </r>
  <r>
    <s v="84798A"/>
    <s v="PINK FOXGLOVE ARTIIFCIAL FLOWER"/>
    <x v="8"/>
    <s v="C"/>
    <n v="183"/>
    <n v="9"/>
    <n v="8"/>
    <n v="401.85"/>
  </r>
  <r>
    <s v="84932B"/>
    <s v="SMALL PINK PEONY FOLDING STOOL"/>
    <x v="8"/>
    <s v="C"/>
    <n v="189"/>
    <n v="17"/>
    <n v="17"/>
    <n v="401.3"/>
  </r>
  <r>
    <s v="84984C"/>
    <s v="ORIENTAL BLUE CUSHION COVER"/>
    <x v="8"/>
    <s v="C"/>
    <n v="232"/>
    <n v="16"/>
    <n v="11"/>
    <n v="401.16"/>
  </r>
  <r>
    <s v="23339"/>
    <s v="EGG FRYING PAN BLUE"/>
    <x v="8"/>
    <s v="C"/>
    <n v="173"/>
    <n v="76"/>
    <n v="43"/>
    <n v="400.84"/>
  </r>
  <r>
    <s v="23576"/>
    <s v="SNACK TRAY RED VINTAGE DOILY"/>
    <x v="8"/>
    <s v="C"/>
    <n v="198"/>
    <n v="37"/>
    <n v="28"/>
    <n v="400.04"/>
  </r>
  <r>
    <s v="23429"/>
    <s v="RED RETRO KITCHEN WALL CLOCK"/>
    <x v="0"/>
    <s v="C"/>
    <n v="47"/>
    <n v="23"/>
    <n v="19"/>
    <n v="400.01"/>
  </r>
  <r>
    <s v="21698"/>
    <s v="MOCK LOBSTER FRIDGE MAGNET"/>
    <x v="8"/>
    <s v="C"/>
    <n v="530"/>
    <n v="112"/>
    <n v="38"/>
    <n v="399.01"/>
  </r>
  <r>
    <s v="16156L"/>
    <s v="WRAP, CAROUSEL"/>
    <x v="8"/>
    <s v="C"/>
    <n v="950"/>
    <n v="36"/>
    <n v="33"/>
    <n v="399"/>
  </r>
  <r>
    <s v="20889"/>
    <s v="JARDIN DE FEMME SCENTED CANDLE"/>
    <x v="1"/>
    <s v="C"/>
    <n v="657"/>
    <n v="13"/>
    <n v="12"/>
    <n v="398.04"/>
  </r>
  <r>
    <s v="85167A"/>
    <s v="WHITE GRAND BAROQUE PHOTO FRAME"/>
    <x v="4"/>
    <s v="C"/>
    <n v="176"/>
    <n v="14"/>
    <n v="12"/>
    <n v="396.8"/>
  </r>
  <r>
    <s v="90180A"/>
    <s v="BLACK+WHITE NECKLACE W TASSEL"/>
    <x v="8"/>
    <s v="C"/>
    <n v="44"/>
    <n v="28"/>
    <n v="18"/>
    <n v="396.64"/>
  </r>
  <r>
    <s v="84804A"/>
    <s v="CREAM DELPHINIUM ARTIFICIAL FLOWER"/>
    <x v="8"/>
    <s v="C"/>
    <n v="218"/>
    <n v="18"/>
    <n v="15"/>
    <n v="396.38"/>
  </r>
  <r>
    <s v="21025"/>
    <s v="SPACE FROG"/>
    <x v="8"/>
    <s v="C"/>
    <n v="300"/>
    <n v="81"/>
    <n v="30"/>
    <n v="396.12"/>
  </r>
  <r>
    <s v="90120A"/>
    <s v="PINK MURANO TWIST BRACELET"/>
    <x v="8"/>
    <s v="C"/>
    <n v="93"/>
    <n v="41"/>
    <n v="14"/>
    <n v="395.68"/>
  </r>
  <r>
    <s v="84726"/>
    <s v="LILLIES CANVAS PICTURE"/>
    <x v="8"/>
    <s v="C"/>
    <n v="233"/>
    <n v="5"/>
    <n v="4"/>
    <n v="394.85"/>
  </r>
  <r>
    <s v="21736"/>
    <s v="GOLD SCROLL GLASS T-LIGHT HOLDER"/>
    <x v="1"/>
    <s v="C"/>
    <n v="193"/>
    <n v="27"/>
    <n v="22"/>
    <n v="393.69"/>
  </r>
  <r>
    <s v="37444A"/>
    <s v="YELLOW BREAKFAST CUP AND SAUCER"/>
    <x v="0"/>
    <s v="C"/>
    <n v="1401"/>
    <n v="42"/>
    <n v="15"/>
    <n v="393.39"/>
  </r>
  <r>
    <s v="84952A"/>
    <s v="CLEAR LOVE BIRD T-LIGHT HOLDER"/>
    <x v="1"/>
    <s v="C"/>
    <n v="148"/>
    <n v="39"/>
    <n v="13"/>
    <n v="392.53"/>
  </r>
  <r>
    <s v="22869"/>
    <s v="NUMBER TILE COTTAGE GARDEN, 1"/>
    <x v="8"/>
    <s v="C"/>
    <n v="166"/>
    <n v="56"/>
    <n v="23"/>
    <n v="391.68"/>
  </r>
  <r>
    <s v="90201D"/>
    <s v="GREEN ENAMEL FLOWER RING"/>
    <x v="8"/>
    <s v="C"/>
    <n v="133"/>
    <n v="57"/>
    <n v="12"/>
    <n v="391.37"/>
  </r>
  <r>
    <s v="90124B"/>
    <s v="BLUE MURANO TWIST NECKLACE"/>
    <x v="8"/>
    <s v="C"/>
    <n v="39"/>
    <n v="30"/>
    <n v="11"/>
    <n v="391.18"/>
  </r>
  <r>
    <s v="84711A"/>
    <s v="SILVER OVAL SHAPE TRINKET BOX"/>
    <x v="3"/>
    <s v="C"/>
    <n v="42"/>
    <n v="24"/>
    <n v="13"/>
    <n v="390.95"/>
  </r>
  <r>
    <s v="23150"/>
    <s v="IVORY SWEETHEART SOAP DISH"/>
    <x v="4"/>
    <s v="C"/>
    <n v="148"/>
    <n v="49"/>
    <n v="33"/>
    <n v="390.75"/>
  </r>
  <r>
    <s v="84673B"/>
    <s v="BLUE FLY SWAT"/>
    <x v="8"/>
    <s v="C"/>
    <n v="502"/>
    <n v="132"/>
    <n v="64"/>
    <n v="390.66"/>
  </r>
  <r>
    <s v="90010A"/>
    <s v="MIDNIGHT BLUE GLASS/SILVER BRACELET"/>
    <x v="8"/>
    <s v="C"/>
    <n v="43"/>
    <n v="29"/>
    <n v="12"/>
    <n v="390.15"/>
  </r>
  <r>
    <s v="84802B"/>
    <s v="PURPLE ANEMONE ARTIFICIAL FLOWER"/>
    <x v="8"/>
    <s v="C"/>
    <n v="411"/>
    <n v="17"/>
    <n v="16"/>
    <n v="389.79"/>
  </r>
  <r>
    <s v="84081"/>
    <s v="WHITE CERAMIC PARTY SET (5PCS)"/>
    <x v="9"/>
    <s v="C"/>
    <n v="100"/>
    <n v="20"/>
    <n v="14"/>
    <n v="389.3"/>
  </r>
  <r>
    <s v="16044"/>
    <s v="POP-ART FLUORESCENT PENS"/>
    <x v="8"/>
    <s v="C"/>
    <n v="6193"/>
    <n v="3"/>
    <n v="2"/>
    <n v="389.22"/>
  </r>
  <r>
    <s v="23337"/>
    <s v="EGG FRYING PAN MINT"/>
    <x v="8"/>
    <s v="C"/>
    <n v="180"/>
    <n v="69"/>
    <n v="49"/>
    <n v="388.75"/>
  </r>
  <r>
    <s v="23039"/>
    <s v="T-LIGHT HOLDER SILVER HEART HANDLE"/>
    <x v="1"/>
    <s v="C"/>
    <n v="193"/>
    <n v="27"/>
    <n v="21"/>
    <n v="388.01"/>
  </r>
  <r>
    <s v="23459"/>
    <s v="DOLLY CABINET 2 DRAWERS"/>
    <x v="3"/>
    <s v="C"/>
    <n v="31"/>
    <n v="18"/>
    <n v="18"/>
    <n v="387.5"/>
  </r>
  <r>
    <s v="84497"/>
    <s v="BUTTONS AND STRIPES NOTEBOOK"/>
    <x v="8"/>
    <s v="C"/>
    <n v="97"/>
    <n v="37"/>
    <n v="29"/>
    <n v="387.13"/>
  </r>
  <r>
    <s v="79051A"/>
    <s v="SMOKEY GREY COLOUR GLASS"/>
    <x v="8"/>
    <s v="C"/>
    <n v="939"/>
    <n v="55"/>
    <n v="39"/>
    <n v="386.38"/>
  </r>
  <r>
    <s v="79191B"/>
    <s v="RETRO PLASTIC POLKA TRAY"/>
    <x v="8"/>
    <s v="C"/>
    <n v="466"/>
    <n v="68"/>
    <n v="44"/>
    <n v="386.32"/>
  </r>
  <r>
    <s v="90158"/>
    <s v="ST TROPEZ NECKLACE"/>
    <x v="8"/>
    <s v="C"/>
    <n v="77"/>
    <n v="63"/>
    <n v="11"/>
    <n v="386.32"/>
  </r>
  <r>
    <s v="84292"/>
    <s v="ROSE PINK METAL FOLDING CHAIR"/>
    <x v="8"/>
    <s v="C"/>
    <n v="44"/>
    <n v="14"/>
    <n v="11"/>
    <n v="385.98"/>
  </r>
  <r>
    <s v="85007"/>
    <s v="SET OF 3 VINTAGE TEA TIME BOXES"/>
    <x v="0"/>
    <s v="C"/>
    <n v="140"/>
    <n v="20"/>
    <n v="15"/>
    <n v="385.67"/>
  </r>
  <r>
    <s v="20857"/>
    <s v="BLUE ROSE PATCH PURSE PINK BUTTERFL"/>
    <x v="8"/>
    <s v="C"/>
    <n v="233"/>
    <n v="71"/>
    <n v="55"/>
    <n v="384.45"/>
  </r>
  <r>
    <s v="16202B"/>
    <s v="PASTEL BLUE PHOTO ALBUM"/>
    <x v="8"/>
    <s v="C"/>
    <n v="567"/>
    <n v="18"/>
    <n v="12"/>
    <n v="384.08"/>
  </r>
  <r>
    <s v="16162L"/>
    <s v="THE KING GIFT BAG"/>
    <x v="2"/>
    <s v="C"/>
    <n v="4357"/>
    <n v="29"/>
    <n v="15"/>
    <n v="383.23"/>
  </r>
  <r>
    <s v="90201A"/>
    <s v="PURPLE ENAMEL FLOWER RING"/>
    <x v="8"/>
    <s v="C"/>
    <n v="130"/>
    <n v="54"/>
    <n v="16"/>
    <n v="382.84"/>
  </r>
  <r>
    <s v="23116"/>
    <s v="VEGETABLE GARDEN CHOPPING BOARD"/>
    <x v="4"/>
    <s v="C"/>
    <n v="76"/>
    <n v="22"/>
    <n v="17"/>
    <n v="382.44"/>
  </r>
  <r>
    <s v="90035B"/>
    <s v="PEARL &amp; SHELL 42&quot;NECKL. PINK"/>
    <x v="8"/>
    <s v="C"/>
    <n v="43"/>
    <n v="4"/>
    <n v="4"/>
    <n v="380.89"/>
  </r>
  <r>
    <s v="90184A"/>
    <s v="AMBER CHUNKY BEAD BRACELET W STRAP"/>
    <x v="8"/>
    <s v="C"/>
    <n v="42"/>
    <n v="25"/>
    <n v="11"/>
    <n v="380.82"/>
  </r>
  <r>
    <s v="47562"/>
    <s v="ENGLISH ROSE IRONING BOARD COVER"/>
    <x v="4"/>
    <s v="C"/>
    <n v="101"/>
    <n v="40"/>
    <n v="16"/>
    <n v="378.75"/>
  </r>
  <r>
    <s v="84533B"/>
    <s v="FAIRY CAKES ROUND NESTING BOXES"/>
    <x v="0"/>
    <s v="C"/>
    <n v="59"/>
    <n v="24"/>
    <n v="17"/>
    <n v="377.93"/>
  </r>
  <r>
    <s v="20976"/>
    <s v="12 PENCILS SMALL TUBE POSY"/>
    <x v="9"/>
    <s v="C"/>
    <n v="549"/>
    <n v="76"/>
    <n v="51"/>
    <n v="376.34"/>
  </r>
  <r>
    <s v="85033G"/>
    <s v="SET/6 GOLD REINDEER T-LIGHT CANDLES"/>
    <x v="5"/>
    <s v="C"/>
    <n v="236"/>
    <n v="32"/>
    <n v="16"/>
    <n v="376.05"/>
  </r>
  <r>
    <s v="16258A"/>
    <s v="SWIRLY CIRCULAR RUBBERS IN BAG"/>
    <x v="2"/>
    <s v="C"/>
    <n v="1062"/>
    <n v="100"/>
    <n v="58"/>
    <n v="375.51"/>
  </r>
  <r>
    <s v="23661"/>
    <s v="MILK MAIDS MUG"/>
    <x v="0"/>
    <s v="C"/>
    <n v="207"/>
    <n v="32"/>
    <n v="22"/>
    <n v="373.79"/>
  </r>
  <r>
    <s v="84741C"/>
    <s v="CITRUS GARLAND FELT FLOWERS"/>
    <x v="8"/>
    <s v="C"/>
    <n v="185"/>
    <n v="51"/>
    <n v="42"/>
    <n v="372.14"/>
  </r>
  <r>
    <s v="84877D"/>
    <s v="BLUE ROUND COMPACT MIRROR"/>
    <x v="8"/>
    <s v="C"/>
    <n v="160"/>
    <n v="43"/>
    <n v="14"/>
    <n v="371.85"/>
  </r>
  <r>
    <s v="84429A"/>
    <s v="MEDIUM PINK BUDDHA HEAD"/>
    <x v="8"/>
    <s v="C"/>
    <n v="109"/>
    <n v="42"/>
    <n v="22"/>
    <n v="371.78"/>
  </r>
  <r>
    <s v="90208"/>
    <s v="PAIR OF PINK FLOWER CLUSTER SLIDE"/>
    <x v="8"/>
    <s v="C"/>
    <n v="153"/>
    <n v="67"/>
    <n v="8"/>
    <n v="371.53"/>
  </r>
  <r>
    <s v="90134"/>
    <s v="OLD ROSE COMBO BEAD NECKLACE"/>
    <x v="8"/>
    <s v="C"/>
    <n v="126"/>
    <n v="96"/>
    <n v="2"/>
    <n v="370.92"/>
  </r>
  <r>
    <s v="79336"/>
    <s v="LIGHT PINK FLOCK GLASS CANDLEHOLDER"/>
    <x v="1"/>
    <s v="C"/>
    <n v="840"/>
    <n v="21"/>
    <n v="13"/>
    <n v="369.78"/>
  </r>
  <r>
    <s v="90082B"/>
    <s v="DIAMANTE BOW BROOCH RED COLOUR"/>
    <x v="8"/>
    <s v="C"/>
    <n v="58"/>
    <n v="25"/>
    <n v="18"/>
    <n v="368.3"/>
  </r>
  <r>
    <s v="20906"/>
    <s v="VINTAGE NOTEBOOK BEAUTY GIRL"/>
    <x v="8"/>
    <s v="C"/>
    <n v="101"/>
    <n v="47"/>
    <n v="25"/>
    <n v="368.24"/>
  </r>
  <r>
    <s v="22870"/>
    <s v="NUMBER TILE COTTAGE GARDEN, 2"/>
    <x v="8"/>
    <s v="C"/>
    <n v="155"/>
    <n v="46"/>
    <n v="16"/>
    <n v="367.97"/>
  </r>
  <r>
    <s v="47503G"/>
    <s v="ASS FLORAL PRINT TAPE MEASURE"/>
    <x v="8"/>
    <s v="C"/>
    <n v="284"/>
    <n v="35"/>
    <n v="21"/>
    <n v="367.36"/>
  </r>
  <r>
    <s v="23575"/>
    <s v="SNACK TRAY PAISLEY PARK"/>
    <x v="8"/>
    <s v="C"/>
    <n v="179"/>
    <n v="32"/>
    <n v="22"/>
    <n v="367.35"/>
  </r>
  <r>
    <s v="35915A"/>
    <s v="CREAM KNITTED HEN"/>
    <x v="8"/>
    <s v="C"/>
    <n v="288"/>
    <n v="1"/>
    <n v="1"/>
    <n v="365.76"/>
  </r>
  <r>
    <s v="47504G"/>
    <s v="ENGLISH ROSE TAPE MEASURE"/>
    <x v="8"/>
    <s v="C"/>
    <n v="265"/>
    <n v="56"/>
    <n v="38"/>
    <n v="365.56"/>
  </r>
  <r>
    <s v="84926D"/>
    <s v="LA PALMIERA TILE COASTER"/>
    <x v="8"/>
    <s v="C"/>
    <n v="773"/>
    <n v="47"/>
    <n v="29"/>
    <n v="365.35"/>
  </r>
  <r>
    <s v="35968"/>
    <s v="FOLK ART METAL HEART T-LIGHT HOLDER"/>
    <x v="1"/>
    <s v="C"/>
    <n v="761"/>
    <n v="75"/>
    <n v="49"/>
    <n v="363.34"/>
  </r>
  <r>
    <s v="90164B"/>
    <s v="WHITE  ROSEBUD PEARL BRACELET"/>
    <x v="8"/>
    <s v="C"/>
    <n v="67"/>
    <n v="35"/>
    <n v="8"/>
    <n v="362.94"/>
  </r>
  <r>
    <s v="90160A"/>
    <s v="PURPLE BOUDICCA LARGE BRACELET"/>
    <x v="8"/>
    <s v="C"/>
    <n v="52"/>
    <n v="25"/>
    <n v="18"/>
    <n v="362.51"/>
  </r>
  <r>
    <s v="84760S"/>
    <s v="SMALL HANGING GLASS+ZINC LANTERN"/>
    <x v="1"/>
    <s v="C"/>
    <n v="222"/>
    <n v="36"/>
    <n v="24"/>
    <n v="360.21"/>
  </r>
  <r>
    <s v="85094"/>
    <s v="CANDY SPOT EGG WARMER RABBIT"/>
    <x v="3"/>
    <s v="C"/>
    <n v="759"/>
    <n v="107"/>
    <n v="39"/>
    <n v="359.74"/>
  </r>
  <r>
    <s v="85026B"/>
    <s v="EAU DE NILE JEWELLED T-LIGHT HOLDER"/>
    <x v="1"/>
    <s v="C"/>
    <n v="290"/>
    <n v="28"/>
    <n v="19"/>
    <n v="359.05"/>
  </r>
  <r>
    <s v="21946"/>
    <s v="PARTY TIME DESIGN FLANNEL"/>
    <x v="4"/>
    <s v="C"/>
    <n v="625"/>
    <n v="67"/>
    <n v="25"/>
    <n v="358.97"/>
  </r>
  <r>
    <s v="84402D"/>
    <s v="PINK DRESS JEWELLERY STAND"/>
    <x v="8"/>
    <s v="C"/>
    <n v="373"/>
    <n v="13"/>
    <n v="9"/>
    <n v="358.93"/>
  </r>
  <r>
    <s v="90036E"/>
    <s v="FLOWER GLASS GARLD NECKL36&quot;AMETHYST"/>
    <x v="8"/>
    <s v="C"/>
    <n v="45"/>
    <n v="28"/>
    <n v="10"/>
    <n v="358.87"/>
  </r>
  <r>
    <s v="23579"/>
    <s v="SNACK TRAY I LOVE LONDON"/>
    <x v="8"/>
    <s v="C"/>
    <n v="169"/>
    <n v="35"/>
    <n v="22"/>
    <n v="358.75"/>
  </r>
  <r>
    <s v="78033"/>
    <s v="FLAG OF ST GEORGE CHAIR"/>
    <x v="8"/>
    <s v="C"/>
    <n v="74"/>
    <n v="15"/>
    <n v="12"/>
    <n v="358.7"/>
  </r>
  <r>
    <s v="90002D"/>
    <s v="FLOWER BURST SILVER RING CRYSTAL"/>
    <x v="8"/>
    <s v="C"/>
    <n v="102"/>
    <n v="33"/>
    <n v="17"/>
    <n v="358.24"/>
  </r>
  <r>
    <s v="84711B"/>
    <s v="PINK OVAL SHAPE TRINKET BOX"/>
    <x v="3"/>
    <s v="C"/>
    <n v="39"/>
    <n v="30"/>
    <n v="11"/>
    <n v="357.71"/>
  </r>
  <r>
    <s v="84800M"/>
    <s v="MEDIUM WHITE/PINK ROSE ART FLOWER"/>
    <x v="8"/>
    <s v="C"/>
    <n v="250"/>
    <n v="27"/>
    <n v="25"/>
    <n v="357.22"/>
  </r>
  <r>
    <s v="84680"/>
    <s v="CLASSICAL ROSE URN"/>
    <x v="8"/>
    <s v="C"/>
    <n v="92"/>
    <n v="16"/>
    <n v="14"/>
    <n v="356.4"/>
  </r>
  <r>
    <s v="35912B"/>
    <s v="WHITE/PINK CHICK DECORATION"/>
    <x v="4"/>
    <s v="C"/>
    <n v="288"/>
    <n v="30"/>
    <n v="22"/>
    <n v="355.58"/>
  </r>
  <r>
    <s v="20799"/>
    <s v="PINK MILKSHAKE GLASS"/>
    <x v="8"/>
    <s v="C"/>
    <n v="200"/>
    <n v="26"/>
    <n v="11"/>
    <n v="355.33"/>
  </r>
  <r>
    <s v="72487"/>
    <s v="ROSES WHITE ROUND CANDLE"/>
    <x v="1"/>
    <s v="C"/>
    <n v="827"/>
    <n v="14"/>
    <n v="13"/>
    <n v="355.05"/>
  </r>
  <r>
    <s v="90019A"/>
    <s v="SILVER M.O.P ORBIT BRACELET"/>
    <x v="8"/>
    <s v="C"/>
    <n v="68"/>
    <n v="51"/>
    <n v="16"/>
    <n v="354.59"/>
  </r>
  <r>
    <s v="16216"/>
    <s v="LETTER SHAPE PENCIL SHARPENER"/>
    <x v="9"/>
    <s v="C"/>
    <n v="4048"/>
    <n v="86"/>
    <n v="68"/>
    <n v="354.04"/>
  </r>
  <r>
    <s v="90082A"/>
    <s v="DIAMANTE BOW BROOCH GREEN COLOUR"/>
    <x v="8"/>
    <s v="C"/>
    <n v="55"/>
    <n v="32"/>
    <n v="16"/>
    <n v="353.71"/>
  </r>
  <r>
    <s v="90013C"/>
    <s v="GREEN VINTAGE EARRINGS"/>
    <x v="8"/>
    <s v="C"/>
    <n v="88"/>
    <n v="56"/>
    <n v="10"/>
    <n v="353.55"/>
  </r>
  <r>
    <s v="20950"/>
    <s v="SET/6  ANGEL T-LIGHTS WHITE/GOLD"/>
    <x v="1"/>
    <s v="C"/>
    <n v="687"/>
    <n v="83"/>
    <n v="57"/>
    <n v="353.39"/>
  </r>
  <r>
    <s v="84898F"/>
    <s v="YELLOW FLOWERS FELT HANDBAG KIT"/>
    <x v="2"/>
    <s v="C"/>
    <n v="165"/>
    <n v="52"/>
    <n v="37"/>
    <n v="352.75"/>
  </r>
  <r>
    <s v="46000R"/>
    <s v="POLYESTER FILLER PAD 45x30cm"/>
    <x v="8"/>
    <s v="C"/>
    <n v="243"/>
    <n v="61"/>
    <n v="42"/>
    <n v="352.35"/>
  </r>
  <r>
    <s v="79190A"/>
    <s v="RETRO PLASTIC 70'S TRAY"/>
    <x v="8"/>
    <s v="C"/>
    <n v="760"/>
    <n v="118"/>
    <n v="42"/>
    <n v="351.65"/>
  </r>
  <r>
    <s v="84809B"/>
    <s v="PINK CHRYSANTHEMUMS ART FLOWER"/>
    <x v="8"/>
    <s v="C"/>
    <n v="296"/>
    <n v="8"/>
    <n v="7"/>
    <n v="351.6"/>
  </r>
  <r>
    <s v="23420"/>
    <s v="PANTRY HOOK TEA STRAINER"/>
    <x v="0"/>
    <s v="C"/>
    <n v="164"/>
    <n v="32"/>
    <n v="26"/>
    <n v="351.37"/>
  </r>
  <r>
    <s v="90161A"/>
    <s v="ANT COPPER RED BOUDICCA BRACELET"/>
    <x v="8"/>
    <s v="C"/>
    <n v="70"/>
    <n v="43"/>
    <n v="14"/>
    <n v="349.96"/>
  </r>
  <r>
    <s v="21038"/>
    <s v="SET/4 MODERN VINTAGE COTTON NAPKINS"/>
    <x v="8"/>
    <s v="C"/>
    <n v="164"/>
    <n v="51"/>
    <n v="38"/>
    <n v="349.58"/>
  </r>
  <r>
    <s v="23421"/>
    <s v="PANTRY HOOK SPATULA"/>
    <x v="8"/>
    <s v="C"/>
    <n v="160"/>
    <n v="33"/>
    <n v="24"/>
    <n v="349.2"/>
  </r>
  <r>
    <s v="82011B"/>
    <s v="BATHROOM SCALES RUBBER DUCKS"/>
    <x v="8"/>
    <s v="C"/>
    <n v="93"/>
    <n v="48"/>
    <n v="23"/>
    <n v="348.8"/>
  </r>
  <r>
    <s v="84770"/>
    <s v="ROUND GEORGIAN SILVER MIRROR"/>
    <x v="8"/>
    <s v="C"/>
    <n v="111"/>
    <n v="12"/>
    <n v="10"/>
    <n v="348.45"/>
  </r>
  <r>
    <s v="84535A"/>
    <s v="ENGLISH ROSE NOTEBOOK A6 SIZE"/>
    <x v="8"/>
    <s v="C"/>
    <n v="607"/>
    <n v="64"/>
    <n v="44"/>
    <n v="346.93"/>
  </r>
  <r>
    <s v="84801B"/>
    <s v="WHITE HYDRANGEA ART FLOWER"/>
    <x v="8"/>
    <s v="C"/>
    <n v="214"/>
    <n v="18"/>
    <n v="14"/>
    <n v="345"/>
  </r>
  <r>
    <s v="20666"/>
    <s v="ECONOMY HOLIDAY PURSE"/>
    <x v="8"/>
    <s v="C"/>
    <n v="511"/>
    <n v="45"/>
    <n v="21"/>
    <n v="344.45"/>
  </r>
  <r>
    <s v="85109"/>
    <s v="PINK BOUDOIR T-LIGHT HOLDER"/>
    <x v="1"/>
    <s v="C"/>
    <n v="2339"/>
    <n v="19"/>
    <n v="16"/>
    <n v="344.39"/>
  </r>
  <r>
    <s v="84881"/>
    <s v="BLUE WIRE SPIRAL CANDLE HOLDER"/>
    <x v="1"/>
    <s v="C"/>
    <n v="52"/>
    <n v="24"/>
    <n v="21"/>
    <n v="342.94"/>
  </r>
  <r>
    <s v="20940"/>
    <s v="SET/6 GARDEN GNOME T-LIGHT CANDLES"/>
    <x v="1"/>
    <s v="C"/>
    <n v="118"/>
    <n v="22"/>
    <n v="15"/>
    <n v="342.75"/>
  </r>
  <r>
    <s v="90191"/>
    <s v="SILVER LARIAT 40CM"/>
    <x v="8"/>
    <s v="C"/>
    <n v="40"/>
    <n v="21"/>
    <n v="13"/>
    <n v="342.6"/>
  </r>
  <r>
    <s v="22039"/>
    <s v="BOTANICAL LILY GIFT WRAP"/>
    <x v="8"/>
    <s v="C"/>
    <n v="825"/>
    <n v="29"/>
    <n v="27"/>
    <n v="342.5"/>
  </r>
  <r>
    <s v="84249D"/>
    <s v="FAIRY CAKE GREETINGS CARD"/>
    <x v="0"/>
    <s v="C"/>
    <n v="811"/>
    <n v="63"/>
    <n v="47"/>
    <n v="342.26"/>
  </r>
  <r>
    <s v="35833P"/>
    <s v="4 PINK FLOCK CHRISTMAS BALLS"/>
    <x v="5"/>
    <s v="C"/>
    <n v="185"/>
    <n v="64"/>
    <n v="32"/>
    <n v="342.17"/>
  </r>
  <r>
    <s v="21306"/>
    <s v="SET/4 DAISY MIRROR MAGNETS"/>
    <x v="8"/>
    <s v="C"/>
    <n v="680"/>
    <n v="67"/>
    <n v="48"/>
    <n v="340.7"/>
  </r>
  <r>
    <s v="72811"/>
    <s v="SMALL ZINC/GLASS CANDLEHOLDER"/>
    <x v="1"/>
    <s v="C"/>
    <n v="445"/>
    <n v="22"/>
    <n v="18"/>
    <n v="340.45"/>
  </r>
  <r>
    <s v="75149N"/>
    <s v="STRING CRYSTALS NATURAL"/>
    <x v="8"/>
    <s v="C"/>
    <n v="272"/>
    <n v="25"/>
    <n v="18"/>
    <n v="340"/>
  </r>
  <r>
    <s v="79303B"/>
    <s v="BLUE STAR BLOCK TABLE LAMP"/>
    <x v="8"/>
    <s v="C"/>
    <n v="109"/>
    <n v="10"/>
    <n v="4"/>
    <n v="339.57"/>
  </r>
  <r>
    <s v="84925A"/>
    <s v="WAKE UP COCKEREL WALL THERMOMETER"/>
    <x v="8"/>
    <s v="C"/>
    <n v="179"/>
    <n v="17"/>
    <n v="14"/>
    <n v="339.29"/>
  </r>
  <r>
    <s v="84509E"/>
    <s v="SET OF 4 CAROUSEL PLACEMATS"/>
    <x v="8"/>
    <s v="C"/>
    <n v="163"/>
    <n v="33"/>
    <n v="11"/>
    <n v="338.6"/>
  </r>
  <r>
    <s v="84576"/>
    <s v="BLUE CAT BISCUIT BARREL PINK HEART"/>
    <x v="4"/>
    <s v="C"/>
    <n v="96"/>
    <n v="32"/>
    <n v="19"/>
    <n v="337.04"/>
  </r>
  <r>
    <s v="35914"/>
    <s v="PINK CHICK EGG WARMER + EGG CUP"/>
    <x v="0"/>
    <s v="C"/>
    <n v="243"/>
    <n v="56"/>
    <n v="25"/>
    <n v="336.58"/>
  </r>
  <r>
    <s v="17011F"/>
    <s v="ORIGAMI SANDLEWOOD INCENSE+FLOWER"/>
    <x v="8"/>
    <s v="C"/>
    <n v="385"/>
    <n v="20"/>
    <n v="15"/>
    <n v="336.2"/>
  </r>
  <r>
    <s v="20847"/>
    <s v="ZINC HEART LATTICE CHARGER LARGE"/>
    <x v="4"/>
    <s v="C"/>
    <n v="80"/>
    <n v="27"/>
    <n v="17"/>
    <n v="334.35"/>
  </r>
  <r>
    <s v="90014B"/>
    <s v="GOLD M.O.P. ORBIT NECKLACE"/>
    <x v="8"/>
    <s v="C"/>
    <n v="34"/>
    <n v="28"/>
    <n v="13"/>
    <n v="333.71"/>
  </r>
  <r>
    <s v="17109A"/>
    <s v="FLOWER FAIRY INCENSE LILY"/>
    <x v="8"/>
    <s v="C"/>
    <n v="709"/>
    <n v="13"/>
    <n v="12"/>
    <n v="333.61"/>
  </r>
  <r>
    <s v="23047"/>
    <s v="PAPER LANTERN 5 POINT STUDDED STAR"/>
    <x v="1"/>
    <s v="C"/>
    <n v="58"/>
    <n v="25"/>
    <n v="25"/>
    <n v="333.5"/>
  </r>
  <r>
    <s v="21402"/>
    <s v="RED  EGG  SPOON"/>
    <x v="8"/>
    <s v="C"/>
    <n v="1698"/>
    <n v="151"/>
    <n v="81"/>
    <n v="333.42"/>
  </r>
  <r>
    <s v="90201C"/>
    <s v="RED ENAMEL FLOWER RING"/>
    <x v="8"/>
    <s v="C"/>
    <n v="113"/>
    <n v="45"/>
    <n v="15"/>
    <n v="333.24"/>
  </r>
  <r>
    <s v="90175C"/>
    <s v="BLUE GLASS CHUNKY CHARM BRACELET"/>
    <x v="8"/>
    <s v="C"/>
    <n v="37"/>
    <n v="20"/>
    <n v="15"/>
    <n v="332.95"/>
  </r>
  <r>
    <s v="20688"/>
    <s v="BEAUTY SPEED EXPRESSO CUPS"/>
    <x v="0"/>
    <s v="C"/>
    <n v="464"/>
    <n v="11"/>
    <n v="9"/>
    <n v="332.9"/>
  </r>
  <r>
    <s v="47583B"/>
    <s v="SET OF 3 WICKER BASKET TEA AND CAKE"/>
    <x v="0"/>
    <s v="C"/>
    <n v="27"/>
    <n v="6"/>
    <n v="6"/>
    <n v="332.6"/>
  </r>
  <r>
    <s v="21420"/>
    <s v="OYSTER TRINKET BOX"/>
    <x v="3"/>
    <s v="C"/>
    <n v="120"/>
    <n v="31"/>
    <n v="21"/>
    <n v="332.16"/>
  </r>
  <r>
    <s v="90070"/>
    <s v="RUBY GLASS CLUSTER BRACELET"/>
    <x v="8"/>
    <s v="C"/>
    <n v="54"/>
    <n v="33"/>
    <n v="8"/>
    <n v="331.6"/>
  </r>
  <r>
    <s v="90148"/>
    <s v="LONG SILVER NECKLACE PASTEL FLOWER"/>
    <x v="8"/>
    <s v="C"/>
    <n v="26"/>
    <n v="17"/>
    <n v="14"/>
    <n v="331.23"/>
  </r>
  <r>
    <s v="35637C"/>
    <s v="PINK STRING CURTAIN WITH POLE"/>
    <x v="8"/>
    <s v="C"/>
    <n v="100"/>
    <n v="19"/>
    <n v="14"/>
    <n v="331.14"/>
  </r>
  <r>
    <s v="85024B"/>
    <s v="EAU DE NILE JEWELLED PHOTOFRAME"/>
    <x v="4"/>
    <s v="C"/>
    <n v="218"/>
    <n v="20"/>
    <n v="19"/>
    <n v="330.9"/>
  </r>
  <r>
    <s v="84030C"/>
    <s v="KNITTED RAINBOW HOT WATER BOTTLE"/>
    <x v="7"/>
    <s v="C"/>
    <n v="53"/>
    <n v="19"/>
    <n v="4"/>
    <n v="330.78"/>
  </r>
  <r>
    <s v="22257"/>
    <s v="FELT FARM ANIMAL SHEEP"/>
    <x v="8"/>
    <s v="C"/>
    <n v="407"/>
    <n v="56"/>
    <n v="22"/>
    <n v="330.48"/>
  </r>
  <r>
    <s v="84870C"/>
    <s v="GREEN GEISHA GIRL"/>
    <x v="8"/>
    <s v="C"/>
    <n v="93"/>
    <n v="41"/>
    <n v="21"/>
    <n v="330.36"/>
  </r>
  <r>
    <s v="35921"/>
    <s v="EASTER BUNNY HANGING GARLAND"/>
    <x v="4"/>
    <s v="C"/>
    <n v="183"/>
    <n v="49"/>
    <n v="23"/>
    <n v="330.32"/>
  </r>
  <r>
    <s v="90129B"/>
    <s v="TURQUOISE GLASS TASSLE BAG CHARM"/>
    <x v="2"/>
    <s v="C"/>
    <n v="146"/>
    <n v="62"/>
    <n v="17"/>
    <n v="329.95"/>
  </r>
  <r>
    <s v="37467"/>
    <s v="PIG MUG IN TWO COLOUR DESIGNS"/>
    <x v="0"/>
    <s v="C"/>
    <n v="273"/>
    <n v="64"/>
    <n v="28"/>
    <n v="328.51"/>
  </r>
  <r>
    <s v="72739B"/>
    <s v="WHITE CHOCOLATE SCENT CANDLE"/>
    <x v="1"/>
    <s v="C"/>
    <n v="394"/>
    <n v="28"/>
    <n v="10"/>
    <n v="328.39"/>
  </r>
  <r>
    <s v="22878"/>
    <s v="NUMBER TILE COTTAGE GARDEN, No"/>
    <x v="8"/>
    <s v="C"/>
    <n v="127"/>
    <n v="44"/>
    <n v="12"/>
    <n v="328.16"/>
  </r>
  <r>
    <s v="20670"/>
    <s v="VIP HOLIDAY PURSE"/>
    <x v="8"/>
    <s v="C"/>
    <n v="394"/>
    <n v="47"/>
    <n v="19"/>
    <n v="327.85"/>
  </r>
  <r>
    <s v="22889"/>
    <s v="NUMBER TILE VINTAGE FONT, No"/>
    <x v="8"/>
    <s v="C"/>
    <n v="196"/>
    <n v="39"/>
    <n v="8"/>
    <n v="327.12"/>
  </r>
  <r>
    <s v="84902"/>
    <s v="PINK KNITTED COW STUFFED TOY"/>
    <x v="8"/>
    <s v="C"/>
    <n v="84"/>
    <n v="53"/>
    <n v="28"/>
    <n v="326.33"/>
  </r>
  <r>
    <s v="21722"/>
    <s v="SWEET PUDDING STICKER SHEET"/>
    <x v="8"/>
    <s v="C"/>
    <n v="345"/>
    <n v="78"/>
    <n v="32"/>
    <n v="326.05"/>
  </r>
  <r>
    <s v="84706A"/>
    <s v="ENGLISH ROSE TABLE CLOCK"/>
    <x v="4"/>
    <s v="C"/>
    <n v="137"/>
    <n v="7"/>
    <n v="6"/>
    <n v="325.88"/>
  </r>
  <r>
    <s v="21309"/>
    <s v="LOUVRE CHALKBOARD"/>
    <x v="4"/>
    <s v="C"/>
    <n v="49"/>
    <n v="5"/>
    <n v="5"/>
    <n v="325.60000000000002"/>
  </r>
  <r>
    <s v="23037"/>
    <s v="CANDLE HOLDER SILVER MADELINE"/>
    <x v="1"/>
    <s v="C"/>
    <n v="196"/>
    <n v="20"/>
    <n v="17"/>
    <n v="325.16000000000003"/>
  </r>
  <r>
    <s v="23478"/>
    <s v="WOODLAND LARGE PINK FELT HEART"/>
    <x v="4"/>
    <s v="C"/>
    <n v="285"/>
    <n v="13"/>
    <n v="9"/>
    <n v="324.39999999999998"/>
  </r>
  <r>
    <s v="84870B"/>
    <s v="BLUE GEISHA GIRL"/>
    <x v="8"/>
    <s v="C"/>
    <n v="90"/>
    <n v="40"/>
    <n v="22"/>
    <n v="322.61"/>
  </r>
  <r>
    <s v="90197B"/>
    <s v="BLACK GLASS BRACELET W HEART CHARMS"/>
    <x v="4"/>
    <s v="C"/>
    <n v="64"/>
    <n v="51"/>
    <n v="2"/>
    <n v="322.52"/>
  </r>
  <r>
    <s v="90178A"/>
    <s v="AMBER CHUNKY GLASS+BEAD NECKLACE"/>
    <x v="8"/>
    <s v="C"/>
    <n v="27"/>
    <n v="21"/>
    <n v="14"/>
    <n v="322.41000000000003"/>
  </r>
  <r>
    <s v="85131C"/>
    <s v="BEADED CRYSTAL HEART BLUE ON STICK"/>
    <x v="4"/>
    <s v="C"/>
    <n v="439"/>
    <n v="72"/>
    <n v="20"/>
    <n v="320.14999999999998"/>
  </r>
  <r>
    <s v="85070"/>
    <s v="ANT WHITE SWEETHEART TABLE W 3 DRAW"/>
    <x v="4"/>
    <s v="C"/>
    <n v="3"/>
    <n v="3"/>
    <n v="3"/>
    <n v="320"/>
  </r>
  <r>
    <s v="84661A"/>
    <s v="WHITE SQUARE TABLE CLOCK"/>
    <x v="4"/>
    <s v="C"/>
    <n v="224"/>
    <n v="45"/>
    <n v="22"/>
    <n v="319.01"/>
  </r>
  <r>
    <s v="85089"/>
    <s v="CANDY SPOT BUNNY"/>
    <x v="3"/>
    <s v="C"/>
    <n v="99"/>
    <n v="29"/>
    <n v="15"/>
    <n v="317.54000000000002"/>
  </r>
  <r>
    <s v="84933C"/>
    <s v="LARGE BLUE ORIENTAL FOLDING STOOL"/>
    <x v="8"/>
    <s v="C"/>
    <n v="136"/>
    <n v="6"/>
    <n v="6"/>
    <n v="317"/>
  </r>
  <r>
    <s v="90018A"/>
    <s v="SILVER M.O.P ORBIT DROP EARRINGS"/>
    <x v="8"/>
    <s v="C"/>
    <n v="75"/>
    <n v="56"/>
    <n v="15"/>
    <n v="316.99"/>
  </r>
  <r>
    <s v="17091B"/>
    <s v="JASMINE TEA INCENSE IN TIN"/>
    <x v="0"/>
    <s v="C"/>
    <n v="276"/>
    <n v="51"/>
    <n v="35"/>
    <n v="316.98"/>
  </r>
  <r>
    <s v="85033S"/>
    <s v="SET/6 SILVER REINDEER T-LIGHTS"/>
    <x v="5"/>
    <s v="C"/>
    <n v="257"/>
    <n v="48"/>
    <n v="33"/>
    <n v="316.7"/>
  </r>
  <r>
    <s v="21401"/>
    <s v="BLUE PUDDING SPOON"/>
    <x v="8"/>
    <s v="C"/>
    <n v="1437"/>
    <n v="121"/>
    <n v="72"/>
    <n v="315.7"/>
  </r>
  <r>
    <s v="85129B"/>
    <s v="BEADED CRYSTAL HEART GREEN SMALL"/>
    <x v="4"/>
    <s v="C"/>
    <n v="233"/>
    <n v="56"/>
    <n v="26"/>
    <n v="315.11"/>
  </r>
  <r>
    <s v="84933A"/>
    <s v="LARGE GREEN PEONY FOLDING STOOL"/>
    <x v="8"/>
    <s v="C"/>
    <n v="131"/>
    <n v="6"/>
    <n v="5"/>
    <n v="314.35000000000002"/>
  </r>
  <r>
    <s v="84673A"/>
    <s v="PINK FLY SWAT"/>
    <x v="8"/>
    <s v="C"/>
    <n v="499"/>
    <n v="98"/>
    <n v="56"/>
    <n v="314.19"/>
  </r>
  <r>
    <s v="46000U"/>
    <s v="POLYESTER FILLER PAD 30CMx30CM"/>
    <x v="8"/>
    <s v="C"/>
    <n v="251"/>
    <n v="51"/>
    <n v="39"/>
    <n v="313.75"/>
  </r>
  <r>
    <s v="90000D"/>
    <s v="COPPER/OLIVE GREEN FLOWER NECKLACE"/>
    <x v="8"/>
    <s v="C"/>
    <n v="51"/>
    <n v="34"/>
    <n v="13"/>
    <n v="313.75"/>
  </r>
  <r>
    <s v="35638B"/>
    <s v="PINK/BLUE STRING CURTAIN"/>
    <x v="8"/>
    <s v="C"/>
    <n v="118"/>
    <n v="11"/>
    <n v="7"/>
    <n v="313.29000000000002"/>
  </r>
  <r>
    <s v="23695"/>
    <s v="DOILY THANK YOU CARD"/>
    <x v="9"/>
    <s v="C"/>
    <n v="741"/>
    <n v="57"/>
    <n v="41"/>
    <n v="313.24"/>
  </r>
  <r>
    <s v="84802A"/>
    <s v="WHITE ANEMONE ARTIFICIAL FLOWER"/>
    <x v="8"/>
    <s v="C"/>
    <n v="185"/>
    <n v="24"/>
    <n v="21"/>
    <n v="312.64999999999998"/>
  </r>
  <r>
    <s v="84838"/>
    <s v="ANT WHITE HIGH RISE BIRD BOX"/>
    <x v="3"/>
    <s v="C"/>
    <n v="50"/>
    <n v="4"/>
    <n v="3"/>
    <n v="312.5"/>
  </r>
  <r>
    <s v="90016B"/>
    <s v="GOLD/M.O.P PENDANT ORBIT NECKLACE"/>
    <x v="8"/>
    <s v="C"/>
    <n v="37"/>
    <n v="30"/>
    <n v="14"/>
    <n v="312.14"/>
  </r>
  <r>
    <s v="84522"/>
    <s v="PINK PARTY SUNGLASSES"/>
    <x v="9"/>
    <s v="C"/>
    <n v="186"/>
    <n v="26"/>
    <n v="19"/>
    <n v="311.86"/>
  </r>
  <r>
    <s v="22872"/>
    <s v="NUMBER TILE COTTAGE GARDEN, 4"/>
    <x v="8"/>
    <s v="C"/>
    <n v="136"/>
    <n v="39"/>
    <n v="16"/>
    <n v="311.3"/>
  </r>
  <r>
    <s v="62095B"/>
    <s v="TURQOISE ICE CREAM SUNHAT"/>
    <x v="8"/>
    <s v="C"/>
    <n v="292"/>
    <n v="21"/>
    <n v="18"/>
    <n v="310.83"/>
  </r>
  <r>
    <s v="84623"/>
    <s v="PINK GINGHAM ROSE FLOOR CUSHION"/>
    <x v="8"/>
    <s v="C"/>
    <n v="56"/>
    <n v="14"/>
    <n v="8"/>
    <n v="310.44"/>
  </r>
  <r>
    <s v="18096C"/>
    <s v="WHITE ROUND PORCELAIN TLIGHT HOLDER"/>
    <x v="1"/>
    <s v="C"/>
    <n v="113"/>
    <n v="24"/>
    <n v="10"/>
    <n v="309.24"/>
  </r>
  <r>
    <s v="47593A"/>
    <s v="CAROUSEL PONIES BABY BIB"/>
    <x v="8"/>
    <s v="C"/>
    <n v="304"/>
    <n v="98"/>
    <n v="36"/>
    <n v="309.18"/>
  </r>
  <r>
    <s v="84933B"/>
    <s v="LARGE PINK PEONY FOLDING STOOL"/>
    <x v="8"/>
    <s v="C"/>
    <n v="136"/>
    <n v="6"/>
    <n v="5"/>
    <n v="309.14999999999998"/>
  </r>
  <r>
    <s v="77081"/>
    <s v="FLOWER WINDMILL"/>
    <x v="8"/>
    <s v="C"/>
    <n v="242"/>
    <n v="33"/>
    <n v="17"/>
    <n v="308.38"/>
  </r>
  <r>
    <s v="84906"/>
    <s v="PINK BUTTERFLY CUSHION COVER"/>
    <x v="8"/>
    <s v="C"/>
    <n v="66"/>
    <n v="21"/>
    <n v="14"/>
    <n v="307.47000000000003"/>
  </r>
  <r>
    <s v="21196"/>
    <s v="ROUND WHITE CONFETTI IN TUBE"/>
    <x v="8"/>
    <s v="C"/>
    <n v="178"/>
    <n v="22"/>
    <n v="16"/>
    <n v="306.89"/>
  </r>
  <r>
    <s v="84671B"/>
    <s v="CROCHET BEAR WITH BLUE STRIPES"/>
    <x v="8"/>
    <s v="C"/>
    <n v="109"/>
    <n v="32"/>
    <n v="20"/>
    <n v="306.77"/>
  </r>
  <r>
    <s v="23495"/>
    <s v="SET OF 3 PANTRY WOODEN SPOONS"/>
    <x v="8"/>
    <s v="C"/>
    <n v="225"/>
    <n v="41"/>
    <n v="21"/>
    <n v="306.66000000000003"/>
  </r>
  <r>
    <s v="90173"/>
    <s v="PAIR BUTTERFLY HAIR CLIPS"/>
    <x v="8"/>
    <s v="C"/>
    <n v="81"/>
    <n v="51"/>
    <n v="7"/>
    <n v="306.64"/>
  </r>
  <r>
    <s v="20795"/>
    <s v="LARGE BLUE PROVENCAL CERAMIC BALL"/>
    <x v="8"/>
    <s v="C"/>
    <n v="134"/>
    <n v="28"/>
    <n v="15"/>
    <n v="306.60000000000002"/>
  </r>
  <r>
    <s v="90209A"/>
    <s v="PURPLE ENAMEL+GLASS HAIR COMB"/>
    <x v="8"/>
    <s v="C"/>
    <n v="164"/>
    <n v="8"/>
    <n v="5"/>
    <n v="306.60000000000002"/>
  </r>
  <r>
    <s v="72130"/>
    <s v="COLUMBIAN CANDLE ROUND"/>
    <x v="1"/>
    <s v="C"/>
    <n v="753"/>
    <n v="57"/>
    <n v="39"/>
    <n v="306.35000000000002"/>
  </r>
  <r>
    <s v="16254"/>
    <s v="TRANSPARENT ACRYLIC TAPE DISPENSER"/>
    <x v="8"/>
    <s v="C"/>
    <n v="941"/>
    <n v="40"/>
    <n v="17"/>
    <n v="305.66000000000003"/>
  </r>
  <r>
    <s v="90175B"/>
    <s v="PINK GLASS CHUNKY CHARM BRACELET"/>
    <x v="8"/>
    <s v="C"/>
    <n v="34"/>
    <n v="26"/>
    <n v="6"/>
    <n v="304.95"/>
  </r>
  <r>
    <s v="20800"/>
    <s v="LARGE GLASS SUNDAE DISH CLEAR"/>
    <x v="8"/>
    <s v="C"/>
    <n v="1005"/>
    <n v="5"/>
    <n v="2"/>
    <n v="303.95999999999998"/>
  </r>
  <r>
    <s v="84219"/>
    <s v="BOX/12 MOTHER &amp; CHICK IN BASKET/BOW"/>
    <x v="3"/>
    <s v="C"/>
    <n v="137"/>
    <n v="28"/>
    <n v="24"/>
    <n v="303.86"/>
  </r>
  <r>
    <s v="44235"/>
    <s v="ASSORTED COLOURED CIRCLE MOBILE"/>
    <x v="8"/>
    <s v="C"/>
    <n v="816"/>
    <n v="22"/>
    <n v="16"/>
    <n v="303.83999999999997"/>
  </r>
  <r>
    <s v="90036D"/>
    <s v="FLOWER GLASS GARLAND NECKL.36&quot;BLACK"/>
    <x v="8"/>
    <s v="C"/>
    <n v="38"/>
    <n v="16"/>
    <n v="11"/>
    <n v="302.29000000000002"/>
  </r>
  <r>
    <s v="85147"/>
    <s v="JARDIN ETCHED GLASS CANDLEHLDR LONG"/>
    <x v="1"/>
    <s v="C"/>
    <n v="61"/>
    <n v="16"/>
    <n v="14"/>
    <n v="301.95"/>
  </r>
  <r>
    <s v="23430"/>
    <s v="BLUE RETRO KITCHEN WALL CLOCK"/>
    <x v="0"/>
    <s v="C"/>
    <n v="36"/>
    <n v="18"/>
    <n v="16"/>
    <n v="301.88"/>
  </r>
  <r>
    <s v="35645"/>
    <s v="VINTAGE BEAD PINK JEWEL BOX"/>
    <x v="3"/>
    <s v="C"/>
    <n v="61"/>
    <n v="34"/>
    <n v="18"/>
    <n v="301.81"/>
  </r>
  <r>
    <s v="90035C"/>
    <s v="PEARL &amp; SHELL 42&quot;NECKL. IVORY"/>
    <x v="8"/>
    <s v="C"/>
    <n v="28"/>
    <n v="5"/>
    <n v="5"/>
    <n v="301"/>
  </r>
  <r>
    <s v="23440"/>
    <s v="PAINT YOUR OWN EGGS IN CRATE"/>
    <x v="7"/>
    <s v="C"/>
    <n v="164"/>
    <n v="5"/>
    <n v="5"/>
    <n v="299.36"/>
  </r>
  <r>
    <s v="90124A"/>
    <s v="PINK MURANO TWIST NECKLACE"/>
    <x v="8"/>
    <s v="C"/>
    <n v="30"/>
    <n v="20"/>
    <n v="16"/>
    <n v="299.27999999999997"/>
  </r>
  <r>
    <s v="35981C"/>
    <s v="WHITE SNOW SCANDINAVIAN STOCKING"/>
    <x v="5"/>
    <s v="C"/>
    <n v="589"/>
    <n v="67"/>
    <n v="55"/>
    <n v="297.62"/>
  </r>
  <r>
    <s v="17001"/>
    <s v="HEAVENS SCENT FRAGRANCE OILS ASSTD"/>
    <x v="8"/>
    <s v="C"/>
    <n v="1205"/>
    <n v="21"/>
    <n v="19"/>
    <n v="297.61"/>
  </r>
  <r>
    <s v="84247N"/>
    <s v="PACK/12 BLUE FOLKART CARDS"/>
    <x v="9"/>
    <s v="C"/>
    <n v="113"/>
    <n v="53"/>
    <n v="33"/>
    <n v="297.48"/>
  </r>
  <r>
    <s v="17012E"/>
    <s v="ORIGAMI OPIUM INCENSE/CANDLE SET"/>
    <x v="1"/>
    <s v="C"/>
    <n v="263"/>
    <n v="29"/>
    <n v="12"/>
    <n v="296.79000000000002"/>
  </r>
  <r>
    <s v="79190D"/>
    <s v="RETRO PLASTIC DAISY TRAY"/>
    <x v="8"/>
    <s v="C"/>
    <n v="641"/>
    <n v="112"/>
    <n v="44"/>
    <n v="296.58"/>
  </r>
  <r>
    <s v="35920"/>
    <s v="FOUR RABBIT EASTER DECORATIONS"/>
    <x v="4"/>
    <s v="C"/>
    <n v="1070"/>
    <n v="24"/>
    <n v="18"/>
    <n v="296.33999999999997"/>
  </r>
  <r>
    <s v="47471"/>
    <s v="RAINBOW PEGS PHOTO CLIP STRING"/>
    <x v="8"/>
    <s v="C"/>
    <n v="428"/>
    <n v="63"/>
    <n v="35"/>
    <n v="295.72000000000003"/>
  </r>
  <r>
    <s v="90129A"/>
    <s v="PINK GLASS TASSLE BAG CHARM"/>
    <x v="2"/>
    <s v="C"/>
    <n v="151"/>
    <n v="73"/>
    <n v="14"/>
    <n v="295.38"/>
  </r>
  <r>
    <s v="20869"/>
    <s v="GOLD FABRIC MIRROR"/>
    <x v="8"/>
    <s v="C"/>
    <n v="529"/>
    <n v="53"/>
    <n v="30"/>
    <n v="295.12"/>
  </r>
  <r>
    <s v="21697"/>
    <s v="SET 5 MINI DOUGHNUT FRIDGE MAGNET"/>
    <x v="8"/>
    <s v="C"/>
    <n v="372"/>
    <n v="7"/>
    <n v="6"/>
    <n v="295.08"/>
  </r>
  <r>
    <s v="22954"/>
    <s v="HEN PARTY CORDON BARRIER TAPE"/>
    <x v="9"/>
    <s v="C"/>
    <n v="238"/>
    <n v="50"/>
    <n v="28"/>
    <n v="293.89"/>
  </r>
  <r>
    <s v="35979"/>
    <s v="SIX STRING SCANDINAVIAN HEART DECS"/>
    <x v="4"/>
    <s v="C"/>
    <n v="88"/>
    <n v="26"/>
    <n v="18"/>
    <n v="293.33"/>
  </r>
  <r>
    <s v="84926A"/>
    <s v="WAKE UP COCKEREL TILE COASTER"/>
    <x v="8"/>
    <s v="C"/>
    <n v="664"/>
    <n v="51"/>
    <n v="29"/>
    <n v="293.08"/>
  </r>
  <r>
    <s v="72801F"/>
    <s v="S/4 FESTIVE RED DINNER CANDLES"/>
    <x v="1"/>
    <s v="C"/>
    <n v="234"/>
    <n v="25"/>
    <n v="20"/>
    <n v="292.5"/>
  </r>
  <r>
    <s v="37422"/>
    <s v="WHITE WITH BLACK CATS BOWL"/>
    <x v="0"/>
    <s v="C"/>
    <n v="434"/>
    <n v="73"/>
    <n v="14"/>
    <n v="292.08"/>
  </r>
  <r>
    <s v="90030B"/>
    <s v="RED KUKUI COCONUT SEED NECKLACE"/>
    <x v="8"/>
    <s v="C"/>
    <n v="139"/>
    <n v="36"/>
    <n v="17"/>
    <n v="292.08"/>
  </r>
  <r>
    <s v="84800S"/>
    <s v="SMALL WHITE/PINK ROSE ART FLOWER"/>
    <x v="8"/>
    <s v="C"/>
    <n v="388"/>
    <n v="19"/>
    <n v="19"/>
    <n v="292.04000000000002"/>
  </r>
  <r>
    <s v="23567"/>
    <s v="EGG CUP HENRIETTA HEN PINK"/>
    <x v="0"/>
    <s v="C"/>
    <n v="211"/>
    <n v="37"/>
    <n v="15"/>
    <n v="291.58"/>
  </r>
  <r>
    <s v="21030"/>
    <s v="SPACE CADET RED"/>
    <x v="8"/>
    <s v="C"/>
    <n v="239"/>
    <n v="51"/>
    <n v="37"/>
    <n v="290.89999999999998"/>
  </r>
  <r>
    <s v="84529A"/>
    <s v="PINK KNITTED KIDS RUCKSACK"/>
    <x v="8"/>
    <s v="C"/>
    <n v="50"/>
    <n v="19"/>
    <n v="9"/>
    <n v="290.77999999999997"/>
  </r>
  <r>
    <s v="20826"/>
    <s v="SILVER APERITIF GLASS"/>
    <x v="8"/>
    <s v="C"/>
    <n v="355"/>
    <n v="14"/>
    <n v="11"/>
    <n v="290.72000000000003"/>
  </r>
  <r>
    <s v="21388"/>
    <s v="IVORY HANGING DECORATION  CHICKEN"/>
    <x v="4"/>
    <s v="C"/>
    <n v="311"/>
    <n v="29"/>
    <n v="27"/>
    <n v="290.17"/>
  </r>
  <r>
    <s v="23410"/>
    <s v="CURIO CABINET LINEN AND LACE"/>
    <x v="3"/>
    <s v="C"/>
    <n v="36"/>
    <n v="18"/>
    <n v="16"/>
    <n v="290.10000000000002"/>
  </r>
  <r>
    <s v="84882"/>
    <s v="GREEN WIRE STANDING CANDLE HOLDER"/>
    <x v="1"/>
    <s v="C"/>
    <n v="66"/>
    <n v="36"/>
    <n v="22"/>
    <n v="289.43"/>
  </r>
  <r>
    <s v="22871"/>
    <s v="NUMBER TILE COTTAGE GARDEN, 3"/>
    <x v="8"/>
    <s v="C"/>
    <n v="127"/>
    <n v="30"/>
    <n v="11"/>
    <n v="289.39"/>
  </r>
  <r>
    <s v="23015"/>
    <s v="CORDIAL JUG"/>
    <x v="0"/>
    <s v="C"/>
    <n v="34"/>
    <n v="16"/>
    <n v="13"/>
    <n v="288.88"/>
  </r>
  <r>
    <s v="72812"/>
    <s v="LARGE ZINC/GLASS CANDLEHOLDER"/>
    <x v="1"/>
    <s v="C"/>
    <n v="105"/>
    <n v="31"/>
    <n v="14"/>
    <n v="288.45999999999998"/>
  </r>
  <r>
    <s v="20987"/>
    <s v="GEISHA GIRL CHOPSTICKS SET/5"/>
    <x v="8"/>
    <s v="C"/>
    <n v="131"/>
    <n v="22"/>
    <n v="11"/>
    <n v="288.35000000000002"/>
  </r>
  <r>
    <s v="16212"/>
    <s v="FUNKY GIRLZ ASST MAGNETIC MEMO PAD"/>
    <x v="9"/>
    <s v="C"/>
    <n v="366"/>
    <n v="37"/>
    <n v="29"/>
    <n v="287.01"/>
  </r>
  <r>
    <s v="21321"/>
    <s v="GLASS CHALICE BLUE  LARGE"/>
    <x v="8"/>
    <s v="C"/>
    <n v="116"/>
    <n v="17"/>
    <n v="9"/>
    <n v="286.5"/>
  </r>
  <r>
    <s v="90098"/>
    <s v="NECKLACE+BRACELET PINK BUTTERFLY"/>
    <x v="8"/>
    <s v="C"/>
    <n v="131"/>
    <n v="54"/>
    <n v="21"/>
    <n v="285.98"/>
  </r>
  <r>
    <s v="90185D"/>
    <s v="CRYSTAL DIAMANTE EXPANDABLE RING"/>
    <x v="8"/>
    <s v="C"/>
    <n v="67"/>
    <n v="34"/>
    <n v="14"/>
    <n v="284.83"/>
  </r>
  <r>
    <s v="90014C"/>
    <s v="SILVER/BLACK ORBIT NECKLACE"/>
    <x v="8"/>
    <s v="C"/>
    <n v="29"/>
    <n v="20"/>
    <n v="13"/>
    <n v="284.68"/>
  </r>
  <r>
    <s v="37413"/>
    <s v="ICON MUG REVOLUTIONARY"/>
    <x v="0"/>
    <s v="C"/>
    <n v="703"/>
    <n v="81"/>
    <n v="52"/>
    <n v="284.49"/>
  </r>
  <r>
    <s v="20663"/>
    <s v="QUEEN OF THE SKIES HOLIDAY PURSE"/>
    <x v="8"/>
    <s v="C"/>
    <n v="574"/>
    <n v="43"/>
    <n v="12"/>
    <n v="284.41000000000003"/>
  </r>
  <r>
    <s v="82093"/>
    <s v="HEART SHAPE BUTTON FRAME"/>
    <x v="4"/>
    <s v="C"/>
    <n v="139"/>
    <n v="28"/>
    <n v="7"/>
    <n v="283.49"/>
  </r>
  <r>
    <s v="21144"/>
    <s v="PINK POODLE HANGING DECORATION"/>
    <x v="4"/>
    <s v="C"/>
    <n v="531"/>
    <n v="59"/>
    <n v="39"/>
    <n v="282.91000000000003"/>
  </r>
  <r>
    <s v="20980"/>
    <s v="36 PENCILS TUBE POSY"/>
    <x v="9"/>
    <s v="C"/>
    <n v="233"/>
    <n v="58"/>
    <n v="35"/>
    <n v="282.31"/>
  </r>
  <r>
    <s v="37444B"/>
    <s v="BLUE BREAKFAST CUP AND SAUCER"/>
    <x v="0"/>
    <s v="C"/>
    <n v="1026"/>
    <n v="27"/>
    <n v="13"/>
    <n v="281.68"/>
  </r>
  <r>
    <s v="84977"/>
    <s v="WIRE FLOWER T-LIGHT HOLDER"/>
    <x v="1"/>
    <s v="C"/>
    <n v="223"/>
    <n v="44"/>
    <n v="34"/>
    <n v="281.33"/>
  </r>
  <r>
    <s v="23481"/>
    <s v="PEARLISED IVORY HEART SMALL"/>
    <x v="4"/>
    <s v="C"/>
    <n v="228"/>
    <n v="29"/>
    <n v="23"/>
    <n v="281.17"/>
  </r>
  <r>
    <s v="90163A"/>
    <s v="PINK ROSEBUD &amp; PEARL NECKLACE"/>
    <x v="8"/>
    <s v="C"/>
    <n v="37"/>
    <n v="24"/>
    <n v="5"/>
    <n v="280.70999999999998"/>
  </r>
  <r>
    <s v="47578A"/>
    <s v="ENGLISH ROSE SMALL SCENTED FLOWER"/>
    <x v="8"/>
    <s v="C"/>
    <n v="307"/>
    <n v="69"/>
    <n v="42"/>
    <n v="279.88"/>
  </r>
  <r>
    <s v="72739C"/>
    <s v="DARK CHOCOLATE SCENTCANDLE"/>
    <x v="1"/>
    <s v="C"/>
    <n v="326"/>
    <n v="23"/>
    <n v="10"/>
    <n v="279.08"/>
  </r>
  <r>
    <s v="84625B"/>
    <s v="BLCK NEW BAROQUE CANDLESTICK CANDLE"/>
    <x v="1"/>
    <s v="C"/>
    <n v="180"/>
    <n v="17"/>
    <n v="15"/>
    <n v="279"/>
  </r>
  <r>
    <s v="90115"/>
    <s v="SUMMER BUTTERFLIES BAG CHARM"/>
    <x v="2"/>
    <s v="C"/>
    <n v="108"/>
    <n v="60"/>
    <n v="11"/>
    <n v="278.95999999999998"/>
  </r>
  <r>
    <s v="84457"/>
    <s v="SET/3 RABBITS FLOWER SKIPPPING ROPE"/>
    <x v="8"/>
    <s v="C"/>
    <n v="291"/>
    <n v="64"/>
    <n v="37"/>
    <n v="278.73"/>
  </r>
  <r>
    <s v="21367"/>
    <s v="MIRRORED WALL ART GENTS"/>
    <x v="8"/>
    <s v="C"/>
    <n v="211"/>
    <n v="60"/>
    <n v="37"/>
    <n v="278.48"/>
  </r>
  <r>
    <s v="84926F"/>
    <s v="PSYCHEDELIC TILE COASTER"/>
    <x v="8"/>
    <s v="C"/>
    <n v="484"/>
    <n v="42"/>
    <n v="24"/>
    <n v="277.89999999999998"/>
  </r>
  <r>
    <s v="84508C"/>
    <s v="BLUE CIRCLES DESIGN TEDDY"/>
    <x v="4"/>
    <s v="C"/>
    <n v="102"/>
    <n v="42"/>
    <n v="22"/>
    <n v="277.27"/>
  </r>
  <r>
    <s v="21412"/>
    <s v="VINTAGE GOLD TINSEL REEL"/>
    <x v="3"/>
    <s v="C"/>
    <n v="269"/>
    <n v="66"/>
    <n v="33"/>
    <n v="276.48"/>
  </r>
  <r>
    <s v="84966C"/>
    <s v="GREEN KASHMIRI BOXED MIRROR"/>
    <x v="3"/>
    <s v="C"/>
    <n v="23"/>
    <n v="2"/>
    <n v="1"/>
    <n v="276"/>
  </r>
  <r>
    <s v="23137"/>
    <s v="ZINC WIRE SWEETHEART LETTER TRAY"/>
    <x v="4"/>
    <s v="C"/>
    <n v="83"/>
    <n v="23"/>
    <n v="18"/>
    <n v="275.62"/>
  </r>
  <r>
    <s v="21095"/>
    <s v="SET/6 POSIES PAPER PLATES"/>
    <x v="0"/>
    <s v="C"/>
    <n v="295"/>
    <n v="40"/>
    <n v="24"/>
    <n v="274.57"/>
  </r>
  <r>
    <s v="21193"/>
    <s v="WHITE HONEYCOMB PAPER FAN"/>
    <x v="9"/>
    <s v="C"/>
    <n v="111"/>
    <n v="22"/>
    <n v="14"/>
    <n v="274.37"/>
  </r>
  <r>
    <s v="75178"/>
    <s v="ASSTD COL BUTTERFLY/CRYSTAL W/CHIME"/>
    <x v="8"/>
    <s v="C"/>
    <n v="497"/>
    <n v="25"/>
    <n v="11"/>
    <n v="273.93"/>
  </r>
  <r>
    <s v="90122A"/>
    <s v="PINK CRYSTAL+GLASS BRACELET"/>
    <x v="8"/>
    <s v="C"/>
    <n v="55"/>
    <n v="31"/>
    <n v="14"/>
    <n v="273.89"/>
  </r>
  <r>
    <s v="84927F"/>
    <s v="PSYCHEDELIC TILE HOOK"/>
    <x v="8"/>
    <s v="C"/>
    <n v="335"/>
    <n v="62"/>
    <n v="44"/>
    <n v="273.32"/>
  </r>
  <r>
    <s v="23141"/>
    <s v="TRIPLE WIRE HOOK PINK HEART"/>
    <x v="4"/>
    <s v="C"/>
    <n v="79"/>
    <n v="25"/>
    <n v="18"/>
    <n v="272.91000000000003"/>
  </r>
  <r>
    <s v="84924D"/>
    <s v="LA PALMIERA METAL SIGN CALENDAR"/>
    <x v="4"/>
    <s v="C"/>
    <n v="764"/>
    <n v="15"/>
    <n v="11"/>
    <n v="272.61"/>
  </r>
  <r>
    <s v="35096A"/>
    <s v="BLUE VICTORIAN FABRIC HEART BOX"/>
    <x v="3"/>
    <s v="C"/>
    <n v="765"/>
    <n v="50"/>
    <n v="18"/>
    <n v="272.45"/>
  </r>
  <r>
    <s v="84499"/>
    <s v="BLACK FLOWER CANDLE PLATE"/>
    <x v="1"/>
    <s v="C"/>
    <n v="326"/>
    <n v="41"/>
    <n v="16"/>
    <n v="272.17"/>
  </r>
  <r>
    <s v="22874"/>
    <s v="NUMBER TILE COTTAGE GARDEN, 6"/>
    <x v="8"/>
    <s v="C"/>
    <n v="126"/>
    <n v="28"/>
    <n v="15"/>
    <n v="272.02"/>
  </r>
  <r>
    <s v="90032"/>
    <s v="IVORY SHELL HEART NECKLACE"/>
    <x v="4"/>
    <s v="C"/>
    <n v="48"/>
    <n v="24"/>
    <n v="12"/>
    <n v="271.88"/>
  </r>
  <r>
    <s v="16052"/>
    <s v="TEATIME PUSH DOWN RUBBER"/>
    <x v="8"/>
    <s v="C"/>
    <n v="824"/>
    <n v="34"/>
    <n v="17"/>
    <n v="271.24"/>
  </r>
  <r>
    <s v="84192"/>
    <s v="ASSORTED COLOUR METAL CAT"/>
    <x v="8"/>
    <s v="C"/>
    <n v="226"/>
    <n v="38"/>
    <n v="29"/>
    <n v="271.10000000000002"/>
  </r>
  <r>
    <s v="23474"/>
    <s v="WOODLAND SMALL BLUE FELT HEART"/>
    <x v="4"/>
    <s v="C"/>
    <n v="312"/>
    <n v="37"/>
    <n v="26"/>
    <n v="270.95999999999998"/>
  </r>
  <r>
    <s v="47586A"/>
    <s v="PINK FAIRY CAKE CUSHION COVER"/>
    <x v="0"/>
    <s v="C"/>
    <n v="200"/>
    <n v="29"/>
    <n v="23"/>
    <n v="270.43"/>
  </r>
  <r>
    <s v="22868"/>
    <s v="NUMBER TILE COTTAGE GARDEN, 0"/>
    <x v="8"/>
    <s v="C"/>
    <n v="124"/>
    <n v="27"/>
    <n v="13"/>
    <n v="270.38"/>
  </r>
  <r>
    <s v="22877"/>
    <s v="NUMBER TILE COTTAGE GARDEN, 9"/>
    <x v="8"/>
    <s v="C"/>
    <n v="127"/>
    <n v="27"/>
    <n v="17"/>
    <n v="269.69"/>
  </r>
  <r>
    <s v="47591A"/>
    <s v="CAROUSEL DES CHILD'S APRON"/>
    <x v="0"/>
    <s v="C"/>
    <n v="163"/>
    <n v="70"/>
    <n v="32"/>
    <n v="269.54000000000002"/>
  </r>
  <r>
    <s v="85195"/>
    <s v="HANGING HEART BASKET"/>
    <x v="3"/>
    <s v="C"/>
    <n v="146"/>
    <n v="17"/>
    <n v="14"/>
    <n v="269.44"/>
  </r>
  <r>
    <s v="90122C"/>
    <s v="TURQUOISE CRYSTAL+GLASS BRACELET"/>
    <x v="8"/>
    <s v="C"/>
    <n v="54"/>
    <n v="30"/>
    <n v="12"/>
    <n v="269.10000000000002"/>
  </r>
  <r>
    <s v="72753D"/>
    <s v="S/3 FLWR FAIRY SUMMER CANDLES"/>
    <x v="1"/>
    <s v="C"/>
    <n v="128"/>
    <n v="7"/>
    <n v="7"/>
    <n v="268.8"/>
  </r>
  <r>
    <s v="72793"/>
    <s v="BLACK BOX MIRROR LANTERN"/>
    <x v="1"/>
    <s v="C"/>
    <n v="55"/>
    <n v="10"/>
    <n v="5"/>
    <n v="268.75"/>
  </r>
  <r>
    <s v="20818"/>
    <s v="GOLD TEDDY BEAR"/>
    <x v="8"/>
    <s v="C"/>
    <n v="87"/>
    <n v="30"/>
    <n v="20"/>
    <n v="268.5"/>
  </r>
  <r>
    <s v="22875"/>
    <s v="NUMBER TILE COTTAGE GARDEN, 7"/>
    <x v="8"/>
    <s v="C"/>
    <n v="123"/>
    <n v="30"/>
    <n v="17"/>
    <n v="268.35000000000002"/>
  </r>
  <r>
    <s v="21372"/>
    <s v="MIRRORED WALL ART TABLE LAMP"/>
    <x v="8"/>
    <s v="C"/>
    <n v="156"/>
    <n v="50"/>
    <n v="28"/>
    <n v="267.01"/>
  </r>
  <r>
    <s v="79303D"/>
    <s v="LILAC FLOWER BLOCK TABLE LAMP"/>
    <x v="8"/>
    <s v="C"/>
    <n v="76"/>
    <n v="17"/>
    <n v="5"/>
    <n v="266.55"/>
  </r>
  <r>
    <s v="47481"/>
    <s v="50CM METAL STRING WITH  7 CLIPS"/>
    <x v="8"/>
    <s v="C"/>
    <n v="326"/>
    <n v="44"/>
    <n v="31"/>
    <n v="265.39999999999998"/>
  </r>
  <r>
    <s v="23476"/>
    <s v="WOODLAND LARGE RED FELT HEART"/>
    <x v="4"/>
    <s v="C"/>
    <n v="205"/>
    <n v="22"/>
    <n v="18"/>
    <n v="264.72000000000003"/>
  </r>
  <r>
    <s v="90157"/>
    <s v="RIVIERA NECKLACE"/>
    <x v="8"/>
    <s v="C"/>
    <n v="53"/>
    <n v="24"/>
    <n v="14"/>
    <n v="263.27999999999997"/>
  </r>
  <r>
    <s v="90129E"/>
    <s v="PURPLE GLASS TASSLE BAG CHARM"/>
    <x v="2"/>
    <s v="C"/>
    <n v="129"/>
    <n v="59"/>
    <n v="10"/>
    <n v="263.14"/>
  </r>
  <r>
    <s v="22873"/>
    <s v="NUMBER TILE COTTAGE GARDEN, 5"/>
    <x v="8"/>
    <s v="C"/>
    <n v="120"/>
    <n v="31"/>
    <n v="17"/>
    <n v="262.5"/>
  </r>
  <r>
    <s v="84806A"/>
    <s v="PINK CANDYSTUFT ARTIFICIAL FLOWER"/>
    <x v="8"/>
    <s v="C"/>
    <n v="319"/>
    <n v="20"/>
    <n v="19"/>
    <n v="261.91000000000003"/>
  </r>
  <r>
    <s v="21268"/>
    <s v="VINTAGE BLUE TINSEL REEL"/>
    <x v="3"/>
    <s v="C"/>
    <n v="397"/>
    <n v="49"/>
    <n v="31"/>
    <n v="261.66000000000003"/>
  </r>
  <r>
    <s v="90146"/>
    <s v="FINE SILVER NECKLACE W PASTEL FLOWE"/>
    <x v="8"/>
    <s v="C"/>
    <n v="39"/>
    <n v="18"/>
    <n v="12"/>
    <n v="261.49"/>
  </r>
  <r>
    <s v="79328"/>
    <s v="BLUE FLOCK GLASS CANDLEHOLDER"/>
    <x v="1"/>
    <s v="C"/>
    <n v="594"/>
    <n v="17"/>
    <n v="6"/>
    <n v="260.76"/>
  </r>
  <r>
    <s v="72799D"/>
    <s v="BLUE PILLAR CANDLE SILVER FLOCK"/>
    <x v="1"/>
    <s v="C"/>
    <n v="78"/>
    <n v="18"/>
    <n v="12"/>
    <n v="260.67"/>
  </r>
  <r>
    <s v="84993B"/>
    <s v="75 BLACK PETIT FOUR CASES"/>
    <x v="8"/>
    <s v="C"/>
    <n v="571"/>
    <n v="99"/>
    <n v="57"/>
    <n v="260.64999999999998"/>
  </r>
  <r>
    <s v="44234"/>
    <s v="ASSORTED CIRCULAR MOBILE"/>
    <x v="8"/>
    <s v="C"/>
    <n v="1213"/>
    <n v="56"/>
    <n v="28"/>
    <n v="260.39"/>
  </r>
  <r>
    <s v="84597B"/>
    <s v="RETRO BROWN BALL ASHTRAY"/>
    <x v="8"/>
    <s v="C"/>
    <n v="205"/>
    <n v="27"/>
    <n v="11"/>
    <n v="259.37"/>
  </r>
  <r>
    <s v="85095"/>
    <s v="THREE CANVAS LUGGAGE TAGS"/>
    <x v="8"/>
    <s v="C"/>
    <n v="174"/>
    <n v="49"/>
    <n v="9"/>
    <n v="259.08999999999997"/>
  </r>
  <r>
    <s v="84613C"/>
    <s v="BLUE NEW BAROQUE FLOCK CANDLESTICK"/>
    <x v="1"/>
    <s v="C"/>
    <n v="62"/>
    <n v="12"/>
    <n v="11"/>
    <n v="258.06"/>
  </r>
  <r>
    <s v="90035A"/>
    <s v="PEARL &amp; SHELL 42&quot;NECKL. GREEN"/>
    <x v="8"/>
    <s v="C"/>
    <n v="24"/>
    <n v="16"/>
    <n v="7"/>
    <n v="257.55"/>
  </r>
  <r>
    <s v="85179C"/>
    <s v="PINK BITTY LIGHT CHAIN"/>
    <x v="1"/>
    <s v="C"/>
    <n v="116"/>
    <n v="40"/>
    <n v="10"/>
    <n v="257.14999999999998"/>
  </r>
  <r>
    <s v="84371"/>
    <s v="BIG PINK POODLE"/>
    <x v="8"/>
    <s v="C"/>
    <n v="30"/>
    <n v="6"/>
    <n v="4"/>
    <n v="257.10000000000002"/>
  </r>
  <r>
    <s v="20821"/>
    <s v="GOLDIE LOOKING MIRROR"/>
    <x v="8"/>
    <s v="C"/>
    <n v="36"/>
    <n v="24"/>
    <n v="9"/>
    <n v="256.72000000000003"/>
  </r>
  <r>
    <s v="90040B"/>
    <s v="MURANO STYLE GLASS BRACELET BLACK"/>
    <x v="8"/>
    <s v="C"/>
    <n v="71"/>
    <n v="36"/>
    <n v="17"/>
    <n v="255.97"/>
  </r>
  <r>
    <s v="84482"/>
    <s v="BUTTONS DESIGN JEWELLERY BOX"/>
    <x v="3"/>
    <s v="C"/>
    <n v="65"/>
    <n v="30"/>
    <n v="20"/>
    <n v="255.52"/>
  </r>
  <r>
    <s v="17038"/>
    <s v="PORCELAIN BUDAH INCENSE HOLDER"/>
    <x v="3"/>
    <s v="C"/>
    <n v="2559"/>
    <n v="55"/>
    <n v="21"/>
    <n v="254.51"/>
  </r>
  <r>
    <s v="22882"/>
    <s v="NUMBER TILE VINTAGE FONT, 3"/>
    <x v="8"/>
    <s v="C"/>
    <n v="125"/>
    <n v="49"/>
    <n v="17"/>
    <n v="253.13"/>
  </r>
  <r>
    <s v="21493"/>
    <s v="VINTAGE DESIGN GIFT TAGS"/>
    <x v="4"/>
    <s v="C"/>
    <n v="272"/>
    <n v="29"/>
    <n v="22"/>
    <n v="252.45"/>
  </r>
  <r>
    <s v="79338"/>
    <s v="DARK PINK FLOCK GLASS CANDLEHOLDER"/>
    <x v="1"/>
    <s v="C"/>
    <n v="553"/>
    <n v="13"/>
    <n v="8"/>
    <n v="252.29"/>
  </r>
  <r>
    <s v="22876"/>
    <s v="NUMBER TILE COTTAGE GARDEN, 8"/>
    <x v="8"/>
    <s v="C"/>
    <n v="118"/>
    <n v="23"/>
    <n v="12"/>
    <n v="252.22"/>
  </r>
  <r>
    <s v="21032"/>
    <s v="SPACE CADET WHITE"/>
    <x v="8"/>
    <s v="C"/>
    <n v="203"/>
    <n v="50"/>
    <n v="28"/>
    <n v="252.16"/>
  </r>
  <r>
    <s v="21370"/>
    <s v="MIRRORED WALL ART FOXY"/>
    <x v="8"/>
    <s v="C"/>
    <n v="54"/>
    <n v="22"/>
    <n v="15"/>
    <n v="251.97"/>
  </r>
  <r>
    <s v="90081C"/>
    <s v="LILY BROOCH OLIVE COLOUR"/>
    <x v="8"/>
    <s v="C"/>
    <n v="50"/>
    <n v="36"/>
    <n v="13"/>
    <n v="250.47"/>
  </r>
  <r>
    <s v="90073"/>
    <s v="VINTAGE ENAMEL &amp; CRYSTAL EARRINGS"/>
    <x v="8"/>
    <s v="C"/>
    <n v="50"/>
    <n v="34"/>
    <n v="7"/>
    <n v="250.34"/>
  </r>
  <r>
    <s v="84627"/>
    <s v="CANDY STRIPE ROSE C/COVER"/>
    <x v="8"/>
    <s v="C"/>
    <n v="42"/>
    <n v="18"/>
    <n v="15"/>
    <n v="249.9"/>
  </r>
  <r>
    <s v="23465"/>
    <s v="TUSCAN VILLA FEEDING STATION"/>
    <x v="8"/>
    <s v="C"/>
    <n v="29"/>
    <n v="16"/>
    <n v="15"/>
    <n v="247.63"/>
  </r>
  <r>
    <s v="84621"/>
    <s v="BLUE GINGHAM ROSE FLOOR CUSHION"/>
    <x v="8"/>
    <s v="C"/>
    <n v="29"/>
    <n v="15"/>
    <n v="9"/>
    <n v="247.26"/>
  </r>
  <r>
    <s v="90036C"/>
    <s v="FLOWER GLASS GARLAND NECKL.36&quot;BLUE"/>
    <x v="8"/>
    <s v="C"/>
    <n v="31"/>
    <n v="15"/>
    <n v="7"/>
    <n v="246.83"/>
  </r>
  <r>
    <s v="82011A"/>
    <s v="BATHROOM SCALES, TROPICAL BEACH"/>
    <x v="8"/>
    <s v="C"/>
    <n v="59"/>
    <n v="34"/>
    <n v="19"/>
    <n v="246.58"/>
  </r>
  <r>
    <s v="47503H"/>
    <s v="ASS FLORAL PRINT SPIRIT LEVEL"/>
    <x v="8"/>
    <s v="C"/>
    <n v="160"/>
    <n v="60"/>
    <n v="45"/>
    <n v="246.12"/>
  </r>
  <r>
    <s v="46307"/>
    <s v="ROSES BLUE BASE CUSHION COVER"/>
    <x v="8"/>
    <s v="C"/>
    <n v="51"/>
    <n v="33"/>
    <n v="4"/>
    <n v="246.03"/>
  </r>
  <r>
    <s v="10123C"/>
    <s v="HEARTS WRAPPING TAPE"/>
    <x v="4"/>
    <s v="C"/>
    <n v="506"/>
    <n v="62"/>
    <n v="38"/>
    <n v="245.77"/>
  </r>
  <r>
    <s v="90028"/>
    <s v="NEW BAROQUE LARGE NECKLACE BLK/WHIT"/>
    <x v="8"/>
    <s v="C"/>
    <n v="29"/>
    <n v="24"/>
    <n v="5"/>
    <n v="244.79"/>
  </r>
  <r>
    <s v="90096"/>
    <s v="NECKLACE+BRACELET SET BLUE BLOSSOM"/>
    <x v="8"/>
    <s v="C"/>
    <n v="104"/>
    <n v="49"/>
    <n v="10"/>
    <n v="243.61"/>
  </r>
  <r>
    <s v="90129C"/>
    <s v="GREEN GLASS TASSLE BAG CHARM"/>
    <x v="2"/>
    <s v="C"/>
    <n v="107"/>
    <n v="51"/>
    <n v="16"/>
    <n v="243.38"/>
  </r>
  <r>
    <s v="90119"/>
    <s v="METALIC LEAVES BAG CHARMS"/>
    <x v="2"/>
    <s v="C"/>
    <n v="97"/>
    <n v="42"/>
    <n v="6"/>
    <n v="243.07"/>
  </r>
  <r>
    <s v="90081A"/>
    <s v="LILY BROOCH AMETHYST COLOUR"/>
    <x v="8"/>
    <s v="C"/>
    <n v="49"/>
    <n v="24"/>
    <n v="15"/>
    <n v="242.8"/>
  </r>
  <r>
    <s v="23475"/>
    <s v="WOODLAND SMALL PINK FELT HEART"/>
    <x v="4"/>
    <s v="C"/>
    <n v="286"/>
    <n v="31"/>
    <n v="25"/>
    <n v="242.18"/>
  </r>
  <r>
    <s v="35818P"/>
    <s v="ACRYLIC JEWEL ICICLE, PINK"/>
    <x v="8"/>
    <s v="C"/>
    <n v="559"/>
    <n v="25"/>
    <n v="18"/>
    <n v="242.15"/>
  </r>
  <r>
    <s v="90196B"/>
    <s v="BLACK GEMSTONE NECKLACE 45CM"/>
    <x v="8"/>
    <s v="C"/>
    <n v="19"/>
    <n v="14"/>
    <n v="9"/>
    <n v="241.98"/>
  </r>
  <r>
    <s v="23143"/>
    <s v="ZINC WIRE KITCHEN ORGANISER"/>
    <x v="0"/>
    <s v="C"/>
    <n v="30"/>
    <n v="16"/>
    <n v="12"/>
    <n v="239.97"/>
  </r>
  <r>
    <s v="84461"/>
    <s v="12 PINK HEN+CHICKS IN BASKET"/>
    <x v="3"/>
    <s v="C"/>
    <n v="93"/>
    <n v="39"/>
    <n v="32"/>
    <n v="238.49"/>
  </r>
  <r>
    <s v="21460"/>
    <s v="GREEN EASTER EGG HUNT START POST"/>
    <x v="8"/>
    <s v="C"/>
    <n v="107"/>
    <n v="26"/>
    <n v="19"/>
    <n v="237.95"/>
  </r>
  <r>
    <s v="82553"/>
    <s v="POP'S GREASY SPOON METAL SIGN"/>
    <x v="4"/>
    <s v="C"/>
    <n v="114"/>
    <n v="42"/>
    <n v="14"/>
    <n v="237.73"/>
  </r>
  <r>
    <s v="23149"/>
    <s v="ANTIQUE IVORY WIRE BOWL SMALL"/>
    <x v="0"/>
    <s v="C"/>
    <n v="93"/>
    <n v="20"/>
    <n v="16"/>
    <n v="236.51"/>
  </r>
  <r>
    <s v="90133"/>
    <s v="TEAL/FUSCHIA COL BEAD NECKLACE"/>
    <x v="8"/>
    <s v="C"/>
    <n v="47"/>
    <n v="36"/>
    <n v="7"/>
    <n v="236.46"/>
  </r>
  <r>
    <s v="20891"/>
    <s v="LARGE GLASS ROSE SCENTED CANDLE"/>
    <x v="1"/>
    <s v="C"/>
    <n v="684"/>
    <n v="3"/>
    <n v="1"/>
    <n v="236.33"/>
  </r>
  <r>
    <s v="47587A"/>
    <s v="PINK FAIRY CAKE COASTER"/>
    <x v="0"/>
    <s v="C"/>
    <n v="1506"/>
    <n v="25"/>
    <n v="7"/>
    <n v="235.88"/>
  </r>
  <r>
    <s v="90210D"/>
    <s v="PURPLE ACRYLIC FACETED BANGLE"/>
    <x v="8"/>
    <s v="C"/>
    <n v="142"/>
    <n v="23"/>
    <n v="10"/>
    <n v="235.73"/>
  </r>
  <r>
    <s v="23580"/>
    <s v="SNACK TRAY HAPPY FOREST"/>
    <x v="8"/>
    <s v="C"/>
    <n v="116"/>
    <n v="25"/>
    <n v="20"/>
    <n v="234.92"/>
  </r>
  <r>
    <s v="20736"/>
    <s v="PINK MINI TAPE MEASURE"/>
    <x v="8"/>
    <s v="C"/>
    <n v="290"/>
    <n v="19"/>
    <n v="18"/>
    <n v="233.5"/>
  </r>
  <r>
    <s v="84247K"/>
    <s v="FOLK ART GREETING CARD,pack/12"/>
    <x v="3"/>
    <s v="C"/>
    <n v="75"/>
    <n v="28"/>
    <n v="20"/>
    <n v="233.48"/>
  </r>
  <r>
    <s v="37483"/>
    <s v="ENGLISH ROSE MUG IN GIFT BOX"/>
    <x v="0"/>
    <s v="C"/>
    <n v="143"/>
    <n v="10"/>
    <n v="10"/>
    <n v="232.89"/>
  </r>
  <r>
    <s v="84629"/>
    <s v="WHITE 3 FRAME BIRDS AND TREE"/>
    <x v="4"/>
    <s v="C"/>
    <n v="23"/>
    <n v="12"/>
    <n v="11"/>
    <n v="232.85"/>
  </r>
  <r>
    <s v="20855"/>
    <s v="PINK PATCH PURSE BLUE HEART"/>
    <x v="4"/>
    <s v="C"/>
    <n v="141"/>
    <n v="46"/>
    <n v="40"/>
    <n v="232.65"/>
  </r>
  <r>
    <s v="23036"/>
    <s v="T-LIGHT HOLDER SILVER PETIT FOUR"/>
    <x v="1"/>
    <s v="C"/>
    <n v="184"/>
    <n v="16"/>
    <n v="14"/>
    <n v="232.42"/>
  </r>
  <r>
    <s v="16256B"/>
    <s v="FLOWER PENCIL/RUBBER+5 MINI PENCILS"/>
    <x v="9"/>
    <s v="C"/>
    <n v="524"/>
    <n v="35"/>
    <n v="17"/>
    <n v="232.35"/>
  </r>
  <r>
    <s v="35991"/>
    <s v="SET/6 BLACK SNOWFLAKE T-LIGHTS"/>
    <x v="1"/>
    <s v="C"/>
    <n v="402"/>
    <n v="54"/>
    <n v="43"/>
    <n v="232.08"/>
  </r>
  <r>
    <s v="90210B"/>
    <s v="CLEAR ACRYLIC FACETED BANGLE"/>
    <x v="8"/>
    <s v="C"/>
    <n v="102"/>
    <n v="24"/>
    <n v="15"/>
    <n v="232.04"/>
  </r>
  <r>
    <s v="23447"/>
    <s v="PINK BUNNY EASTER EGG BASKET"/>
    <x v="3"/>
    <s v="C"/>
    <n v="158"/>
    <n v="4"/>
    <n v="4"/>
    <n v="231.9"/>
  </r>
  <r>
    <s v="90181B"/>
    <s v="AMETHYST GLASS/SHELL/PEARL NECKLACE"/>
    <x v="8"/>
    <s v="C"/>
    <n v="25"/>
    <n v="24"/>
    <n v="0"/>
    <n v="231.27"/>
  </r>
  <r>
    <s v="16202C"/>
    <s v="BEIGE PHOTO ALBUM"/>
    <x v="8"/>
    <s v="C"/>
    <n v="97"/>
    <n v="12"/>
    <n v="10"/>
    <n v="230.59"/>
  </r>
  <r>
    <s v="21226"/>
    <s v="POCKET MIRROR WOODLAND"/>
    <x v="8"/>
    <s v="C"/>
    <n v="213"/>
    <n v="37"/>
    <n v="17"/>
    <n v="230.55"/>
  </r>
  <r>
    <s v="90164A"/>
    <s v="PINK ROSEBUD PEARL BRACELET"/>
    <x v="8"/>
    <s v="C"/>
    <n v="40"/>
    <n v="25"/>
    <n v="7"/>
    <n v="230.39"/>
  </r>
  <r>
    <s v="22880"/>
    <s v="NUMBER TILE VINTAGE FONT, 1"/>
    <x v="8"/>
    <s v="C"/>
    <n v="111"/>
    <n v="37"/>
    <n v="10"/>
    <n v="230.27"/>
  </r>
  <r>
    <s v="23446"/>
    <s v="BLUE BUNNY EASTER EGG BASKET"/>
    <x v="3"/>
    <s v="C"/>
    <n v="157"/>
    <n v="3"/>
    <n v="3"/>
    <n v="230.25"/>
  </r>
  <r>
    <s v="90170"/>
    <s v="DAISY HAIR BAND"/>
    <x v="8"/>
    <s v="C"/>
    <n v="138"/>
    <n v="72"/>
    <n v="9"/>
    <n v="229.78"/>
  </r>
  <r>
    <s v="37508"/>
    <s v="NEW ENGLAND CERAMIC CAKE SERVER"/>
    <x v="0"/>
    <s v="C"/>
    <n v="89"/>
    <n v="46"/>
    <n v="35"/>
    <n v="229.57"/>
  </r>
  <r>
    <s v="90196A"/>
    <s v="PURPLE GEMSTONE NECKLACE 45CM"/>
    <x v="8"/>
    <s v="C"/>
    <n v="18"/>
    <n v="10"/>
    <n v="8"/>
    <n v="229.5"/>
  </r>
  <r>
    <s v="90122B"/>
    <s v="JADE CRYSTAL+GLASS BRACELET"/>
    <x v="8"/>
    <s v="C"/>
    <n v="46"/>
    <n v="26"/>
    <n v="14"/>
    <n v="228.99"/>
  </r>
  <r>
    <s v="21639"/>
    <s v="ASSORTED TUTTI FRUTTI KEYRING"/>
    <x v="8"/>
    <s v="C"/>
    <n v="259"/>
    <n v="15"/>
    <n v="12"/>
    <n v="228.65"/>
  </r>
  <r>
    <s v="90199B"/>
    <s v="5 STRAND GLASS NECKLACE AMETHYST"/>
    <x v="8"/>
    <s v="C"/>
    <n v="36"/>
    <n v="31"/>
    <n v="12"/>
    <n v="228.61"/>
  </r>
  <r>
    <s v="35809B"/>
    <s v="ENAMEL BLUE RIM TEA CONTAINER"/>
    <x v="0"/>
    <s v="C"/>
    <n v="104"/>
    <n v="33"/>
    <n v="21"/>
    <n v="227.54"/>
  </r>
  <r>
    <s v="71028B"/>
    <s v="SILVER BLUE EGG T-LIGHT HOLDER"/>
    <x v="1"/>
    <s v="C"/>
    <n v="494"/>
    <n v="13"/>
    <n v="7"/>
    <n v="227.48"/>
  </r>
  <r>
    <s v="84705C"/>
    <s v="PINK FLOCK PHOTO FRAME"/>
    <x v="4"/>
    <s v="C"/>
    <n v="162"/>
    <n v="8"/>
    <n v="5"/>
    <n v="227.33"/>
  </r>
  <r>
    <s v="72750D"/>
    <s v="F.FAIRY S/3 CANDLE/GLASS"/>
    <x v="1"/>
    <s v="C"/>
    <n v="110"/>
    <n v="11"/>
    <n v="11"/>
    <n v="226.5"/>
  </r>
  <r>
    <s v="23003"/>
    <s v="TRAVEL CARD WALLET VINTAGE ROSE"/>
    <x v="9"/>
    <s v="C"/>
    <n v="542"/>
    <n v="53"/>
    <n v="38"/>
    <n v="226.2"/>
  </r>
  <r>
    <s v="90155"/>
    <s v="RESIN NECKLACE W PASTEL BEADS"/>
    <x v="8"/>
    <s v="C"/>
    <n v="30"/>
    <n v="21"/>
    <n v="12"/>
    <n v="226.16"/>
  </r>
  <r>
    <s v="84966A"/>
    <s v="PINK KASHMIRI BOXED MIRROR"/>
    <x v="3"/>
    <s v="C"/>
    <n v="13"/>
    <n v="4"/>
    <n v="3"/>
    <n v="225.95"/>
  </r>
  <r>
    <s v="90116"/>
    <s v="FRUIT SALAD BAG CHARM"/>
    <x v="2"/>
    <s v="C"/>
    <n v="106"/>
    <n v="63"/>
    <n v="11"/>
    <n v="225.52"/>
  </r>
  <r>
    <s v="21369"/>
    <s v="MIRRORED WALL ART SPLODGES"/>
    <x v="8"/>
    <s v="C"/>
    <n v="133"/>
    <n v="22"/>
    <n v="15"/>
    <n v="225.36"/>
  </r>
  <r>
    <s v="35597B"/>
    <s v="BLACKCHRISTMAS TREE 30CM"/>
    <x v="5"/>
    <s v="C"/>
    <n v="78"/>
    <n v="7"/>
    <n v="6"/>
    <n v="224.1"/>
  </r>
  <r>
    <s v="90125D"/>
    <s v="PURPLE BERTIE GLASS BEAD BAG CHARM"/>
    <x v="2"/>
    <s v="C"/>
    <n v="136"/>
    <n v="36"/>
    <n v="9"/>
    <n v="223.74"/>
  </r>
  <r>
    <s v="17084P"/>
    <s v="DRAGONS BLOOD INCENSE"/>
    <x v="8"/>
    <s v="C"/>
    <n v="990"/>
    <n v="70"/>
    <n v="23"/>
    <n v="222.75"/>
  </r>
  <r>
    <s v="17011C"/>
    <s v="ORIGAMI LAVENDER INCENSE+FLOWER"/>
    <x v="8"/>
    <s v="C"/>
    <n v="335"/>
    <n v="2"/>
    <n v="1"/>
    <n v="221.4"/>
  </r>
  <r>
    <s v="21102"/>
    <s v="CANDLE IN JAR COLLAGE , VANILLA"/>
    <x v="1"/>
    <s v="C"/>
    <n v="82"/>
    <n v="20"/>
    <n v="10"/>
    <n v="221.08"/>
  </r>
  <r>
    <s v="16258B"/>
    <s v="DAISY ERASERS IN BAG"/>
    <x v="2"/>
    <s v="C"/>
    <n v="1016"/>
    <n v="15"/>
    <n v="13"/>
    <n v="221.06"/>
  </r>
  <r>
    <s v="17013B"/>
    <s v="ORIGAMI JASMINE INCENSE IN TUBE"/>
    <x v="8"/>
    <s v="C"/>
    <n v="256"/>
    <n v="3"/>
    <n v="2"/>
    <n v="221.03"/>
  </r>
  <r>
    <s v="82585"/>
    <s v="SWEET VALENCIA CANDLE+CUP"/>
    <x v="1"/>
    <s v="C"/>
    <n v="152"/>
    <n v="46"/>
    <n v="17"/>
    <n v="220.9"/>
  </r>
  <r>
    <s v="90185B"/>
    <s v="AMETHYST DIAMANTE EXPANDABLE RING"/>
    <x v="8"/>
    <s v="C"/>
    <n v="52"/>
    <n v="31"/>
    <n v="10"/>
    <n v="220.68"/>
  </r>
  <r>
    <s v="35833G"/>
    <s v="4 GOLD FLOCK CHRISTMAS BALLS"/>
    <x v="5"/>
    <s v="C"/>
    <n v="134"/>
    <n v="34"/>
    <n v="23"/>
    <n v="220.66"/>
  </r>
  <r>
    <s v="62086A"/>
    <s v="PINK RETRO BIG FLOWER BAG"/>
    <x v="2"/>
    <s v="C"/>
    <n v="113"/>
    <n v="24"/>
    <n v="20"/>
    <n v="220.35"/>
  </r>
  <r>
    <s v="90124C"/>
    <s v="GREEN MURANO TWIST NECKLACE"/>
    <x v="8"/>
    <s v="C"/>
    <n v="22"/>
    <n v="16"/>
    <n v="7"/>
    <n v="220.21"/>
  </r>
  <r>
    <s v="72225D"/>
    <s v="VANILLA SCENT CAKE CANDLE"/>
    <x v="1"/>
    <s v="C"/>
    <n v="962"/>
    <n v="11"/>
    <n v="9"/>
    <n v="219.46"/>
  </r>
  <r>
    <s v="85168A"/>
    <s v="WHITE BAROQUE CARRIAGE CLOCK"/>
    <x v="4"/>
    <s v="C"/>
    <n v="22"/>
    <n v="15"/>
    <n v="12"/>
    <n v="218.9"/>
  </r>
  <r>
    <s v="90058A"/>
    <s v="CRYSTAL STUD EARRINGS CLEAR DISPLAY"/>
    <x v="8"/>
    <s v="C"/>
    <n v="576"/>
    <n v="13"/>
    <n v="12"/>
    <n v="218.88"/>
  </r>
  <r>
    <s v="22881"/>
    <s v="NUMBER TILE VINTAGE FONT, 2"/>
    <x v="8"/>
    <s v="C"/>
    <n v="112"/>
    <n v="36"/>
    <n v="9"/>
    <n v="218.82"/>
  </r>
  <r>
    <s v="22884"/>
    <s v="NUMBER TILE VINTAGE FONT, 5"/>
    <x v="8"/>
    <s v="C"/>
    <n v="110"/>
    <n v="39"/>
    <n v="14"/>
    <n v="217.26"/>
  </r>
  <r>
    <s v="72781"/>
    <s v="BLACK SILOUETTE CANDLE PLATE"/>
    <x v="1"/>
    <s v="C"/>
    <n v="115"/>
    <n v="14"/>
    <n v="10"/>
    <n v="216.9"/>
  </r>
  <r>
    <s v="90005A"/>
    <s v="JADE GREEN ENAMEL HAIR COMB"/>
    <x v="8"/>
    <s v="C"/>
    <n v="106"/>
    <n v="57"/>
    <n v="5"/>
    <n v="216.87"/>
  </r>
  <r>
    <s v="35817P"/>
    <s v="PINK ACRYLIC JEWEL SNOWFLAKE"/>
    <x v="8"/>
    <s v="C"/>
    <n v="420"/>
    <n v="11"/>
    <n v="9"/>
    <n v="216.7"/>
  </r>
  <r>
    <s v="84725"/>
    <s v="FREESTYLE CANVAS ART PICTURE"/>
    <x v="8"/>
    <s v="C"/>
    <n v="134"/>
    <n v="29"/>
    <n v="24"/>
    <n v="216.5"/>
  </r>
  <r>
    <s v="35793"/>
    <s v="S/3 PUPPIES CHRISTMAS DECORATIONS"/>
    <x v="5"/>
    <s v="C"/>
    <n v="108"/>
    <n v="15"/>
    <n v="7"/>
    <n v="216.33"/>
  </r>
  <r>
    <s v="84807"/>
    <s v="RED POPPY ARTIFICIAL FLOWER"/>
    <x v="8"/>
    <s v="C"/>
    <n v="233"/>
    <n v="7"/>
    <n v="7"/>
    <n v="215.93"/>
  </r>
  <r>
    <s v="90036A"/>
    <s v="FLOWER GARLAND NECKLACE RED"/>
    <x v="8"/>
    <s v="C"/>
    <n v="27"/>
    <n v="20"/>
    <n v="10"/>
    <n v="215.76"/>
  </r>
  <r>
    <s v="21543"/>
    <s v="BUTTERFLY WATER TRANSFER TATTOOS"/>
    <x v="8"/>
    <s v="C"/>
    <n v="284"/>
    <n v="24"/>
    <n v="13"/>
    <n v="215"/>
  </r>
  <r>
    <s v="48179"/>
    <s v="DOOR MAT SWEET HOME"/>
    <x v="6"/>
    <s v="C"/>
    <n v="34"/>
    <n v="11"/>
    <n v="6"/>
    <n v="214.47"/>
  </r>
  <r>
    <s v="90123A"/>
    <s v="PINK HEART OF GLASS BRACELET"/>
    <x v="4"/>
    <s v="C"/>
    <n v="36"/>
    <n v="19"/>
    <n v="14"/>
    <n v="214.07"/>
  </r>
  <r>
    <s v="51012C"/>
    <s v="FEATHER DUSTER, COAL BLACK"/>
    <x v="8"/>
    <s v="C"/>
    <n v="171"/>
    <n v="27"/>
    <n v="22"/>
    <n v="213.75"/>
  </r>
  <r>
    <s v="90214A"/>
    <s v="LETTER &quot;A&quot; BLING KEY RING"/>
    <x v="8"/>
    <s v="C"/>
    <n v="213"/>
    <n v="104"/>
    <n v="27"/>
    <n v="213.65"/>
  </r>
  <r>
    <s v="90019C"/>
    <s v="SILVER BLACK ORBIT BRACELET"/>
    <x v="8"/>
    <s v="C"/>
    <n v="40"/>
    <n v="34"/>
    <n v="7"/>
    <n v="213.38"/>
  </r>
  <r>
    <s v="16201A"/>
    <s v="PASTEL PINK PHOTO ALBUM"/>
    <x v="8"/>
    <s v="C"/>
    <n v="101"/>
    <n v="9"/>
    <n v="7"/>
    <n v="213.37"/>
  </r>
  <r>
    <s v="21400"/>
    <s v="RED PUDDING SPOON"/>
    <x v="8"/>
    <s v="C"/>
    <n v="1078"/>
    <n v="91"/>
    <n v="54"/>
    <n v="213.07"/>
  </r>
  <r>
    <s v="84805A"/>
    <s v="CREAM CLIMBING HYDRANGA ART FLOWER"/>
    <x v="8"/>
    <s v="C"/>
    <n v="147"/>
    <n v="8"/>
    <n v="7"/>
    <n v="212.85"/>
  </r>
  <r>
    <s v="84313A"/>
    <s v="PINK TV TRAY TABLE"/>
    <x v="8"/>
    <s v="C"/>
    <n v="38"/>
    <n v="19"/>
    <n v="10"/>
    <n v="212.42"/>
  </r>
  <r>
    <s v="84247C"/>
    <s v="PACK/12 BLUE REINDEER CARD"/>
    <x v="5"/>
    <s v="C"/>
    <n v="72"/>
    <n v="22"/>
    <n v="22"/>
    <n v="212.4"/>
  </r>
  <r>
    <s v="21368"/>
    <s v="MIRRORED WALL ART LADIES"/>
    <x v="8"/>
    <s v="C"/>
    <n v="201"/>
    <n v="47"/>
    <n v="32"/>
    <n v="212.04"/>
  </r>
  <r>
    <s v="37492A"/>
    <s v="YELLOW RED FLOWER PIGGY BANK"/>
    <x v="8"/>
    <s v="C"/>
    <n v="107"/>
    <n v="10"/>
    <n v="7"/>
    <n v="211.42"/>
  </r>
  <r>
    <s v="22883"/>
    <s v="NUMBER TILE VINTAGE FONT, 4"/>
    <x v="8"/>
    <s v="C"/>
    <n v="108"/>
    <n v="33"/>
    <n v="8"/>
    <n v="211.1"/>
  </r>
  <r>
    <s v="20827"/>
    <s v="GOLD APERITIF GLASS"/>
    <x v="8"/>
    <s v="C"/>
    <n v="173"/>
    <n v="8"/>
    <n v="5"/>
    <n v="209.36"/>
  </r>
  <r>
    <s v="84927E"/>
    <s v="FLOWERS TILE HOOK"/>
    <x v="8"/>
    <s v="C"/>
    <n v="302"/>
    <n v="28"/>
    <n v="21"/>
    <n v="208.95"/>
  </r>
  <r>
    <s v="20814"/>
    <s v="SILVER FINCH DECORATION"/>
    <x v="4"/>
    <s v="C"/>
    <n v="189"/>
    <n v="13"/>
    <n v="7"/>
    <n v="208.89"/>
  </r>
  <r>
    <s v="22885"/>
    <s v="NUMBER TILE VINTAGE FONT, 6"/>
    <x v="8"/>
    <s v="C"/>
    <n v="111"/>
    <n v="34"/>
    <n v="12"/>
    <n v="208.31"/>
  </r>
  <r>
    <s v="84706F"/>
    <s v="RED PEONY TABLE CLOCK"/>
    <x v="4"/>
    <s v="C"/>
    <n v="34"/>
    <n v="17"/>
    <n v="15"/>
    <n v="208.3"/>
  </r>
  <r>
    <s v="47574B"/>
    <s v="ENGLISH ROSE SCENTED HANGING HEART"/>
    <x v="4"/>
    <s v="C"/>
    <n v="49"/>
    <n v="27"/>
    <n v="25"/>
    <n v="208.25"/>
  </r>
  <r>
    <s v="90056"/>
    <s v="CHUNKY CRACKED GLAZE NECKLACE IVORY"/>
    <x v="3"/>
    <s v="C"/>
    <n v="19"/>
    <n v="14"/>
    <n v="1"/>
    <n v="207.94"/>
  </r>
  <r>
    <s v="90016A"/>
    <s v="SILVER/M.O.P PENDANT ORBIT NECKLACE"/>
    <x v="8"/>
    <s v="C"/>
    <n v="29"/>
    <n v="16"/>
    <n v="8"/>
    <n v="207.86"/>
  </r>
  <r>
    <s v="37485"/>
    <s v="ENGLISH ROSE TEA SET IN GIFT BOX"/>
    <x v="0"/>
    <s v="C"/>
    <n v="49"/>
    <n v="15"/>
    <n v="10"/>
    <n v="207.69"/>
  </r>
  <r>
    <s v="90210A"/>
    <s v="GREY ACRYLIC FACETED BANGLE"/>
    <x v="8"/>
    <s v="C"/>
    <n v="88"/>
    <n v="21"/>
    <n v="12"/>
    <n v="207.34"/>
  </r>
  <r>
    <s v="90087"/>
    <s v="CRYSTAL SEA HORSE PHONE CHARM"/>
    <x v="8"/>
    <s v="C"/>
    <n v="261"/>
    <n v="51"/>
    <n v="13"/>
    <n v="207.06"/>
  </r>
  <r>
    <s v="47343A"/>
    <s v="FUSCHIA FLOWER PURSE WITH BEADS"/>
    <x v="8"/>
    <s v="C"/>
    <n v="200"/>
    <n v="23"/>
    <n v="21"/>
    <n v="206.26"/>
  </r>
  <r>
    <s v="20836"/>
    <s v="FRENCH PAISLEY CUSHION COVER"/>
    <x v="8"/>
    <s v="C"/>
    <n v="200"/>
    <n v="20"/>
    <n v="16"/>
    <n v="204.64"/>
  </r>
  <r>
    <s v="17014D"/>
    <s v="ORIGAMI ROSE INCENSE CONES"/>
    <x v="8"/>
    <s v="C"/>
    <n v="479"/>
    <n v="8"/>
    <n v="5"/>
    <n v="204.36"/>
  </r>
  <r>
    <s v="90186A"/>
    <s v="AMETHYST HOOP EARRING FLORAL LEAF"/>
    <x v="8"/>
    <s v="C"/>
    <n v="69"/>
    <n v="33"/>
    <n v="14"/>
    <n v="203.73"/>
  </r>
  <r>
    <s v="35824B"/>
    <s v="HANGING FLOWERS+MIRROR,BLUE"/>
    <x v="4"/>
    <s v="C"/>
    <n v="528"/>
    <n v="6"/>
    <n v="4"/>
    <n v="203.24"/>
  </r>
  <r>
    <s v="20890"/>
    <s v="SMALL GLASS ROSE SCENTED CANDLE"/>
    <x v="1"/>
    <s v="C"/>
    <n v="605"/>
    <n v="4"/>
    <n v="1"/>
    <n v="202.62"/>
  </r>
  <r>
    <s v="48103"/>
    <s v="DOORMAT KISS MY......."/>
    <x v="6"/>
    <s v="C"/>
    <n v="35"/>
    <n v="10"/>
    <n v="10"/>
    <n v="201.73"/>
  </r>
  <r>
    <s v="72754A"/>
    <s v="FLOWER FAIRY POTPOURRI CUSHION LILY"/>
    <x v="3"/>
    <s v="C"/>
    <n v="292"/>
    <n v="5"/>
    <n v="4"/>
    <n v="201.24"/>
  </r>
  <r>
    <s v="20672"/>
    <s v="PINK TEATIME PRINT BOWL"/>
    <x v="0"/>
    <s v="C"/>
    <n v="138"/>
    <n v="36"/>
    <n v="21"/>
    <n v="201"/>
  </r>
  <r>
    <s v="90003D"/>
    <s v="CRYSTAL PAIR HEART HAIR SLIDES"/>
    <x v="4"/>
    <s v="C"/>
    <n v="53"/>
    <n v="30"/>
    <n v="13"/>
    <n v="199.92"/>
  </r>
  <r>
    <s v="90185C"/>
    <s v="BLACK DIAMANTE EXPANDABLE RING"/>
    <x v="8"/>
    <s v="C"/>
    <n v="47"/>
    <n v="28"/>
    <n v="15"/>
    <n v="199.71"/>
  </r>
  <r>
    <s v="90144"/>
    <s v="SILVER DROP EARRINGS WITH FLOWER"/>
    <x v="8"/>
    <s v="C"/>
    <n v="53"/>
    <n v="33"/>
    <n v="11"/>
    <n v="199.45"/>
  </r>
  <r>
    <s v="90085"/>
    <s v="CRYSTAL STILETTO PHONE CHARM"/>
    <x v="8"/>
    <s v="C"/>
    <n v="221"/>
    <n v="27"/>
    <n v="14"/>
    <n v="199.03"/>
  </r>
  <r>
    <s v="79403"/>
    <s v="FROSTED WHITE BASE"/>
    <x v="8"/>
    <s v="C"/>
    <n v="216"/>
    <n v="36"/>
    <n v="19"/>
    <n v="199.02"/>
  </r>
  <r>
    <s v="90000A"/>
    <s v="RASPBERRY ANT COPPER FLOWER NECKLAC"/>
    <x v="8"/>
    <s v="C"/>
    <n v="33"/>
    <n v="21"/>
    <n v="14"/>
    <n v="198.98"/>
  </r>
  <r>
    <s v="84690"/>
    <s v="S/2 BEACH HUT STOOLS"/>
    <x v="8"/>
    <s v="C"/>
    <n v="25"/>
    <n v="13"/>
    <n v="12"/>
    <n v="198.75"/>
  </r>
  <r>
    <s v="84985B"/>
    <s v="SET OF 72 BLACK PAPER DOILIES"/>
    <x v="9"/>
    <s v="C"/>
    <n v="129"/>
    <n v="25"/>
    <n v="12"/>
    <n v="197.94"/>
  </r>
  <r>
    <s v="84855"/>
    <s v="BLOKEY SILVER TOOL SET"/>
    <x v="8"/>
    <s v="C"/>
    <n v="36"/>
    <n v="15"/>
    <n v="10"/>
    <n v="196.7"/>
  </r>
  <r>
    <s v="90040A"/>
    <s v="MURANO STYLE GLASS BRACELET RED"/>
    <x v="8"/>
    <s v="C"/>
    <n v="50"/>
    <n v="33"/>
    <n v="9"/>
    <n v="196.55"/>
  </r>
  <r>
    <s v="47504F"/>
    <s v="ENGLISH ROSE TORCH"/>
    <x v="8"/>
    <s v="C"/>
    <n v="527"/>
    <n v="14"/>
    <n v="12"/>
    <n v="196.46"/>
  </r>
  <r>
    <s v="90211B"/>
    <s v="JET BLACK LAS VEGAS NECKLACE 45CM"/>
    <x v="8"/>
    <s v="C"/>
    <n v="33"/>
    <n v="25"/>
    <n v="7"/>
    <n v="196.31"/>
  </r>
  <r>
    <s v="90090"/>
    <s v="PINK CRYSTAL HEART PHONE CHARM"/>
    <x v="4"/>
    <s v="C"/>
    <n v="226"/>
    <n v="20"/>
    <n v="12"/>
    <n v="196.27"/>
  </r>
  <r>
    <s v="90024B"/>
    <s v="NEW BAROQUE B'FLY NECKLACE RED"/>
    <x v="8"/>
    <s v="C"/>
    <n v="23"/>
    <n v="21"/>
    <n v="5"/>
    <n v="195.24"/>
  </r>
  <r>
    <s v="90029"/>
    <s v="NEW BAROQUE SMALL NECKLACE BLACK"/>
    <x v="8"/>
    <s v="C"/>
    <n v="23"/>
    <n v="12"/>
    <n v="10"/>
    <n v="195.14"/>
  </r>
  <r>
    <s v="23697"/>
    <s v="A PRETTY THANK YOU CARD"/>
    <x v="9"/>
    <s v="C"/>
    <n v="456"/>
    <n v="35"/>
    <n v="26"/>
    <n v="194.58"/>
  </r>
  <r>
    <s v="21582"/>
    <s v="KINGS CHOICE SMALL TUBE MATCHES"/>
    <x v="8"/>
    <s v="C"/>
    <n v="117"/>
    <n v="16"/>
    <n v="15"/>
    <n v="193.05"/>
  </r>
  <r>
    <s v="16202A"/>
    <s v="PASTEL PINK PHOTO ALBUM"/>
    <x v="8"/>
    <s v="C"/>
    <n v="338"/>
    <n v="18"/>
    <n v="14"/>
    <n v="192.65"/>
  </r>
  <r>
    <s v="35819B"/>
    <s v="ACRYLIC HANGING JEWEL,BLUE"/>
    <x v="4"/>
    <s v="C"/>
    <n v="385"/>
    <n v="32"/>
    <n v="26"/>
    <n v="192.3"/>
  </r>
  <r>
    <s v="84899F"/>
    <s v="YELLOW PURPLE DAISY FELT PURSE KIT"/>
    <x v="8"/>
    <s v="C"/>
    <n v="121"/>
    <n v="53"/>
    <n v="20"/>
    <n v="192.17"/>
  </r>
  <r>
    <s v="90036F"/>
    <s v="FLOWER GLASS GARLD NECKL36&quot;TURQUOIS"/>
    <x v="8"/>
    <s v="C"/>
    <n v="24"/>
    <n v="15"/>
    <n v="4"/>
    <n v="192.17"/>
  </r>
  <r>
    <s v="90178B"/>
    <s v="PURPLE CHUNKY GLASS+BEAD NECKLACE"/>
    <x v="8"/>
    <s v="C"/>
    <n v="16"/>
    <n v="11"/>
    <n v="9"/>
    <n v="191.41"/>
  </r>
  <r>
    <s v="47518f"/>
    <s v="ICON PLACEMAT POP ART ELVIS"/>
    <x v="6"/>
    <s v="C"/>
    <n v="912"/>
    <n v="43"/>
    <n v="22"/>
    <n v="190.89"/>
  </r>
  <r>
    <s v="72051S"/>
    <s v="BAG OF SILVER STONES"/>
    <x v="2"/>
    <s v="C"/>
    <n v="300"/>
    <n v="54"/>
    <n v="18"/>
    <n v="190.89"/>
  </r>
  <r>
    <s v="37506"/>
    <s v="NEW ENGLAND MILK JUG W GIFT BOX"/>
    <x v="0"/>
    <s v="C"/>
    <n v="32"/>
    <n v="26"/>
    <n v="21"/>
    <n v="190.4"/>
  </r>
  <r>
    <s v="84255B"/>
    <s v="ORANGE COCKTAIL GLASS LAMP"/>
    <x v="8"/>
    <s v="C"/>
    <n v="65"/>
    <n v="18"/>
    <n v="11"/>
    <n v="190.16"/>
  </r>
  <r>
    <s v="84661C"/>
    <s v="PINK SQUARE TABLE CLOCK"/>
    <x v="4"/>
    <s v="C"/>
    <n v="152"/>
    <n v="27"/>
    <n v="12"/>
    <n v="189.87"/>
  </r>
  <r>
    <s v="84926C"/>
    <s v="FAIRY CAKES TILE COASTER"/>
    <x v="0"/>
    <s v="C"/>
    <n v="138"/>
    <n v="31"/>
    <n v="17"/>
    <n v="189.6"/>
  </r>
  <r>
    <s v="85128"/>
    <s v="PLANTPOT SINGLE HOOK PISTACHIO"/>
    <x v="3"/>
    <s v="C"/>
    <n v="167"/>
    <n v="4"/>
    <n v="2"/>
    <n v="188.95"/>
  </r>
  <r>
    <s v="84744"/>
    <s v="S/6 SEW ON CROCHET FLOWERS"/>
    <x v="8"/>
    <s v="C"/>
    <n v="149"/>
    <n v="31"/>
    <n v="26"/>
    <n v="188.77"/>
  </r>
  <r>
    <s v="84706B"/>
    <s v="FAIRY CAKES TABLE CLOCK"/>
    <x v="0"/>
    <s v="C"/>
    <n v="20"/>
    <n v="9"/>
    <n v="8"/>
    <n v="188.73"/>
  </r>
  <r>
    <s v="90159"/>
    <s v="COTE D'AZURE NECKLACE"/>
    <x v="8"/>
    <s v="C"/>
    <n v="38"/>
    <n v="20"/>
    <n v="13"/>
    <n v="188.58"/>
  </r>
  <r>
    <s v="90130B"/>
    <s v="TURQ STONE/CRYSTAL EARRINGS"/>
    <x v="8"/>
    <s v="C"/>
    <n v="64"/>
    <n v="49"/>
    <n v="4"/>
    <n v="188.09"/>
  </r>
  <r>
    <s v="20837"/>
    <s v="FRENCH FLORAL CUSHION COVER"/>
    <x v="8"/>
    <s v="C"/>
    <n v="165"/>
    <n v="18"/>
    <n v="17"/>
    <n v="188.07"/>
  </r>
  <r>
    <s v="90094"/>
    <s v="NECKLACE+BRACELET SET FRUIT SALAD"/>
    <x v="8"/>
    <s v="C"/>
    <n v="74"/>
    <n v="38"/>
    <n v="20"/>
    <n v="187.62"/>
  </r>
  <r>
    <s v="90210C"/>
    <s v="RED   ACRYLIC FACETED BANGLE"/>
    <x v="8"/>
    <s v="C"/>
    <n v="118"/>
    <n v="14"/>
    <n v="9"/>
    <n v="186.56"/>
  </r>
  <r>
    <s v="84893"/>
    <s v="ANT WHITE IRON BASKET"/>
    <x v="3"/>
    <s v="C"/>
    <n v="33"/>
    <n v="15"/>
    <n v="12"/>
    <n v="186.35"/>
  </r>
  <r>
    <s v="84877A"/>
    <s v="PINK ROUND COMPACT MIRROR"/>
    <x v="8"/>
    <s v="C"/>
    <n v="74"/>
    <n v="17"/>
    <n v="14"/>
    <n v="185.66"/>
  </r>
  <r>
    <s v="20968"/>
    <s v="GREEN FLORAL FELTCRAFT SHOULDER BAG"/>
    <x v="2"/>
    <s v="C"/>
    <n v="43"/>
    <n v="19"/>
    <n v="14"/>
    <n v="185.11"/>
  </r>
  <r>
    <s v="35911B"/>
    <s v="PINK/FLOWER RABBIT EGG WARMER"/>
    <x v="8"/>
    <s v="C"/>
    <n v="159"/>
    <n v="24"/>
    <n v="12"/>
    <n v="184.76"/>
  </r>
  <r>
    <s v="23416"/>
    <s v="CHAMBRE HOOK"/>
    <x v="8"/>
    <s v="C"/>
    <n v="132"/>
    <n v="25"/>
    <n v="18"/>
    <n v="184.68"/>
  </r>
  <r>
    <s v="20957"/>
    <s v="PORCELAIN HANGING BELL SMALL"/>
    <x v="4"/>
    <s v="C"/>
    <n v="126"/>
    <n v="15"/>
    <n v="12"/>
    <n v="184.61"/>
  </r>
  <r>
    <s v="35838A"/>
    <s v="S/6 MULTICOLOUR ORNAMENETAL CANDLE"/>
    <x v="1"/>
    <s v="C"/>
    <n v="180"/>
    <n v="20"/>
    <n v="18"/>
    <n v="184.4"/>
  </r>
  <r>
    <s v="84803A"/>
    <s v="PINK ALLIUM  ARTIFICIAL FLOWER"/>
    <x v="8"/>
    <s v="C"/>
    <n v="109"/>
    <n v="16"/>
    <n v="15"/>
    <n v="184.21"/>
  </r>
  <r>
    <s v="84029D"/>
    <s v="LEOPARD PRINT HOT WATER BOTTLE"/>
    <x v="7"/>
    <s v="C"/>
    <n v="51"/>
    <n v="15"/>
    <n v="12"/>
    <n v="183.98"/>
  </r>
  <r>
    <s v="90129F"/>
    <s v="RED GLASS TASSLE BAG CHARM"/>
    <x v="2"/>
    <s v="C"/>
    <n v="81"/>
    <n v="41"/>
    <n v="14"/>
    <n v="183.26"/>
  </r>
  <r>
    <s v="90086"/>
    <s v="CRYSTAL FROG PHONE CHARM"/>
    <x v="8"/>
    <s v="C"/>
    <n v="216"/>
    <n v="46"/>
    <n v="12"/>
    <n v="182.79"/>
  </r>
  <r>
    <s v="21018"/>
    <s v="BIRD BOX CHRISTMAS TREE DECORATION"/>
    <x v="5"/>
    <s v="C"/>
    <n v="213"/>
    <n v="42"/>
    <n v="30"/>
    <n v="182.71"/>
  </r>
  <r>
    <s v="17090A"/>
    <s v="LAVENDER INCENSE 40 CONES IN TIN"/>
    <x v="3"/>
    <s v="C"/>
    <n v="173"/>
    <n v="26"/>
    <n v="24"/>
    <n v="182.65"/>
  </r>
  <r>
    <s v="90185A"/>
    <s v="AMBER DIAMANTE EXPANDABLE RING"/>
    <x v="8"/>
    <s v="C"/>
    <n v="43"/>
    <n v="24"/>
    <n v="7"/>
    <n v="182.29"/>
  </r>
  <r>
    <s v="20796"/>
    <s v="SMALL BLUE PROVENCAL CERAMIC BALL"/>
    <x v="8"/>
    <s v="C"/>
    <n v="99"/>
    <n v="22"/>
    <n v="11"/>
    <n v="182.16"/>
  </r>
  <r>
    <s v="37379B"/>
    <s v="BLUE CHERRY BLOSSOM CUP &amp; SAUCER"/>
    <x v="0"/>
    <s v="C"/>
    <n v="1122"/>
    <n v="3"/>
    <n v="3"/>
    <n v="181.5"/>
  </r>
  <r>
    <s v="90214S"/>
    <s v="LETTER &quot;S&quot; BLING KEY RING"/>
    <x v="8"/>
    <s v="C"/>
    <n v="184"/>
    <n v="86"/>
    <n v="26"/>
    <n v="181.34"/>
  </r>
  <r>
    <s v="79144B"/>
    <s v="PAINTED LIGHTBULB STAR+ MOON"/>
    <x v="1"/>
    <s v="C"/>
    <n v="350"/>
    <n v="91"/>
    <n v="36"/>
    <n v="181.03"/>
  </r>
  <r>
    <s v="22330"/>
    <s v="72 ROUND PINK DOILIES"/>
    <x v="8"/>
    <s v="C"/>
    <n v="116"/>
    <n v="21"/>
    <n v="14"/>
    <n v="180.5"/>
  </r>
  <r>
    <s v="90065A"/>
    <s v="WHITE VINTAGE CRYSTAL BRACELET"/>
    <x v="8"/>
    <s v="C"/>
    <n v="26"/>
    <n v="16"/>
    <n v="7"/>
    <n v="180.46"/>
  </r>
  <r>
    <s v="79144C"/>
    <s v="PAINTED LIGHTBULB RAINBOW DESIGN"/>
    <x v="1"/>
    <s v="C"/>
    <n v="306"/>
    <n v="97"/>
    <n v="19"/>
    <n v="180.14"/>
  </r>
  <r>
    <s v="35818B"/>
    <s v="ACRYLIC JEWEL ICICLE, BLUE"/>
    <x v="8"/>
    <s v="C"/>
    <n v="408"/>
    <n v="11"/>
    <n v="8"/>
    <n v="180.05"/>
  </r>
  <r>
    <s v="47347B"/>
    <s v="BLUE FLOWER T-LIGHT HOLDER"/>
    <x v="1"/>
    <s v="C"/>
    <n v="240"/>
    <n v="11"/>
    <n v="6"/>
    <n v="179.88"/>
  </r>
  <r>
    <s v="90180B"/>
    <s v="PURPLE AMETHYST NECKLACE W TASSEL"/>
    <x v="8"/>
    <s v="C"/>
    <n v="18"/>
    <n v="14"/>
    <n v="10"/>
    <n v="179.88"/>
  </r>
  <r>
    <s v="84962"/>
    <s v="SET/3 COLOUR PAINTED KASHMIRI STOOL"/>
    <x v="7"/>
    <s v="C"/>
    <n v="3"/>
    <n v="2"/>
    <n v="2"/>
    <n v="179.85"/>
  </r>
  <r>
    <s v="21310"/>
    <s v="CAPIZ CHANDELIER"/>
    <x v="8"/>
    <s v="C"/>
    <n v="6"/>
    <n v="4"/>
    <n v="3"/>
    <n v="179.7"/>
  </r>
  <r>
    <s v="17011A"/>
    <s v="ORIGAMI VANILLA INCENSE+FLOWER"/>
    <x v="8"/>
    <s v="C"/>
    <n v="261"/>
    <n v="12"/>
    <n v="6"/>
    <n v="179.56"/>
  </r>
  <r>
    <s v="84464"/>
    <s v="S/60 PINK FLUFFY CHICKS IN BOX"/>
    <x v="3"/>
    <s v="C"/>
    <n v="82"/>
    <n v="11"/>
    <n v="10"/>
    <n v="179.1"/>
  </r>
  <r>
    <s v="90063A"/>
    <s v="WHITE VINT ART DECO CRYSTAL NECKLAC"/>
    <x v="8"/>
    <s v="C"/>
    <n v="21"/>
    <n v="13"/>
    <n v="10"/>
    <n v="178.48"/>
  </r>
  <r>
    <s v="90013D"/>
    <s v="PURPLE VINTAGE EARRINGS"/>
    <x v="8"/>
    <s v="C"/>
    <n v="46"/>
    <n v="17"/>
    <n v="7"/>
    <n v="178.11"/>
  </r>
  <r>
    <s v="90000B"/>
    <s v="MIDNIGHT BLUE COPPER FLOWER NECKLAC"/>
    <x v="8"/>
    <s v="C"/>
    <n v="29"/>
    <n v="21"/>
    <n v="9"/>
    <n v="177.29"/>
  </r>
  <r>
    <s v="84927D"/>
    <s v="LA PALMIERA TILE HOOK"/>
    <x v="8"/>
    <s v="C"/>
    <n v="521"/>
    <n v="27"/>
    <n v="21"/>
    <n v="176.73"/>
  </r>
  <r>
    <s v="21031"/>
    <s v="SPACE CADET BLACK"/>
    <x v="8"/>
    <s v="C"/>
    <n v="144"/>
    <n v="39"/>
    <n v="23"/>
    <n v="176.7"/>
  </r>
  <r>
    <s v="90072"/>
    <s v="RUBY DROP CHANDELIER EARRINGS"/>
    <x v="8"/>
    <s v="C"/>
    <n v="44"/>
    <n v="30"/>
    <n v="4"/>
    <n v="176.31"/>
  </r>
  <r>
    <s v="84452"/>
    <s v="METAL RABBIT LADDER EASTER"/>
    <x v="8"/>
    <s v="C"/>
    <n v="186"/>
    <n v="43"/>
    <n v="22"/>
    <n v="175.96"/>
  </r>
  <r>
    <s v="82607C"/>
    <s v="GLASS BONBON JAR. SUPERFINES"/>
    <x v="3"/>
    <s v="C"/>
    <n v="115"/>
    <n v="43"/>
    <n v="16"/>
    <n v="175.61"/>
  </r>
  <r>
    <s v="84564"/>
    <s v="6 SEGMENT COLOURED SNACK BOWL"/>
    <x v="0"/>
    <s v="C"/>
    <n v="21"/>
    <n v="11"/>
    <n v="9"/>
    <n v="175.48"/>
  </r>
  <r>
    <s v="22886"/>
    <s v="NUMBER TILE VINTAGE FONT, 7"/>
    <x v="8"/>
    <s v="C"/>
    <n v="98"/>
    <n v="29"/>
    <n v="8"/>
    <n v="174.16"/>
  </r>
  <r>
    <s v="75011"/>
    <s v="BLUE DAISY MOBILE"/>
    <x v="8"/>
    <s v="C"/>
    <n v="181"/>
    <n v="15"/>
    <n v="11"/>
    <n v="172.51"/>
  </r>
  <r>
    <s v="90123D"/>
    <s v="WHITE HEART OF GLASS BRACELET"/>
    <x v="4"/>
    <s v="C"/>
    <n v="29"/>
    <n v="14"/>
    <n v="7"/>
    <n v="172.39"/>
  </r>
  <r>
    <s v="85185C"/>
    <s v="COW  SOCK PUPPET"/>
    <x v="8"/>
    <s v="C"/>
    <n v="58"/>
    <n v="27"/>
    <n v="24"/>
    <n v="171.1"/>
  </r>
  <r>
    <s v="84706C"/>
    <s v="PINK FLOCK TABLE CLOCK"/>
    <x v="4"/>
    <s v="C"/>
    <n v="84"/>
    <n v="4"/>
    <n v="4"/>
    <n v="170.8"/>
  </r>
  <r>
    <s v="90063B"/>
    <s v="BLACK VINT ART DEC CRYSTAL NECKLACE"/>
    <x v="8"/>
    <s v="C"/>
    <n v="20"/>
    <n v="14"/>
    <n v="8"/>
    <n v="170.17"/>
  </r>
  <r>
    <s v="17014A"/>
    <s v="ORIGAMI VANILLA INCENSE CONES"/>
    <x v="8"/>
    <s v="C"/>
    <n v="276"/>
    <n v="16"/>
    <n v="9"/>
    <n v="170.13"/>
  </r>
  <r>
    <s v="84531A"/>
    <s v="PINK KNITTED EGG COSY"/>
    <x v="8"/>
    <s v="C"/>
    <n v="191"/>
    <n v="45"/>
    <n v="35"/>
    <n v="169.36"/>
  </r>
  <r>
    <s v="21461"/>
    <s v="BLUE EASTER EGG HUNT START POST"/>
    <x v="8"/>
    <s v="C"/>
    <n v="81"/>
    <n v="22"/>
    <n v="17"/>
    <n v="169.09"/>
  </r>
  <r>
    <s v="90166"/>
    <s v="PINK &amp; WHITE ROSEBUD RING"/>
    <x v="8"/>
    <s v="C"/>
    <n v="40"/>
    <n v="31"/>
    <n v="7"/>
    <n v="168.94"/>
  </r>
  <r>
    <s v="90019B"/>
    <s v="GOLD M.O.P ORBIT BRACELET"/>
    <x v="8"/>
    <s v="C"/>
    <n v="32"/>
    <n v="28"/>
    <n v="6"/>
    <n v="168.62"/>
  </r>
  <r>
    <s v="85205A"/>
    <s v="IVORY FELT EASTER RABBIT GARLAND"/>
    <x v="8"/>
    <s v="C"/>
    <n v="66"/>
    <n v="21"/>
    <n v="21"/>
    <n v="168.3"/>
  </r>
  <r>
    <s v="90186B"/>
    <s v="CRYSTAL HOOP EARRING FLORAL LEAF"/>
    <x v="8"/>
    <s v="C"/>
    <n v="57"/>
    <n v="31"/>
    <n v="13"/>
    <n v="168.26"/>
  </r>
  <r>
    <s v="21087"/>
    <s v="SET/6 POSIES PAPER CUPS"/>
    <x v="0"/>
    <s v="C"/>
    <n v="260"/>
    <n v="32"/>
    <n v="19"/>
    <n v="168.08"/>
  </r>
  <r>
    <s v="35916C"/>
    <s v="PINK FELT HANGING HEART W FLOWER"/>
    <x v="4"/>
    <s v="C"/>
    <n v="157"/>
    <n v="42"/>
    <n v="9"/>
    <n v="167.55"/>
  </r>
  <r>
    <s v="37491C"/>
    <s v="GREEN/BLUE CERAMIC CANDLE HOLDER"/>
    <x v="1"/>
    <s v="C"/>
    <n v="58"/>
    <n v="10"/>
    <n v="7"/>
    <n v="167.52"/>
  </r>
  <r>
    <s v="90211A"/>
    <s v="DIAMOND LAS VEGAS NECKLACE 45CM"/>
    <x v="8"/>
    <s v="C"/>
    <n v="28"/>
    <n v="21"/>
    <n v="5"/>
    <n v="166.57"/>
  </r>
  <r>
    <s v="84231"/>
    <s v="EASTER BUNNY WITH BASKET ON BACK"/>
    <x v="3"/>
    <s v="C"/>
    <n v="230"/>
    <n v="50"/>
    <n v="28"/>
    <n v="166.21"/>
  </r>
  <r>
    <s v="90060F"/>
    <s v="FIRE POLISHED GLASS NECKL GREEN"/>
    <x v="8"/>
    <s v="C"/>
    <n v="28"/>
    <n v="18"/>
    <n v="7"/>
    <n v="166.14"/>
  </r>
  <r>
    <s v="90214L"/>
    <s v="LETTER &quot;L&quot; BLING KEY RING"/>
    <x v="8"/>
    <s v="C"/>
    <n v="176"/>
    <n v="68"/>
    <n v="20"/>
    <n v="166.06"/>
  </r>
  <r>
    <s v="90003C"/>
    <s v="MIDNIGHT BLUE PAIR HEART HAIR SLIDE"/>
    <x v="4"/>
    <s v="C"/>
    <n v="44"/>
    <n v="33"/>
    <n v="8"/>
    <n v="165.29"/>
  </r>
  <r>
    <s v="23694"/>
    <s v="PAISLEY PARK CARD"/>
    <x v="9"/>
    <s v="C"/>
    <n v="376"/>
    <n v="41"/>
    <n v="23"/>
    <n v="165.08"/>
  </r>
  <r>
    <s v="90018B"/>
    <s v="GOLD M.O.P ORBIT DROP EARRINGS"/>
    <x v="8"/>
    <s v="C"/>
    <n v="39"/>
    <n v="31"/>
    <n v="10"/>
    <n v="164.62"/>
  </r>
  <r>
    <s v="84531B"/>
    <s v="BLUE KNITTED EGG COSY"/>
    <x v="8"/>
    <s v="C"/>
    <n v="194"/>
    <n v="42"/>
    <n v="35"/>
    <n v="164.01"/>
  </r>
  <r>
    <s v="85024C"/>
    <s v="PINK SMALL JEWELLED PHOTOFRAME"/>
    <x v="4"/>
    <s v="C"/>
    <n v="99"/>
    <n v="42"/>
    <n v="33"/>
    <n v="163.35"/>
  </r>
  <r>
    <s v="90039D"/>
    <s v="FIRE POLISHED GLASS BRACELET GREEN"/>
    <x v="8"/>
    <s v="C"/>
    <n v="43"/>
    <n v="24"/>
    <n v="4"/>
    <n v="162.66"/>
  </r>
  <r>
    <s v="90214C"/>
    <s v="LETTER &quot;C&quot; BLING KEY RING"/>
    <x v="8"/>
    <s v="C"/>
    <n v="165"/>
    <n v="69"/>
    <n v="21"/>
    <n v="162.53"/>
  </r>
  <r>
    <s v="20693"/>
    <s v="FLORAL DINOSAUR GREEN"/>
    <x v="8"/>
    <s v="C"/>
    <n v="33"/>
    <n v="18"/>
    <n v="10"/>
    <n v="161.88999999999999"/>
  </r>
  <r>
    <s v="90190C"/>
    <s v="SILVER/AMETHYST DROP EARRINGS LEAF"/>
    <x v="8"/>
    <s v="C"/>
    <n v="55"/>
    <n v="36"/>
    <n v="10"/>
    <n v="161.82"/>
  </r>
  <r>
    <s v="90129D"/>
    <s v="AMBER GLASS TASSLE BAG CHARM"/>
    <x v="2"/>
    <s v="C"/>
    <n v="67"/>
    <n v="34"/>
    <n v="12"/>
    <n v="161.57"/>
  </r>
  <r>
    <s v="84723"/>
    <s v="CHERRY BLOSSOM CANVAS ART PICTURE"/>
    <x v="8"/>
    <s v="C"/>
    <n v="49"/>
    <n v="11"/>
    <n v="10"/>
    <n v="161.55000000000001"/>
  </r>
  <r>
    <s v="90214J"/>
    <s v="LETTER &quot;J&quot; BLING KEY RING"/>
    <x v="8"/>
    <s v="C"/>
    <n v="157"/>
    <n v="88"/>
    <n v="19"/>
    <n v="161.47"/>
  </r>
  <r>
    <s v="90042A"/>
    <s v="FRESHWATER PEARL BRACELET GOLD"/>
    <x v="8"/>
    <s v="C"/>
    <n v="63"/>
    <n v="33"/>
    <n v="6"/>
    <n v="160.79"/>
  </r>
  <r>
    <s v="90123C"/>
    <s v="GREEN HEART OF GLASS BRACELET"/>
    <x v="4"/>
    <s v="C"/>
    <n v="27"/>
    <n v="12"/>
    <n v="7"/>
    <n v="160.75"/>
  </r>
  <r>
    <s v="21353"/>
    <s v="SILVER SLEIGHBELL  WREATH"/>
    <x v="8"/>
    <s v="C"/>
    <n v="19"/>
    <n v="9"/>
    <n v="8"/>
    <n v="160.44999999999999"/>
  </r>
  <r>
    <s v="22887"/>
    <s v="NUMBER TILE VINTAGE FONT, 8"/>
    <x v="8"/>
    <s v="C"/>
    <n v="92"/>
    <n v="28"/>
    <n v="10"/>
    <n v="160.36000000000001"/>
  </r>
  <r>
    <s v="84599"/>
    <s v="CANDY STRIPE ROSE FLOOR CUSHION"/>
    <x v="8"/>
    <s v="C"/>
    <n v="15"/>
    <n v="6"/>
    <n v="2"/>
    <n v="160.15"/>
  </r>
  <r>
    <s v="37479P"/>
    <s v="CUBIC MUG FLOCK PINK ON BROWN"/>
    <x v="0"/>
    <s v="C"/>
    <n v="170"/>
    <n v="34"/>
    <n v="17"/>
    <n v="160.08000000000001"/>
  </r>
  <r>
    <s v="23305"/>
    <s v="SET 4 PICNIC CUTLERY BLUEBERRY"/>
    <x v="0"/>
    <s v="C"/>
    <n v="82"/>
    <n v="9"/>
    <n v="9"/>
    <n v="159.9"/>
  </r>
  <r>
    <s v="81952V"/>
    <s v="ROUND PURPLE CLOCK WITH SUCKER"/>
    <x v="4"/>
    <s v="C"/>
    <n v="464"/>
    <n v="46"/>
    <n v="27"/>
    <n v="159.87"/>
  </r>
  <r>
    <s v="90162B"/>
    <s v="ANT SILVER LIME GREEN BOUDICCA RING"/>
    <x v="8"/>
    <s v="C"/>
    <n v="54"/>
    <n v="19"/>
    <n v="13"/>
    <n v="159.30000000000001"/>
  </r>
  <r>
    <s v="37379A"/>
    <s v="PINK CHERRY BLOSSOM CUP &amp; SAUCER"/>
    <x v="0"/>
    <s v="C"/>
    <n v="41"/>
    <n v="16"/>
    <n v="5"/>
    <n v="159.19999999999999"/>
  </r>
  <r>
    <s v="16054"/>
    <s v="POPART RECT PENCIL SHARPENER ASST"/>
    <x v="9"/>
    <s v="C"/>
    <n v="1210"/>
    <n v="39"/>
    <n v="32"/>
    <n v="159"/>
  </r>
  <r>
    <s v="85166A"/>
    <s v="WHITE METAL BAROQUE PHOTO FRAME"/>
    <x v="4"/>
    <s v="C"/>
    <n v="77"/>
    <n v="12"/>
    <n v="8"/>
    <n v="158.9"/>
  </r>
  <r>
    <s v="90125A"/>
    <s v="PINK BERTIE GLASS BEAD BAG CHARM"/>
    <x v="2"/>
    <s v="C"/>
    <n v="137"/>
    <n v="17"/>
    <n v="9"/>
    <n v="158.77000000000001"/>
  </r>
  <r>
    <s v="22864"/>
    <s v="MUG AND COASTER SET RED CIRCLES"/>
    <x v="0"/>
    <s v="C"/>
    <n v="378"/>
    <n v="2"/>
    <n v="1"/>
    <n v="158.76"/>
  </r>
  <r>
    <s v="90214K"/>
    <s v="LETTER &quot;K&quot; BLING KEY RING"/>
    <x v="8"/>
    <s v="C"/>
    <n v="154"/>
    <n v="83"/>
    <n v="23"/>
    <n v="158.4"/>
  </r>
  <r>
    <s v="48175"/>
    <s v="DOOR MAT CAMOUFLAGE"/>
    <x v="6"/>
    <s v="C"/>
    <n v="39"/>
    <n v="2"/>
    <n v="1"/>
    <n v="158.04"/>
  </r>
  <r>
    <s v="21489"/>
    <s v="BLUE WHITE SCARF HOT WATER BOTTLE"/>
    <x v="7"/>
    <s v="C"/>
    <n v="28"/>
    <n v="14"/>
    <n v="6"/>
    <n v="157.6"/>
  </r>
  <r>
    <s v="23417"/>
    <s v="BATHROOM HOOK"/>
    <x v="8"/>
    <s v="C"/>
    <n v="146"/>
    <n v="27"/>
    <n v="21"/>
    <n v="157.5"/>
  </r>
  <r>
    <s v="16202E"/>
    <s v="BLACK PHOTO ALBUM"/>
    <x v="8"/>
    <s v="C"/>
    <n v="81"/>
    <n v="13"/>
    <n v="11"/>
    <n v="157.18"/>
  </r>
  <r>
    <s v="23468"/>
    <s v="TUSCAN VILLA BIRD TABLE"/>
    <x v="8"/>
    <s v="C"/>
    <n v="19"/>
    <n v="11"/>
    <n v="11"/>
    <n v="156.75"/>
  </r>
  <r>
    <s v="72140E"/>
    <s v="BEST DAD CANDLE LETTERS"/>
    <x v="1"/>
    <s v="C"/>
    <n v="218"/>
    <n v="29"/>
    <n v="26"/>
    <n v="156.72"/>
  </r>
  <r>
    <s v="17178"/>
    <s v="FLAT PALM T-LIGHT HOLDER"/>
    <x v="1"/>
    <s v="C"/>
    <n v="133"/>
    <n v="24"/>
    <n v="20"/>
    <n v="156.65"/>
  </r>
  <r>
    <s v="84228"/>
    <s v="HEN HOUSE WITH CHICK STANDING"/>
    <x v="8"/>
    <s v="C"/>
    <n v="354"/>
    <n v="46"/>
    <n v="19"/>
    <n v="156.07"/>
  </r>
  <r>
    <s v="84914A"/>
    <s v="PINK ROSE PICNIC RUG"/>
    <x v="8"/>
    <s v="C"/>
    <n v="6"/>
    <n v="5"/>
    <n v="2"/>
    <n v="155.69999999999999"/>
  </r>
  <r>
    <s v="20664"/>
    <s v="TROPICAL HOLIDAY PURSE"/>
    <x v="8"/>
    <s v="C"/>
    <n v="57"/>
    <n v="31"/>
    <n v="11"/>
    <n v="155.41"/>
  </r>
  <r>
    <s v="90204"/>
    <s v="PAIR OF ENAMEL BUTTERFLY HAIRCLIP"/>
    <x v="8"/>
    <s v="C"/>
    <n v="46"/>
    <n v="36"/>
    <n v="8"/>
    <n v="155.06"/>
  </r>
  <r>
    <s v="90065B"/>
    <s v="BLACK VINT ART DEC CRYSTAL BRACELET"/>
    <x v="8"/>
    <s v="C"/>
    <n v="22"/>
    <n v="16"/>
    <n v="4"/>
    <n v="154.87"/>
  </r>
  <r>
    <s v="90123B"/>
    <s v="TURQUOISE HEART OF GLASS BRACELET"/>
    <x v="4"/>
    <s v="C"/>
    <n v="26"/>
    <n v="13"/>
    <n v="8"/>
    <n v="154.69"/>
  </r>
  <r>
    <s v="84924F"/>
    <s v="PSYCHEDELIC METAL SIGN CALENDAR"/>
    <x v="4"/>
    <s v="C"/>
    <n v="495"/>
    <n v="9"/>
    <n v="7"/>
    <n v="154.55000000000001"/>
  </r>
  <r>
    <s v="23496"/>
    <s v="PANTRY KITCHEN THERMOMETER"/>
    <x v="0"/>
    <s v="C"/>
    <n v="112"/>
    <n v="31"/>
    <n v="21"/>
    <n v="154.52000000000001"/>
  </r>
  <r>
    <s v="47369B"/>
    <s v="BLUE GREEN EMBROIDERY COSMETIC BAG"/>
    <x v="2"/>
    <s v="C"/>
    <n v="54"/>
    <n v="29"/>
    <n v="10"/>
    <n v="153.18"/>
  </r>
  <r>
    <s v="84510E"/>
    <s v="SET OF 4 GREEN CAROUSEL COASTERS"/>
    <x v="8"/>
    <s v="C"/>
    <n v="162"/>
    <n v="34"/>
    <n v="12"/>
    <n v="152.86000000000001"/>
  </r>
  <r>
    <s v="79192A"/>
    <s v="RETRO PLASTIC 70'S TRAY"/>
    <x v="8"/>
    <s v="C"/>
    <n v="114"/>
    <n v="35"/>
    <n v="26"/>
    <n v="152.63999999999999"/>
  </r>
  <r>
    <s v="84622"/>
    <s v="PINK GINGHAM ROSE CUSHION COVER"/>
    <x v="8"/>
    <s v="C"/>
    <n v="23"/>
    <n v="9"/>
    <n v="7"/>
    <n v="152.6"/>
  </r>
  <r>
    <s v="82587"/>
    <s v="TEXRIO TOMATOES CANDLE+CUP"/>
    <x v="1"/>
    <s v="C"/>
    <n v="116"/>
    <n v="39"/>
    <n v="25"/>
    <n v="151.78"/>
  </r>
  <r>
    <s v="90030C"/>
    <s v="BROWN KUKUI COCONUT SEED NECKLACE"/>
    <x v="8"/>
    <s v="C"/>
    <n v="87"/>
    <n v="16"/>
    <n v="10"/>
    <n v="151.30000000000001"/>
  </r>
  <r>
    <s v="79161A"/>
    <s v="ST GEORGE SET OF 10 PARTY LIGHTS"/>
    <x v="1"/>
    <s v="C"/>
    <n v="51"/>
    <n v="16"/>
    <n v="16"/>
    <n v="150.44999999999999"/>
  </r>
  <r>
    <s v="90042C"/>
    <s v="FRESHWATER PEARL BRACELET IVORY"/>
    <x v="8"/>
    <s v="C"/>
    <n v="59"/>
    <n v="26"/>
    <n v="8"/>
    <n v="150.21"/>
  </r>
  <r>
    <s v="84927A"/>
    <s v="WAKE UP COCKEREL TILE HOOK"/>
    <x v="8"/>
    <s v="C"/>
    <n v="153"/>
    <n v="31"/>
    <n v="20"/>
    <n v="149.75"/>
  </r>
  <r>
    <s v="17108D"/>
    <s v="FLOWER FAIRY SUMMER BOUQUET SACHET"/>
    <x v="8"/>
    <s v="C"/>
    <n v="355"/>
    <n v="23"/>
    <n v="17"/>
    <n v="149.1"/>
  </r>
  <r>
    <s v="90040D"/>
    <s v="MURANO STYLE GLASS BRACELET PINK"/>
    <x v="8"/>
    <s v="C"/>
    <n v="41"/>
    <n v="25"/>
    <n v="9"/>
    <n v="148.87"/>
  </r>
  <r>
    <s v="71496A"/>
    <s v="A4 WALL TIDY BLUE OFFICE"/>
    <x v="8"/>
    <s v="C"/>
    <n v="244"/>
    <n v="17"/>
    <n v="8"/>
    <n v="148.01"/>
  </r>
  <r>
    <s v="46138B"/>
    <s v="BLUE CHENILLE SHAGGY CUSHION COVER"/>
    <x v="8"/>
    <s v="C"/>
    <n v="61"/>
    <n v="24"/>
    <n v="11"/>
    <n v="147.79"/>
  </r>
  <r>
    <s v="47351B"/>
    <s v="BLUE  VOILE LAMPSHADE"/>
    <x v="8"/>
    <s v="C"/>
    <n v="50"/>
    <n v="13"/>
    <n v="11"/>
    <n v="147.5"/>
  </r>
  <r>
    <s v="90059A"/>
    <s v="DIAMANTE HAIR GRIP PACK/2 CRYSTAL"/>
    <x v="8"/>
    <s v="C"/>
    <n v="88"/>
    <n v="47"/>
    <n v="2"/>
    <n v="147.08000000000001"/>
  </r>
  <r>
    <s v="84720"/>
    <s v="DOT MATRIX CANVAS ART PICTURE"/>
    <x v="8"/>
    <s v="C"/>
    <n v="35"/>
    <n v="3"/>
    <n v="3"/>
    <n v="147.05000000000001"/>
  </r>
  <r>
    <s v="84527"/>
    <s v="FLAMES SUNGLASSES PINK LENSES"/>
    <x v="8"/>
    <s v="C"/>
    <n v="77"/>
    <n v="22"/>
    <n v="19"/>
    <n v="146.11000000000001"/>
  </r>
  <r>
    <s v="35610B"/>
    <s v="BLACK CHRISTMAS FLOCK DROPLET"/>
    <x v="5"/>
    <s v="C"/>
    <n v="179"/>
    <n v="13"/>
    <n v="13"/>
    <n v="144.07"/>
  </r>
  <r>
    <s v="90016C"/>
    <s v="SILVER/BLACK PENDANT ORBIT NECKLACE"/>
    <x v="8"/>
    <s v="C"/>
    <n v="17"/>
    <n v="14"/>
    <n v="4"/>
    <n v="144.07"/>
  </r>
  <r>
    <s v="90036B"/>
    <s v="FLOWER GLASS GARLAND NECKL.36&quot;GREEN"/>
    <x v="8"/>
    <s v="C"/>
    <n v="18"/>
    <n v="10"/>
    <n v="8"/>
    <n v="143.1"/>
  </r>
  <r>
    <s v="90093"/>
    <s v="CLEAR CRYSTAL STAR PHONE CHARM"/>
    <x v="8"/>
    <s v="C"/>
    <n v="182"/>
    <n v="23"/>
    <n v="15"/>
    <n v="142.38999999999999"/>
  </r>
  <r>
    <s v="84874B"/>
    <s v="BLUE TRAVEL FIRST AID KIT"/>
    <x v="8"/>
    <s v="C"/>
    <n v="86"/>
    <n v="36"/>
    <n v="26"/>
    <n v="141.76"/>
  </r>
  <r>
    <s v="72740A"/>
    <s v="LARGE STRAWBERRY CHOCOLATE CANDLE"/>
    <x v="1"/>
    <s v="C"/>
    <n v="65"/>
    <n v="12"/>
    <n v="5"/>
    <n v="141.22999999999999"/>
  </r>
  <r>
    <s v="47369A"/>
    <s v="PINK GREEN EMBROIDERY COSMETIC BAG"/>
    <x v="2"/>
    <s v="C"/>
    <n v="48"/>
    <n v="25"/>
    <n v="10"/>
    <n v="140.4"/>
  </r>
  <r>
    <s v="84617"/>
    <s v="NEW BAROQUE BLACK BOXES"/>
    <x v="3"/>
    <s v="C"/>
    <n v="11"/>
    <n v="7"/>
    <n v="7"/>
    <n v="140.25"/>
  </r>
  <r>
    <s v="84765"/>
    <s v="SILVER ROCOCO CANDELABRA"/>
    <x v="8"/>
    <s v="C"/>
    <n v="9"/>
    <n v="6"/>
    <n v="4"/>
    <n v="140.22999999999999"/>
  </r>
  <r>
    <s v="90212B"/>
    <s v="JET BLACK LAS VEGAS BRACELET ROUND"/>
    <x v="8"/>
    <s v="C"/>
    <n v="37"/>
    <n v="28"/>
    <n v="7"/>
    <n v="140.07"/>
  </r>
  <r>
    <s v="78026"/>
    <s v="SEAGRASS S/3 SQU LAUNDRY BOX"/>
    <x v="3"/>
    <s v="C"/>
    <n v="12"/>
    <n v="2"/>
    <n v="1"/>
    <n v="139.94999999999999"/>
  </r>
  <r>
    <s v="90214M"/>
    <s v="LETTER &quot;M&quot; BLING KEY RING"/>
    <x v="8"/>
    <s v="C"/>
    <n v="138"/>
    <n v="64"/>
    <n v="19"/>
    <n v="139.82"/>
  </r>
  <r>
    <s v="90003B"/>
    <s v="ROSE COLOUR PAIR HEART HAIR SLIDES"/>
    <x v="4"/>
    <s v="C"/>
    <n v="37"/>
    <n v="23"/>
    <n v="7"/>
    <n v="139.56"/>
  </r>
  <r>
    <s v="90199A"/>
    <s v="5 STRAND GLASS NECKLACE BLACK"/>
    <x v="8"/>
    <s v="C"/>
    <n v="22"/>
    <n v="16"/>
    <n v="9"/>
    <n v="139.5"/>
  </r>
  <r>
    <s v="23463"/>
    <s v="VINTAGE ZINC WATERING CAN"/>
    <x v="8"/>
    <s v="C"/>
    <n v="13"/>
    <n v="8"/>
    <n v="7"/>
    <n v="139.4"/>
  </r>
  <r>
    <s v="90214E"/>
    <s v="LETTER &quot;E&quot; BLING KEY RING"/>
    <x v="8"/>
    <s v="C"/>
    <n v="142"/>
    <n v="67"/>
    <n v="25"/>
    <n v="139.28"/>
  </r>
  <r>
    <s v="90199D"/>
    <s v="5 STRAND GLASS NECKLACE AMBER"/>
    <x v="8"/>
    <s v="C"/>
    <n v="22"/>
    <n v="16"/>
    <n v="9"/>
    <n v="139.28"/>
  </r>
  <r>
    <s v="23304"/>
    <s v="SET 4 PICNIC CUTLERY CHERRY"/>
    <x v="0"/>
    <s v="C"/>
    <n v="71"/>
    <n v="9"/>
    <n v="9"/>
    <n v="138.44999999999999"/>
  </r>
  <r>
    <s v="90183A"/>
    <s v="AMBER DROP EARRINGS W LONG BEADS"/>
    <x v="8"/>
    <s v="C"/>
    <n v="47"/>
    <n v="30"/>
    <n v="5"/>
    <n v="137.94999999999999"/>
  </r>
  <r>
    <s v="72754B"/>
    <s v="F FAIRY POTPOURRI CUSHIONS LAVENDER"/>
    <x v="3"/>
    <s v="C"/>
    <n v="170"/>
    <n v="8"/>
    <n v="8"/>
    <n v="137.54"/>
  </r>
  <r>
    <s v="35816P"/>
    <s v="ACRYLIC JEWEL ANGEL,PINK"/>
    <x v="8"/>
    <s v="C"/>
    <n v="297"/>
    <n v="9"/>
    <n v="7"/>
    <n v="137.43"/>
  </r>
  <r>
    <s v="90156"/>
    <s v="RESIN BRACELET W PASTEL BEADS"/>
    <x v="8"/>
    <s v="C"/>
    <n v="25"/>
    <n v="14"/>
    <n v="7"/>
    <n v="137.37"/>
  </r>
  <r>
    <s v="84549"/>
    <s v="CROCHET WHITE RABBIT KEYRING"/>
    <x v="8"/>
    <s v="C"/>
    <n v="75"/>
    <n v="16"/>
    <n v="9"/>
    <n v="137.27000000000001"/>
  </r>
  <r>
    <s v="84709A"/>
    <s v="SILVER OVAL JEWELLED MIRROR"/>
    <x v="8"/>
    <s v="C"/>
    <n v="23"/>
    <n v="13"/>
    <n v="11"/>
    <n v="136.85"/>
  </r>
  <r>
    <s v="35824P"/>
    <s v="HANGING FLOWERS+MIRROR,PINK"/>
    <x v="4"/>
    <s v="C"/>
    <n v="324"/>
    <n v="3"/>
    <n v="2"/>
    <n v="136.44"/>
  </r>
  <r>
    <s v="10120"/>
    <s v="DOGGY RUBBER"/>
    <x v="8"/>
    <s v="C"/>
    <n v="634"/>
    <n v="72"/>
    <n v="52"/>
    <n v="136.44"/>
  </r>
  <r>
    <s v="90040C"/>
    <s v="MURANO STYLE GLASS BRACELET GOLD"/>
    <x v="8"/>
    <s v="C"/>
    <n v="38"/>
    <n v="20"/>
    <n v="9"/>
    <n v="136.25"/>
  </r>
  <r>
    <s v="90151"/>
    <s v="SILVER/NATURAL SHELL NECKLACE"/>
    <x v="8"/>
    <s v="C"/>
    <n v="16"/>
    <n v="9"/>
    <n v="5"/>
    <n v="136.16999999999999"/>
  </r>
  <r>
    <s v="90024E"/>
    <s v="NEW BAROQUE B'FLY NECKLACE MONTANA"/>
    <x v="8"/>
    <s v="C"/>
    <n v="16"/>
    <n v="11"/>
    <n v="7"/>
    <n v="135.97999999999999"/>
  </r>
  <r>
    <s v="90194"/>
    <s v="SILVER LARIAT BLACK STONE EARRINGS"/>
    <x v="8"/>
    <s v="C"/>
    <n v="32"/>
    <n v="21"/>
    <n v="14"/>
    <n v="135.84"/>
  </r>
  <r>
    <s v="90038A"/>
    <s v="GLASS AND PAINTED BEADS BRACELET TO"/>
    <x v="7"/>
    <s v="C"/>
    <n v="36"/>
    <n v="22"/>
    <n v="4"/>
    <n v="135.80000000000001"/>
  </r>
  <r>
    <s v="17011D"/>
    <s v="ORIGAMI ROSE INCENSE+FLOWER"/>
    <x v="8"/>
    <s v="C"/>
    <n v="209"/>
    <n v="4"/>
    <n v="2"/>
    <n v="135.69999999999999"/>
  </r>
  <r>
    <s v="77079"/>
    <s v="DOLPHIN WINDMILL"/>
    <x v="8"/>
    <s v="C"/>
    <n v="64"/>
    <n v="12"/>
    <n v="10"/>
    <n v="135.68"/>
  </r>
  <r>
    <s v="90002A"/>
    <s v="FLOWER BURST SILVER RING OPAL"/>
    <x v="8"/>
    <s v="C"/>
    <n v="36"/>
    <n v="14"/>
    <n v="14"/>
    <n v="135"/>
  </r>
  <r>
    <s v="72134"/>
    <s v="COLUMBIAN  CUBE CANDLE"/>
    <x v="1"/>
    <s v="C"/>
    <n v="339"/>
    <n v="29"/>
    <n v="15"/>
    <n v="134.85"/>
  </r>
  <r>
    <s v="16020C"/>
    <s v="CLEAR STATIONERY BOX SET"/>
    <x v="3"/>
    <s v="C"/>
    <n v="160"/>
    <n v="39"/>
    <n v="22"/>
    <n v="134.5"/>
  </r>
  <r>
    <s v="22879"/>
    <s v="NUMBER TILE VINTAGE FONT, 0"/>
    <x v="8"/>
    <s v="C"/>
    <n v="82"/>
    <n v="21"/>
    <n v="7"/>
    <n v="134.4"/>
  </r>
  <r>
    <s v="35015"/>
    <s v="JACOBS LADDER SMALL"/>
    <x v="8"/>
    <s v="C"/>
    <n v="2072"/>
    <n v="39"/>
    <n v="35"/>
    <n v="134.08000000000001"/>
  </r>
  <r>
    <s v="84555A"/>
    <s v="YELLOW VW BEETLE CERAMIC MONEY BOX"/>
    <x v="3"/>
    <s v="C"/>
    <n v="47"/>
    <n v="16"/>
    <n v="13"/>
    <n v="133.85"/>
  </r>
  <r>
    <s v="79191D"/>
    <s v="RETRO PLASTIC DAISY TRAY"/>
    <x v="8"/>
    <s v="C"/>
    <n v="126"/>
    <n v="55"/>
    <n v="27"/>
    <n v="133.66999999999999"/>
  </r>
  <r>
    <s v="35609A"/>
    <s v="PINK FEATHER CHRISTMAS DECORATION"/>
    <x v="5"/>
    <s v="C"/>
    <n v="447"/>
    <n v="24"/>
    <n v="17"/>
    <n v="133.22999999999999"/>
  </r>
  <r>
    <s v="46137D"/>
    <s v="GREEN CHENILLE SHAGGY RUG"/>
    <x v="8"/>
    <s v="C"/>
    <n v="45"/>
    <n v="4"/>
    <n v="2"/>
    <n v="132.75"/>
  </r>
  <r>
    <s v="90190B"/>
    <s v="GOLD/AMBER DROP EARRINGS W LEAF"/>
    <x v="8"/>
    <s v="C"/>
    <n v="45"/>
    <n v="15"/>
    <n v="6"/>
    <n v="132.58000000000001"/>
  </r>
  <r>
    <s v="90137"/>
    <s v="PINK COMBO MINI CRYSTALS NECKLACE"/>
    <x v="8"/>
    <s v="C"/>
    <n v="26"/>
    <n v="15"/>
    <n v="8"/>
    <n v="132.52000000000001"/>
  </r>
  <r>
    <s v="45013"/>
    <s v="FOLDING SHOE TIDY"/>
    <x v="8"/>
    <s v="C"/>
    <n v="48"/>
    <n v="8"/>
    <n v="8"/>
    <n v="132"/>
  </r>
  <r>
    <s v="47592B"/>
    <s v="SCOTTIES DESIGN CHILD'S OVERALL"/>
    <x v="4"/>
    <s v="C"/>
    <n v="67"/>
    <n v="29"/>
    <n v="15"/>
    <n v="131.9"/>
  </r>
  <r>
    <s v="90023"/>
    <s v="FILIGREE DIAMANTE EARRINGS"/>
    <x v="8"/>
    <s v="C"/>
    <n v="31"/>
    <n v="21"/>
    <n v="7"/>
    <n v="131.74"/>
  </r>
  <r>
    <s v="90165B"/>
    <s v="WHITE ROSEBUD  PEARL EARRINGS"/>
    <x v="8"/>
    <s v="C"/>
    <n v="52"/>
    <n v="35"/>
    <n v="5"/>
    <n v="131.65"/>
  </r>
  <r>
    <s v="35933"/>
    <s v="PINK STOCKING CHRISTMAS DECORATION"/>
    <x v="5"/>
    <s v="C"/>
    <n v="319"/>
    <n v="28"/>
    <n v="20"/>
    <n v="131.38"/>
  </r>
  <r>
    <s v="35980C"/>
    <s v="REDWHITE STRIPE SCANDINAVIAN HEART"/>
    <x v="4"/>
    <s v="C"/>
    <n v="333"/>
    <n v="28"/>
    <n v="27"/>
    <n v="130.91999999999999"/>
  </r>
  <r>
    <s v="84656"/>
    <s v="WHITE ROSE C/COVER"/>
    <x v="8"/>
    <s v="C"/>
    <n v="22"/>
    <n v="13"/>
    <n v="12"/>
    <n v="130.9"/>
  </r>
  <r>
    <s v="22888"/>
    <s v="NUMBER TILE VINTAGE FONT 9"/>
    <x v="8"/>
    <s v="C"/>
    <n v="79"/>
    <n v="23"/>
    <n v="9"/>
    <n v="130.83000000000001"/>
  </r>
  <r>
    <s v="16119"/>
    <s v="FUNKY GIRL ADDRESS BOOK"/>
    <x v="8"/>
    <s v="C"/>
    <n v="273"/>
    <n v="8"/>
    <n v="7"/>
    <n v="130.71"/>
  </r>
  <r>
    <s v="84559D"/>
    <s v="3D SHEET OF SEA WORLD STICKERS"/>
    <x v="8"/>
    <s v="C"/>
    <n v="149"/>
    <n v="32"/>
    <n v="23"/>
    <n v="130.09"/>
  </r>
  <r>
    <s v="84925E"/>
    <s v="FLOWERS WALL THERMOMETER"/>
    <x v="8"/>
    <s v="C"/>
    <n v="75"/>
    <n v="3"/>
    <n v="3"/>
    <n v="130.05000000000001"/>
  </r>
  <r>
    <s v="20899"/>
    <s v="VINTAGE NOTEBOOK RED ROSE"/>
    <x v="8"/>
    <s v="C"/>
    <n v="44"/>
    <n v="12"/>
    <n v="12"/>
    <n v="129.80000000000001"/>
  </r>
  <r>
    <s v="90099"/>
    <s v="NECKLACE+BRACELET SET BLUE HIBISCUS"/>
    <x v="8"/>
    <s v="C"/>
    <n v="42"/>
    <n v="25"/>
    <n v="16"/>
    <n v="129.69"/>
  </r>
  <r>
    <s v="90190A"/>
    <s v="SILVER/CRYSTAL DROP EARRINGS W LEAF"/>
    <x v="8"/>
    <s v="C"/>
    <n v="44"/>
    <n v="31"/>
    <n v="8"/>
    <n v="129.59"/>
  </r>
  <r>
    <s v="37471"/>
    <s v="MULTICOLOUR POLKADOT PLATE"/>
    <x v="0"/>
    <s v="C"/>
    <n v="721"/>
    <n v="9"/>
    <n v="3"/>
    <n v="129.44999999999999"/>
  </r>
  <r>
    <s v="10080"/>
    <s v="GROOVY CACTUS INFLATABLE"/>
    <x v="8"/>
    <s v="C"/>
    <n v="315"/>
    <n v="27"/>
    <n v="23"/>
    <n v="129.29"/>
  </r>
  <r>
    <s v="84858A"/>
    <s v="NATURAL RIVIERA HANDBAG"/>
    <x v="2"/>
    <s v="C"/>
    <n v="53"/>
    <n v="8"/>
    <n v="7"/>
    <n v="128.83000000000001"/>
  </r>
  <r>
    <s v="90181A"/>
    <s v="AMBER GLASS/SHELL/PEARL NECKLACE"/>
    <x v="8"/>
    <s v="C"/>
    <n v="14"/>
    <n v="14"/>
    <n v="2"/>
    <n v="128.63999999999999"/>
  </r>
  <r>
    <s v="84251G"/>
    <s v="GREETING CARD, OVERCROWDED POOL."/>
    <x v="3"/>
    <s v="C"/>
    <n v="472"/>
    <n v="91"/>
    <n v="32"/>
    <n v="127.56"/>
  </r>
  <r>
    <s v="84782B"/>
    <s v="BLACK 3 TIER GLASS PLATE STAND"/>
    <x v="0"/>
    <s v="C"/>
    <n v="10"/>
    <n v="6"/>
    <n v="6"/>
    <n v="127.5"/>
  </r>
  <r>
    <s v="90024D"/>
    <s v="NEW BAROQUE B'FLY NECKLACE PINK"/>
    <x v="8"/>
    <s v="C"/>
    <n v="15"/>
    <n v="13"/>
    <n v="11"/>
    <n v="127.5"/>
  </r>
  <r>
    <s v="85018C"/>
    <s v="S/6 PAPER BOXES CURIOUS IMAGES"/>
    <x v="3"/>
    <s v="C"/>
    <n v="36"/>
    <n v="4"/>
    <n v="4"/>
    <n v="127.2"/>
  </r>
  <r>
    <s v="16168S"/>
    <s v="FUNKY MONKEY GIFT BAG SMALL"/>
    <x v="2"/>
    <s v="C"/>
    <n v="1283"/>
    <n v="11"/>
    <n v="4"/>
    <n v="126.83"/>
  </r>
  <r>
    <s v="23303"/>
    <s v="SET 4 PICNIC CUTLERY FONDANT"/>
    <x v="0"/>
    <s v="C"/>
    <n v="65"/>
    <n v="6"/>
    <n v="6"/>
    <n v="126.75"/>
  </r>
  <r>
    <s v="81950B"/>
    <s v="FLOWER BLUE CLOCK WITH SUCKER"/>
    <x v="4"/>
    <s v="C"/>
    <n v="216"/>
    <n v="34"/>
    <n v="21"/>
    <n v="126.74"/>
  </r>
  <r>
    <s v="84367"/>
    <s v="LA STREGA CANVAS PICTURE"/>
    <x v="8"/>
    <s v="C"/>
    <n v="74"/>
    <n v="8"/>
    <n v="6"/>
    <n v="126.3"/>
  </r>
  <r>
    <s v="82607E"/>
    <s v="GLASS BONBON JAR. D'AMANDES"/>
    <x v="3"/>
    <s v="C"/>
    <n v="101"/>
    <n v="25"/>
    <n v="18"/>
    <n v="126.25"/>
  </r>
  <r>
    <s v="90108"/>
    <s v="BLUE BLOSSOM HAIR CLIP"/>
    <x v="8"/>
    <s v="C"/>
    <n v="109"/>
    <n v="21"/>
    <n v="12"/>
    <n v="125.83"/>
  </r>
  <r>
    <s v="16053"/>
    <s v="POPART COL BALLPOINT PEN ASST"/>
    <x v="8"/>
    <s v="C"/>
    <n v="2313"/>
    <n v="9"/>
    <n v="7"/>
    <n v="125.73"/>
  </r>
  <r>
    <s v="23578"/>
    <s v="SNACK TRAY RED GINGHAM"/>
    <x v="8"/>
    <s v="C"/>
    <n v="60"/>
    <n v="14"/>
    <n v="11"/>
    <n v="125.72"/>
  </r>
  <r>
    <s v="90138"/>
    <s v="WHITE/PINK MINI CRYSTALS NECKLACE"/>
    <x v="8"/>
    <s v="C"/>
    <n v="24"/>
    <n v="17"/>
    <n v="5"/>
    <n v="125.64"/>
  </r>
  <r>
    <s v="90022"/>
    <s v="EDWARDIAN DROP EARRINGS JET BLACK"/>
    <x v="8"/>
    <s v="C"/>
    <n v="33"/>
    <n v="31"/>
    <n v="3"/>
    <n v="124.67"/>
  </r>
  <r>
    <s v="90162C"/>
    <s v="ANT SILVER FUSCHIA BOUDICCA RING"/>
    <x v="8"/>
    <s v="C"/>
    <n v="42"/>
    <n v="16"/>
    <n v="10"/>
    <n v="123.9"/>
  </r>
  <r>
    <s v="90202D"/>
    <s v="PINK ENAMEL FLOWER HAIR TIE"/>
    <x v="8"/>
    <s v="C"/>
    <n v="42"/>
    <n v="23"/>
    <n v="4"/>
    <n v="123.79"/>
  </r>
  <r>
    <s v="17191A"/>
    <s v="ROSE FLOWER CANDLE+INCENSE 16X16CM"/>
    <x v="1"/>
    <s v="C"/>
    <n v="33"/>
    <n v="12"/>
    <n v="9"/>
    <n v="123.75"/>
  </r>
  <r>
    <s v="20816"/>
    <s v="GOLD FLOWER CUSHION COVER"/>
    <x v="8"/>
    <s v="C"/>
    <n v="24"/>
    <n v="7"/>
    <n v="5"/>
    <n v="123.6"/>
  </r>
  <r>
    <s v="23477"/>
    <s v="WOODLAND LARGE BLUE FELT HEART"/>
    <x v="4"/>
    <s v="C"/>
    <n v="92"/>
    <n v="13"/>
    <n v="8"/>
    <n v="123.47"/>
  </r>
  <r>
    <s v="72133"/>
    <s v="COLUMBIAN CANDLE RECTANGLE"/>
    <x v="1"/>
    <s v="C"/>
    <n v="109"/>
    <n v="31"/>
    <n v="24"/>
    <n v="122.63"/>
  </r>
  <r>
    <s v="21228"/>
    <s v="POCKET MIRROR &quot;GLAMOROUS&quot;"/>
    <x v="8"/>
    <s v="C"/>
    <n v="97"/>
    <n v="31"/>
    <n v="25"/>
    <n v="122.57"/>
  </r>
  <r>
    <s v="85190"/>
    <s v="PINK FLOWER HANGING HEART"/>
    <x v="4"/>
    <s v="C"/>
    <n v="138"/>
    <n v="17"/>
    <n v="14"/>
    <n v="122.46"/>
  </r>
  <r>
    <s v="79308B"/>
    <s v="MOSAIC CANDLE DISH BLUE PURPLE"/>
    <x v="1"/>
    <s v="C"/>
    <n v="144"/>
    <n v="2"/>
    <n v="1"/>
    <n v="122.4"/>
  </r>
  <r>
    <s v="90205C"/>
    <s v="LARGE CRYSTAL DIAMANTE HAIRSLIDE"/>
    <x v="8"/>
    <s v="C"/>
    <n v="78"/>
    <n v="24"/>
    <n v="5"/>
    <n v="122.31"/>
  </r>
  <r>
    <s v="44242B"/>
    <s v="PINK FEATHERS CURTAIN"/>
    <x v="8"/>
    <s v="C"/>
    <n v="109"/>
    <n v="9"/>
    <n v="8"/>
    <n v="121.53"/>
  </r>
  <r>
    <s v="84199"/>
    <s v="GLOW IN DARK DOLPHINS"/>
    <x v="8"/>
    <s v="C"/>
    <n v="554"/>
    <n v="69"/>
    <n v="58"/>
    <n v="121.08"/>
  </r>
  <r>
    <s v="84705b"/>
    <s v="FAIRY CAKES PHOTO FRAME"/>
    <x v="0"/>
    <s v="C"/>
    <n v="86"/>
    <n v="5"/>
    <n v="2"/>
    <n v="120.13"/>
  </r>
  <r>
    <s v="23467"/>
    <s v="VINTAGE ZINC PLANTER"/>
    <x v="8"/>
    <s v="C"/>
    <n v="32"/>
    <n v="11"/>
    <n v="5"/>
    <n v="120.08"/>
  </r>
  <r>
    <s v="79532"/>
    <s v="MOSAIC GLASS BALL CANDLEHOLDER"/>
    <x v="1"/>
    <s v="C"/>
    <n v="96"/>
    <n v="17"/>
    <n v="14"/>
    <n v="120"/>
  </r>
  <r>
    <s v="35916B"/>
    <s v="BLUE FELT HANGING HEART WITH FLOWER"/>
    <x v="4"/>
    <s v="C"/>
    <n v="132"/>
    <n v="46"/>
    <n v="5"/>
    <n v="119.67"/>
  </r>
  <r>
    <s v="84886"/>
    <s v="BLUE METAL WALL SHELF"/>
    <x v="3"/>
    <s v="C"/>
    <n v="12"/>
    <n v="9"/>
    <n v="8"/>
    <n v="119.4"/>
  </r>
  <r>
    <s v="84867A"/>
    <s v="PINK BABY GIRLS PHOTO ALBUM"/>
    <x v="8"/>
    <s v="C"/>
    <n v="17"/>
    <n v="5"/>
    <n v="3"/>
    <n v="119.39"/>
  </r>
  <r>
    <s v="84288B"/>
    <s v="SET/2 BLUE  NOODLE BASKETS"/>
    <x v="3"/>
    <s v="C"/>
    <n v="61"/>
    <n v="24"/>
    <n v="19"/>
    <n v="118.95"/>
  </r>
  <r>
    <s v="90018C"/>
    <s v="SILVER BLACK ORBIT DROP EARRINGS"/>
    <x v="8"/>
    <s v="C"/>
    <n v="28"/>
    <n v="20"/>
    <n v="7"/>
    <n v="118.51"/>
  </r>
  <r>
    <s v="35607A"/>
    <s v="PINK FLUFFY CHRISTMAS DECORATION"/>
    <x v="5"/>
    <s v="C"/>
    <n v="554"/>
    <n v="31"/>
    <n v="27"/>
    <n v="118.43"/>
  </r>
  <r>
    <s v="20887"/>
    <s v="BOX OF 6 PEBBLE CANDLES"/>
    <x v="1"/>
    <s v="C"/>
    <n v="18"/>
    <n v="8"/>
    <n v="4"/>
    <n v="118.39"/>
  </r>
  <r>
    <s v="90139"/>
    <s v="FLOWER BROOCH 4 ASSORTED COLOURS"/>
    <x v="8"/>
    <s v="C"/>
    <n v="23"/>
    <n v="18"/>
    <n v="3"/>
    <n v="118.24"/>
  </r>
  <r>
    <s v="90177D"/>
    <s v="DROP DIAMANTE EARRINGS PURPLE"/>
    <x v="8"/>
    <s v="C"/>
    <n v="40"/>
    <n v="24"/>
    <n v="9"/>
    <n v="118.06"/>
  </r>
  <r>
    <s v="35824C"/>
    <s v="HANGING FLOWERS+MIRROR,CLEAR"/>
    <x v="4"/>
    <s v="C"/>
    <n v="235"/>
    <n v="8"/>
    <n v="8"/>
    <n v="117.05"/>
  </r>
  <r>
    <s v="90002C"/>
    <s v="FLOWER BURST SILVER RING MIDN'T BLU"/>
    <x v="8"/>
    <s v="C"/>
    <n v="31"/>
    <n v="18"/>
    <n v="8"/>
    <n v="116.88"/>
  </r>
  <r>
    <s v="16206B"/>
    <s v="RED PURSE WITH PINK HEART"/>
    <x v="4"/>
    <s v="C"/>
    <n v="96"/>
    <n v="16"/>
    <n v="14"/>
    <n v="116.4"/>
  </r>
  <r>
    <s v="84751B"/>
    <s v="BLACK MEDIUM GLASS CAKE STAND"/>
    <x v="0"/>
    <s v="C"/>
    <n v="38"/>
    <n v="19"/>
    <n v="18"/>
    <n v="115.86"/>
  </r>
  <r>
    <s v="90101"/>
    <s v="WHITE FRANGIPANI NECKLACE"/>
    <x v="8"/>
    <s v="C"/>
    <n v="46"/>
    <n v="28"/>
    <n v="4"/>
    <n v="115.86"/>
  </r>
  <r>
    <s v="20848"/>
    <s v="ZINC HEART LATTICE CHARGER SMALL"/>
    <x v="4"/>
    <s v="C"/>
    <n v="39"/>
    <n v="12"/>
    <n v="10"/>
    <n v="115.05"/>
  </r>
  <r>
    <s v="20896"/>
    <s v="VINTAGE NOTEBOOK PINK FLOWER"/>
    <x v="8"/>
    <s v="C"/>
    <n v="39"/>
    <n v="14"/>
    <n v="13"/>
    <n v="115.05"/>
  </r>
  <r>
    <s v="84462"/>
    <s v="3 PINK HEN+CHICKS IN BASKET"/>
    <x v="3"/>
    <s v="C"/>
    <n v="100"/>
    <n v="14"/>
    <n v="13"/>
    <n v="114.86"/>
  </r>
  <r>
    <s v="23185"/>
    <s v="FRENCH STYLE STORAGE JAR JAM"/>
    <x v="3"/>
    <s v="C"/>
    <n v="317"/>
    <n v="30"/>
    <n v="27"/>
    <n v="114.85"/>
  </r>
  <r>
    <s v="20698"/>
    <s v="LITTLE PINK MONSTER SOFT TOY"/>
    <x v="8"/>
    <s v="C"/>
    <n v="47"/>
    <n v="21"/>
    <n v="17"/>
    <n v="114.45"/>
  </r>
  <r>
    <s v="23151"/>
    <s v="ZINC SWEETHEART SOAP DISH"/>
    <x v="4"/>
    <s v="C"/>
    <n v="61"/>
    <n v="21"/>
    <n v="18"/>
    <n v="114.33"/>
  </r>
  <r>
    <s v="90030A"/>
    <s v="SPOTTED WHITE NATURAL SEED NECKLACE"/>
    <x v="3"/>
    <s v="C"/>
    <n v="79"/>
    <n v="10"/>
    <n v="8"/>
    <n v="113.76"/>
  </r>
  <r>
    <s v="84249A"/>
    <s v="GREETING CARD,SQUARE, DOUGHNUTS"/>
    <x v="3"/>
    <s v="C"/>
    <n v="252"/>
    <n v="34"/>
    <n v="18"/>
    <n v="113.22"/>
  </r>
  <r>
    <s v="84614A"/>
    <s v="PINK BAROQUE FLOCK CANDLE HOLDER"/>
    <x v="1"/>
    <s v="C"/>
    <n v="15"/>
    <n v="9"/>
    <n v="6"/>
    <n v="112.93"/>
  </r>
  <r>
    <s v="90179C"/>
    <s v="BLACK FINE BEAD NECKLACE W TASSEL"/>
    <x v="8"/>
    <s v="C"/>
    <n v="19"/>
    <n v="16"/>
    <n v="7"/>
    <n v="112.78"/>
  </r>
  <r>
    <s v="16043"/>
    <s v="POP ART PUSH DOWN RUBBER"/>
    <x v="8"/>
    <s v="C"/>
    <n v="1161"/>
    <n v="11"/>
    <n v="10"/>
    <n v="112.62"/>
  </r>
  <r>
    <s v="21089"/>
    <s v="SET/6 GREEN SPRING PAPER CUPS"/>
    <x v="0"/>
    <s v="C"/>
    <n v="323"/>
    <n v="40"/>
    <n v="32"/>
    <n v="112.54"/>
  </r>
  <r>
    <s v="44236"/>
    <s v="PINK/PURPLE CIRCLE CURTAIN"/>
    <x v="8"/>
    <s v="C"/>
    <n v="64"/>
    <n v="12"/>
    <n v="9"/>
    <n v="112.32"/>
  </r>
  <r>
    <s v="71510"/>
    <s v="SQUARE METAL CANDLEHOLDER BASE"/>
    <x v="1"/>
    <s v="C"/>
    <n v="177"/>
    <n v="17"/>
    <n v="11"/>
    <n v="112.05"/>
  </r>
  <r>
    <s v="35916A"/>
    <s v="YELLOW FELT HANGING HEART W FLOWER"/>
    <x v="4"/>
    <s v="C"/>
    <n v="129"/>
    <n v="44"/>
    <n v="7"/>
    <n v="112.04"/>
  </r>
  <r>
    <s v="71495B"/>
    <s v="CD WALL TIDY RED FLOWERS"/>
    <x v="8"/>
    <s v="C"/>
    <n v="294"/>
    <n v="18"/>
    <n v="8"/>
    <n v="111.57"/>
  </r>
  <r>
    <s v="35966"/>
    <s v="FOLKART CHRISTMAS TREE T-LIGHT HOLD"/>
    <x v="5"/>
    <s v="C"/>
    <n v="255"/>
    <n v="26"/>
    <n v="20"/>
    <n v="111.34"/>
  </r>
  <r>
    <s v="10138"/>
    <s v="ASSORTED COLOUR JUMBO PEN"/>
    <x v="8"/>
    <s v="C"/>
    <n v="261"/>
    <n v="21"/>
    <n v="14"/>
    <n v="111.22"/>
  </r>
  <r>
    <s v="90103"/>
    <s v="PURPLE FRANGIPANI NECKLACE"/>
    <x v="8"/>
    <s v="C"/>
    <n v="44"/>
    <n v="30"/>
    <n v="5"/>
    <n v="110.85"/>
  </r>
  <r>
    <s v="82069"/>
    <s v="BEECH WOOD P/FRAME"/>
    <x v="4"/>
    <s v="C"/>
    <n v="17"/>
    <n v="11"/>
    <n v="2"/>
    <n v="109.85"/>
  </r>
  <r>
    <s v="90048"/>
    <s v="GREEN WITH METAL BAG CHARM"/>
    <x v="2"/>
    <s v="C"/>
    <n v="21"/>
    <n v="7"/>
    <n v="4"/>
    <n v="109.39"/>
  </r>
  <r>
    <s v="85185F"/>
    <s v="LION SOCK PUPPET"/>
    <x v="8"/>
    <s v="C"/>
    <n v="37"/>
    <n v="19"/>
    <n v="16"/>
    <n v="109.15"/>
  </r>
  <r>
    <s v="84247H"/>
    <s v="PACK/12 DECOUPAGE CARD"/>
    <x v="9"/>
    <s v="C"/>
    <n v="42"/>
    <n v="20"/>
    <n v="12"/>
    <n v="109.13"/>
  </r>
  <r>
    <s v="90071"/>
    <s v="RUBY GLASS CLUSTER EARRINGS"/>
    <x v="8"/>
    <s v="C"/>
    <n v="87"/>
    <n v="73"/>
    <n v="2"/>
    <n v="108.99"/>
  </r>
  <r>
    <s v="20667"/>
    <s v="CHERRY BLOSSOM PURSE"/>
    <x v="8"/>
    <s v="C"/>
    <n v="40"/>
    <n v="24"/>
    <n v="6"/>
    <n v="108.69"/>
  </r>
  <r>
    <s v="90104"/>
    <s v="PURPLE FRANGIPANI HAIRCLIP"/>
    <x v="8"/>
    <s v="C"/>
    <n v="129"/>
    <n v="49"/>
    <n v="11"/>
    <n v="108.11"/>
  </r>
  <r>
    <s v="72753C"/>
    <s v="S/3 FLWR FAIRY ROSE CANDLES"/>
    <x v="1"/>
    <s v="C"/>
    <n v="43"/>
    <n v="6"/>
    <n v="5"/>
    <n v="107.68"/>
  </r>
  <r>
    <s v="35840"/>
    <s v="FLAT GLASS  BAUBLE WHITE FLOCK"/>
    <x v="8"/>
    <s v="C"/>
    <n v="45"/>
    <n v="11"/>
    <n v="5"/>
    <n v="107.13"/>
  </r>
  <r>
    <s v="23626"/>
    <s v="SET 10 CARDS DINKY TREE 17076"/>
    <x v="9"/>
    <s v="C"/>
    <n v="43"/>
    <n v="16"/>
    <n v="0"/>
    <n v="107.07"/>
  </r>
  <r>
    <s v="84562B"/>
    <s v="BLUE/WHITE RIBBED MELAMINE JUG"/>
    <x v="0"/>
    <s v="C"/>
    <n v="10"/>
    <n v="7"/>
    <n v="5"/>
    <n v="106.59"/>
  </r>
  <r>
    <s v="35096B"/>
    <s v="RED VICTORIAN FABRIC HEART BOX"/>
    <x v="3"/>
    <s v="C"/>
    <n v="293"/>
    <n v="25"/>
    <n v="20"/>
    <n v="106.49"/>
  </r>
  <r>
    <s v="90165A"/>
    <s v="PINK ROSEBUD PEARL EARRINGS"/>
    <x v="8"/>
    <s v="C"/>
    <n v="42"/>
    <n v="27"/>
    <n v="2"/>
    <n v="106.49"/>
  </r>
  <r>
    <s v="90168"/>
    <s v="2 DAISIES HAIR COMB"/>
    <x v="8"/>
    <s v="C"/>
    <n v="36"/>
    <n v="23"/>
    <n v="2"/>
    <n v="106.06"/>
  </r>
  <r>
    <s v="72038P"/>
    <s v="PRICE'S CANDLE PEACH"/>
    <x v="1"/>
    <s v="C"/>
    <n v="1000"/>
    <n v="8"/>
    <n v="8"/>
    <n v="106"/>
  </r>
  <r>
    <s v="22987"/>
    <s v="WRAP SUMMER ROSE DESIGN"/>
    <x v="4"/>
    <s v="C"/>
    <n v="252"/>
    <n v="11"/>
    <n v="10"/>
    <n v="105.84"/>
  </r>
  <r>
    <s v="90051"/>
    <s v="CRACKED GLAZE NECKLACE RED"/>
    <x v="3"/>
    <s v="C"/>
    <n v="15"/>
    <n v="11"/>
    <n v="4"/>
    <n v="105.72"/>
  </r>
  <r>
    <s v="35610A"/>
    <s v="PINK CHRISTMAS FLOCK DROPLET"/>
    <x v="5"/>
    <s v="C"/>
    <n v="143"/>
    <n v="12"/>
    <n v="8"/>
    <n v="105.43"/>
  </r>
  <r>
    <s v="84458"/>
    <s v="S/3 RABBIT FLOWER/EGG/CARROT ROPE"/>
    <x v="8"/>
    <s v="C"/>
    <n v="124"/>
    <n v="20"/>
    <n v="17"/>
    <n v="105.4"/>
  </r>
  <r>
    <s v="90003E"/>
    <s v="GREEN PAIR HEART HAIR SLIDES"/>
    <x v="4"/>
    <s v="C"/>
    <n v="28"/>
    <n v="21"/>
    <n v="2"/>
    <n v="105.31"/>
  </r>
  <r>
    <s v="17090D"/>
    <s v="VANILLA INCENSE 40 CONES IN TIN"/>
    <x v="3"/>
    <s v="C"/>
    <n v="88"/>
    <n v="28"/>
    <n v="21"/>
    <n v="105.2"/>
  </r>
  <r>
    <s v="16169D"/>
    <s v="WRAP WINTER FOREST"/>
    <x v="8"/>
    <s v="C"/>
    <n v="250"/>
    <n v="9"/>
    <n v="9"/>
    <n v="105"/>
  </r>
  <r>
    <s v="90141A"/>
    <s v="GREEN PENDANT TRIPLE SHELL NECKLACE"/>
    <x v="8"/>
    <s v="C"/>
    <n v="20"/>
    <n v="17"/>
    <n v="4"/>
    <n v="104.95"/>
  </r>
  <r>
    <s v="90079"/>
    <s v="VINTAGE ENAMEL &amp; CRYSTAL NECKLACE"/>
    <x v="8"/>
    <s v="C"/>
    <n v="21"/>
    <n v="13"/>
    <n v="5"/>
    <n v="104.77"/>
  </r>
  <r>
    <s v="21118"/>
    <s v="SHOPPING BAG DOORSTOP"/>
    <x v="2"/>
    <s v="C"/>
    <n v="69"/>
    <n v="7"/>
    <n v="7"/>
    <n v="104.25"/>
  </r>
  <r>
    <s v="21337"/>
    <s v="SILVER WASHBAG"/>
    <x v="2"/>
    <s v="C"/>
    <n v="33"/>
    <n v="12"/>
    <n v="7"/>
    <n v="103.53"/>
  </r>
  <r>
    <s v="35910A"/>
    <s v="MULTICOLOUR EASTER RABBIT"/>
    <x v="8"/>
    <s v="C"/>
    <n v="53"/>
    <n v="13"/>
    <n v="12"/>
    <n v="103.35"/>
  </r>
  <r>
    <s v="84679"/>
    <s v="CLASSICAL ROSE TABLE LAMP"/>
    <x v="8"/>
    <s v="C"/>
    <n v="14"/>
    <n v="4"/>
    <n v="4"/>
    <n v="103.3"/>
  </r>
  <r>
    <s v="35594"/>
    <s v="WOODEN CHRISTMAS TREE 3 HANGING"/>
    <x v="5"/>
    <s v="C"/>
    <n v="165"/>
    <n v="39"/>
    <n v="18"/>
    <n v="103.06"/>
  </r>
  <r>
    <s v="84613A"/>
    <s v="PINK NEW BAROQUE FLOCK CANDLESTICK"/>
    <x v="1"/>
    <s v="C"/>
    <n v="22"/>
    <n v="10"/>
    <n v="9"/>
    <n v="102.3"/>
  </r>
  <r>
    <s v="90125C"/>
    <s v="TURQUOISE BERTIE GLASS BEAD CHARM"/>
    <x v="8"/>
    <s v="C"/>
    <n v="92"/>
    <n v="10"/>
    <n v="5"/>
    <n v="101.35"/>
  </r>
  <r>
    <s v="72369A"/>
    <s v="PINK CLEAR GLASS CANDLE PLATE"/>
    <x v="1"/>
    <s v="C"/>
    <n v="67"/>
    <n v="14"/>
    <n v="8"/>
    <n v="101.29"/>
  </r>
  <r>
    <s v="84921"/>
    <s v="CREAM AND PINK FLOWERS PONY"/>
    <x v="8"/>
    <s v="C"/>
    <n v="27"/>
    <n v="14"/>
    <n v="13"/>
    <n v="101.25"/>
  </r>
  <r>
    <s v="16248B"/>
    <s v="BLUE HOLE PUNCH"/>
    <x v="8"/>
    <s v="C"/>
    <n v="81"/>
    <n v="12"/>
    <n v="12"/>
    <n v="101.25"/>
  </r>
  <r>
    <s v="85050"/>
    <s v="FRENCH ENAMEL SOAP DISH WITH LID"/>
    <x v="8"/>
    <s v="C"/>
    <n v="48"/>
    <n v="1"/>
    <n v="1"/>
    <n v="100.8"/>
  </r>
  <r>
    <s v="72821"/>
    <s v="CUPID SCENTED CANDLE IN GLASS"/>
    <x v="1"/>
    <s v="C"/>
    <n v="61"/>
    <n v="14"/>
    <n v="13"/>
    <n v="100.65"/>
  </r>
  <r>
    <s v="75172"/>
    <s v="PAINTED SEA SHELL METAL WINDCHIME"/>
    <x v="7"/>
    <s v="C"/>
    <n v="97"/>
    <n v="11"/>
    <n v="11"/>
    <n v="100.31"/>
  </r>
  <r>
    <s v="78027"/>
    <s v="SEAGRASS S/2 CORNER LAUNDRY"/>
    <x v="8"/>
    <s v="C"/>
    <n v="6"/>
    <n v="5"/>
    <n v="3"/>
    <n v="100.15"/>
  </r>
  <r>
    <s v="23611"/>
    <s v="SET 10 CARDS RED RIDING HOOD 17214"/>
    <x v="9"/>
    <s v="C"/>
    <n v="40"/>
    <n v="16"/>
    <n v="0"/>
    <n v="99.6"/>
  </r>
  <r>
    <s v="10123G"/>
    <s v="ARMY CAMO WRAPPING TAPE"/>
    <x v="8"/>
    <s v="C"/>
    <n v="1147"/>
    <n v="15"/>
    <n v="11"/>
    <n v="99.32"/>
  </r>
  <r>
    <s v="23464"/>
    <s v="VINTAGE ZINC WATERING CAN SMALL"/>
    <x v="8"/>
    <s v="C"/>
    <n v="18"/>
    <n v="8"/>
    <n v="6"/>
    <n v="99.2"/>
  </r>
  <r>
    <s v="21266"/>
    <s v="VINTAGE SILVER TINSEL REEL"/>
    <x v="3"/>
    <s v="C"/>
    <n v="23"/>
    <n v="9"/>
    <n v="0"/>
    <n v="98.9"/>
  </r>
  <r>
    <s v="84575A"/>
    <s v="PINK DOG CANNISTER"/>
    <x v="8"/>
    <s v="C"/>
    <n v="24"/>
    <n v="13"/>
    <n v="13"/>
    <n v="98.8"/>
  </r>
  <r>
    <s v="90163B"/>
    <s v="WHITE ROSEBUD &amp; PEARL NECKLACE"/>
    <x v="8"/>
    <s v="C"/>
    <n v="13"/>
    <n v="9"/>
    <n v="2"/>
    <n v="98.45"/>
  </r>
  <r>
    <s v="84705D"/>
    <s v="CHERRY BLOSSOM PHOTO FRAME"/>
    <x v="4"/>
    <s v="C"/>
    <n v="22"/>
    <n v="14"/>
    <n v="3"/>
    <n v="97.9"/>
  </r>
  <r>
    <s v="90150"/>
    <s v="BLUE SHELL+SILVER NECKLACE"/>
    <x v="8"/>
    <s v="C"/>
    <n v="13"/>
    <n v="8"/>
    <n v="7"/>
    <n v="97.5"/>
  </r>
  <r>
    <s v="16161G"/>
    <s v="WRAP BAD HAIR DAY"/>
    <x v="8"/>
    <s v="C"/>
    <n v="975"/>
    <n v="33"/>
    <n v="31"/>
    <n v="97.5"/>
  </r>
  <r>
    <s v="90067A"/>
    <s v="PINK VINTAGE VICTORIAN EARRINGS"/>
    <x v="8"/>
    <s v="C"/>
    <n v="33"/>
    <n v="16"/>
    <n v="8"/>
    <n v="97.24"/>
  </r>
  <r>
    <s v="90059D"/>
    <s v="DIAMANTE HAIR GRIP PACK/2 PERIDOT"/>
    <x v="8"/>
    <s v="C"/>
    <n v="58"/>
    <n v="39"/>
    <n v="4"/>
    <n v="96.84"/>
  </r>
  <r>
    <s v="20697"/>
    <s v="LITTLE GREEN MONSTER SOFT TOY"/>
    <x v="8"/>
    <s v="C"/>
    <n v="40"/>
    <n v="21"/>
    <n v="17"/>
    <n v="96.6"/>
  </r>
  <r>
    <s v="20861"/>
    <s v="GOLD COSMETIC BAG PINK STAR"/>
    <x v="2"/>
    <s v="C"/>
    <n v="46"/>
    <n v="16"/>
    <n v="15"/>
    <n v="96.6"/>
  </r>
  <r>
    <s v="84465"/>
    <s v="15 PINK FLUFFY CHICKS IN BOX"/>
    <x v="3"/>
    <s v="C"/>
    <n v="32"/>
    <n v="23"/>
    <n v="18"/>
    <n v="96.51"/>
  </r>
  <r>
    <s v="17084J"/>
    <s v="LOVE POTION MASALA INCENSE"/>
    <x v="3"/>
    <s v="C"/>
    <n v="456"/>
    <n v="20"/>
    <n v="17"/>
    <n v="95.76"/>
  </r>
  <r>
    <s v="90174"/>
    <s v="BUTTERFLY HAIR BAND"/>
    <x v="8"/>
    <s v="C"/>
    <n v="38"/>
    <n v="30"/>
    <n v="2"/>
    <n v="95.52"/>
  </r>
  <r>
    <s v="84967A"/>
    <s v="PINK KASHMIRI OCCASIONAL TABLE"/>
    <x v="8"/>
    <s v="C"/>
    <n v="2"/>
    <n v="2"/>
    <n v="1"/>
    <n v="94.95"/>
  </r>
  <r>
    <s v="72606A"/>
    <s v="BROWN ANTIQUE CUBE CANDLE"/>
    <x v="1"/>
    <s v="C"/>
    <n v="226"/>
    <n v="18"/>
    <n v="18"/>
    <n v="94.92"/>
  </r>
  <r>
    <s v="44217M"/>
    <s v="MULTICOLOUR FEATHERS CURTAIN"/>
    <x v="8"/>
    <s v="C"/>
    <n v="24"/>
    <n v="2"/>
    <n v="1"/>
    <n v="94.8"/>
  </r>
  <r>
    <s v="90214R"/>
    <s v="LETTER &quot;R&quot; BLING KEY RING"/>
    <x v="8"/>
    <s v="C"/>
    <n v="91"/>
    <n v="50"/>
    <n v="15"/>
    <n v="93.73"/>
  </r>
  <r>
    <s v="90024C"/>
    <s v="NEW BAROQUE B'FLY NECKLACE GREEN"/>
    <x v="8"/>
    <s v="C"/>
    <n v="11"/>
    <n v="10"/>
    <n v="5"/>
    <n v="93.48"/>
  </r>
  <r>
    <s v="90026A"/>
    <s v="GLASS BEAD HOOP NECKLACE BLACK"/>
    <x v="8"/>
    <s v="C"/>
    <n v="11"/>
    <n v="9"/>
    <n v="6"/>
    <n v="93.47"/>
  </r>
  <r>
    <s v="17084A"/>
    <s v="TRANQUILITY MASALA INCENSE"/>
    <x v="8"/>
    <s v="C"/>
    <n v="442"/>
    <n v="18"/>
    <n v="14"/>
    <n v="92.82"/>
  </r>
  <r>
    <s v="35913B"/>
    <s v="WHITE/PINK CHICK EASTER DECORATION"/>
    <x v="4"/>
    <s v="C"/>
    <n v="100"/>
    <n v="21"/>
    <n v="17"/>
    <n v="92.39"/>
  </r>
  <r>
    <s v="90075"/>
    <s v="MONTANA DIAMOND CLUSTER NECKLACE"/>
    <x v="8"/>
    <s v="C"/>
    <n v="10"/>
    <n v="8"/>
    <n v="3"/>
    <n v="92.18"/>
  </r>
  <r>
    <s v="84753A"/>
    <s v="PINK EAU DE COLOGNE BOTTLE"/>
    <x v="7"/>
    <s v="C"/>
    <n v="97"/>
    <n v="24"/>
    <n v="14"/>
    <n v="92.17"/>
  </r>
  <r>
    <s v="90118"/>
    <s v="PINK DAISY BAG CHARM"/>
    <x v="2"/>
    <s v="C"/>
    <n v="36"/>
    <n v="28"/>
    <n v="2"/>
    <n v="92.09"/>
  </r>
  <r>
    <s v="21343"/>
    <s v="GOLD JEWELERY BOX"/>
    <x v="3"/>
    <s v="C"/>
    <n v="20"/>
    <n v="3"/>
    <n v="3"/>
    <n v="92"/>
  </r>
  <r>
    <s v="90214G"/>
    <s v="LETTER &quot;G&quot; BLING KEY RING"/>
    <x v="8"/>
    <s v="C"/>
    <n v="99"/>
    <n v="47"/>
    <n v="13"/>
    <n v="91.93"/>
  </r>
  <r>
    <s v="90089"/>
    <s v="PINK CRYSTAL SKULL PHONE CHARM"/>
    <x v="8"/>
    <s v="C"/>
    <n v="104"/>
    <n v="26"/>
    <n v="11"/>
    <n v="91.9"/>
  </r>
  <r>
    <s v="90177B"/>
    <s v="DROP DIAMANTE EARRINGS BLACK DIAMON"/>
    <x v="8"/>
    <s v="C"/>
    <n v="31"/>
    <n v="19"/>
    <n v="5"/>
    <n v="91.38"/>
  </r>
  <r>
    <s v="90177C"/>
    <s v="DROP DIAMANTE EARRINGS CRYSTAL"/>
    <x v="8"/>
    <s v="C"/>
    <n v="31"/>
    <n v="23"/>
    <n v="5"/>
    <n v="91.33"/>
  </r>
  <r>
    <s v="90112"/>
    <s v="PINK DOLLY HAIR CLIPS"/>
    <x v="8"/>
    <s v="C"/>
    <n v="84"/>
    <n v="20"/>
    <n v="13"/>
    <n v="91.25"/>
  </r>
  <r>
    <s v="84437A"/>
    <s v="S/6 PINK EASTER DECS IN BOX"/>
    <x v="3"/>
    <s v="C"/>
    <n v="106"/>
    <n v="18"/>
    <n v="17"/>
    <n v="90.95"/>
  </r>
  <r>
    <s v="90214D"/>
    <s v="LETTER &quot;D&quot; BLING KEY RING"/>
    <x v="8"/>
    <s v="C"/>
    <n v="100"/>
    <n v="50"/>
    <n v="11"/>
    <n v="90.82"/>
  </r>
  <r>
    <s v="84539"/>
    <s v="KNITTED RABBIT DOLL"/>
    <x v="8"/>
    <s v="C"/>
    <n v="55"/>
    <n v="11"/>
    <n v="9"/>
    <n v="90.75"/>
  </r>
  <r>
    <s v="72783"/>
    <s v="BLACK SIL'T SQU CANDLE PLATE"/>
    <x v="1"/>
    <s v="C"/>
    <n v="43"/>
    <n v="9"/>
    <n v="7"/>
    <n v="90.3"/>
  </r>
  <r>
    <s v="23574"/>
    <s v="PACKING CHARGE"/>
    <x v="8"/>
    <s v="C"/>
    <n v="12"/>
    <n v="12"/>
    <n v="7"/>
    <n v="90"/>
  </r>
  <r>
    <s v="71406C"/>
    <s v="BLACK ORANGE SQUEEZER"/>
    <x v="8"/>
    <s v="C"/>
    <n v="210"/>
    <n v="35"/>
    <n v="21"/>
    <n v="89.92"/>
  </r>
  <r>
    <s v="79026B"/>
    <s v="S/4 ICON COASTER,ELVIS LIVES"/>
    <x v="8"/>
    <s v="C"/>
    <n v="69"/>
    <n v="37"/>
    <n v="17"/>
    <n v="89.25"/>
  </r>
  <r>
    <s v="47598"/>
    <s v="NEW ENGLAND EGG WARMER"/>
    <x v="8"/>
    <s v="C"/>
    <n v="138"/>
    <n v="32"/>
    <n v="17"/>
    <n v="89.12"/>
  </r>
  <r>
    <s v="84388"/>
    <s v="WISE MAN STAR SHAPE EGG PAN"/>
    <x v="8"/>
    <s v="C"/>
    <n v="70"/>
    <n v="22"/>
    <n v="21"/>
    <n v="89.04"/>
  </r>
  <r>
    <s v="20660"/>
    <s v="VIP LUGGAGE TAG"/>
    <x v="8"/>
    <s v="C"/>
    <n v="71"/>
    <n v="26"/>
    <n v="22"/>
    <n v="88.75"/>
  </r>
  <r>
    <s v="90162A"/>
    <s v="ANT SILVER TURQUOISE BOUDICCA RING"/>
    <x v="8"/>
    <s v="C"/>
    <n v="30"/>
    <n v="11"/>
    <n v="8"/>
    <n v="88.5"/>
  </r>
  <r>
    <s v="35638A"/>
    <s v="PINK AND BLACK STRING CURTAIN"/>
    <x v="8"/>
    <s v="C"/>
    <n v="39"/>
    <n v="6"/>
    <n v="6"/>
    <n v="88.05"/>
  </r>
  <r>
    <s v="84721"/>
    <s v="MANHATTAN CANVAS ART PICTURE"/>
    <x v="8"/>
    <s v="C"/>
    <n v="20"/>
    <n v="2"/>
    <n v="2"/>
    <n v="87.8"/>
  </r>
  <r>
    <s v="71495A"/>
    <s v="CD WALL TIDY BLUE OFFICE"/>
    <x v="8"/>
    <s v="C"/>
    <n v="224"/>
    <n v="19"/>
    <n v="5"/>
    <n v="87.54"/>
  </r>
  <r>
    <s v="84891B"/>
    <s v="GREEN WIRE GOBLET CANDLEHOLDER"/>
    <x v="1"/>
    <s v="C"/>
    <n v="11"/>
    <n v="6"/>
    <n v="5"/>
    <n v="87.45"/>
  </r>
  <r>
    <s v="35822B"/>
    <s v="ACRYLIC BEAD CHAIN, BLUE"/>
    <x v="8"/>
    <s v="C"/>
    <n v="229"/>
    <n v="1"/>
    <n v="1"/>
    <n v="87.02"/>
  </r>
  <r>
    <s v="20835"/>
    <s v="FRENCH LATTICE CUSHION COVER"/>
    <x v="8"/>
    <s v="C"/>
    <n v="80"/>
    <n v="10"/>
    <n v="8"/>
    <n v="87.02"/>
  </r>
  <r>
    <s v="37462B"/>
    <s v="PET MUG, BUDGIE"/>
    <x v="0"/>
    <s v="C"/>
    <n v="169"/>
    <n v="31"/>
    <n v="3"/>
    <n v="86.86"/>
  </r>
  <r>
    <s v="90039C"/>
    <s v="FIRE POLISHED GLASS BRACELET BLACK"/>
    <x v="8"/>
    <s v="C"/>
    <n v="23"/>
    <n v="12"/>
    <n v="3"/>
    <n v="86.65"/>
  </r>
  <r>
    <s v="23614"/>
    <s v="SET 10 CARDS 12 DAYS WRAP  17058"/>
    <x v="9"/>
    <s v="C"/>
    <n v="26"/>
    <n v="11"/>
    <n v="0"/>
    <n v="86.58"/>
  </r>
  <r>
    <s v="84424A"/>
    <s v="FOUR PICTURE WHITE GLASS FRAME"/>
    <x v="4"/>
    <s v="C"/>
    <n v="23"/>
    <n v="10"/>
    <n v="10"/>
    <n v="86.25"/>
  </r>
  <r>
    <s v="35271S"/>
    <s v="GOLD PRINT PAPER BAG"/>
    <x v="2"/>
    <s v="C"/>
    <n v="420"/>
    <n v="20"/>
    <n v="17"/>
    <n v="85.97"/>
  </r>
  <r>
    <s v="90012B"/>
    <s v="BLACK DROP CRYSTAL NECKLACE"/>
    <x v="8"/>
    <s v="C"/>
    <n v="17"/>
    <n v="6"/>
    <n v="3"/>
    <n v="85.9"/>
  </r>
  <r>
    <s v="90162D"/>
    <s v="ANT SILVER PURPLE BOUDICCA RING"/>
    <x v="8"/>
    <s v="C"/>
    <n v="29"/>
    <n v="14"/>
    <n v="7"/>
    <n v="85.55"/>
  </r>
  <r>
    <s v="84454"/>
    <s v="WOBBLING METAL CHICKEN EASTER"/>
    <x v="8"/>
    <s v="C"/>
    <n v="93"/>
    <n v="18"/>
    <n v="11"/>
    <n v="85.53"/>
  </r>
  <r>
    <s v="35838B"/>
    <s v="S/6 SILVER ORNAMENETAL CANDLE"/>
    <x v="1"/>
    <s v="C"/>
    <n v="100"/>
    <n v="23"/>
    <n v="21"/>
    <n v="85"/>
  </r>
  <r>
    <s v="90026D"/>
    <s v="GLASS BEAD HOOP NECKLACE AMETHYST"/>
    <x v="8"/>
    <s v="C"/>
    <n v="10"/>
    <n v="8"/>
    <n v="6"/>
    <n v="85"/>
  </r>
  <r>
    <s v="90001D"/>
    <s v="ANTIQUE OLIVE GREEN FLOWER EARRINGS"/>
    <x v="8"/>
    <s v="C"/>
    <n v="20"/>
    <n v="11"/>
    <n v="7"/>
    <n v="84.96"/>
  </r>
  <r>
    <s v="17027A"/>
    <s v="INCENSE BAZAAR CANNABIS"/>
    <x v="8"/>
    <s v="C"/>
    <n v="228"/>
    <n v="2"/>
    <n v="1"/>
    <n v="84.84"/>
  </r>
  <r>
    <s v="46775B"/>
    <s v="BERRIES CHUNKY KNITTED THROW"/>
    <x v="8"/>
    <s v="C"/>
    <n v="5"/>
    <n v="4"/>
    <n v="3"/>
    <n v="84.75"/>
  </r>
  <r>
    <s v="16051"/>
    <s v="TEATIME PENCIL W STAMP ASST"/>
    <x v="9"/>
    <s v="C"/>
    <n v="941"/>
    <n v="4"/>
    <n v="3"/>
    <n v="84.69"/>
  </r>
  <r>
    <s v="81952B"/>
    <s v="ROUND BLUE CLOCK WITH SUCKER"/>
    <x v="4"/>
    <s v="C"/>
    <n v="254"/>
    <n v="20"/>
    <n v="14"/>
    <n v="84.56"/>
  </r>
  <r>
    <s v="84450B"/>
    <s v="YELLOW RABBIT SAT EASTER"/>
    <x v="8"/>
    <s v="C"/>
    <n v="139"/>
    <n v="35"/>
    <n v="7"/>
    <n v="84.55"/>
  </r>
  <r>
    <s v="84251F"/>
    <s v="GREETING CARD, RITA"/>
    <x v="3"/>
    <s v="C"/>
    <n v="341"/>
    <n v="50"/>
    <n v="26"/>
    <n v="83.97"/>
  </r>
  <r>
    <s v="90141C"/>
    <s v="TURQ PENDANT TRIPLE SHELL NECKLACE"/>
    <x v="8"/>
    <s v="C"/>
    <n v="16"/>
    <n v="13"/>
    <n v="4"/>
    <n v="83.69"/>
  </r>
  <r>
    <s v="90169"/>
    <s v="DAISY HAIR COMB"/>
    <x v="8"/>
    <s v="C"/>
    <n v="33"/>
    <n v="22"/>
    <n v="2"/>
    <n v="83.57"/>
  </r>
  <r>
    <s v="22016"/>
    <s v="Dotcomgiftshop Gift Voucher £100.00"/>
    <x v="8"/>
    <s v="C"/>
    <n v="1"/>
    <n v="1"/>
    <n v="0"/>
    <n v="83.33"/>
  </r>
  <r>
    <s v="23442"/>
    <s v="12 HANGING EGGS HAND PAINTED"/>
    <x v="4"/>
    <s v="C"/>
    <n v="40"/>
    <n v="7"/>
    <n v="7"/>
    <n v="83.2"/>
  </r>
  <r>
    <s v="90176D"/>
    <s v="DIAMANTE NECKLACE PURPLE"/>
    <x v="8"/>
    <s v="C"/>
    <n v="11"/>
    <n v="7"/>
    <n v="6"/>
    <n v="82.81"/>
  </r>
  <r>
    <s v="90002B"/>
    <s v="FLOWER BURST SILVER RING ROSE"/>
    <x v="8"/>
    <s v="C"/>
    <n v="22"/>
    <n v="11"/>
    <n v="7"/>
    <n v="82.74"/>
  </r>
  <r>
    <s v="90189A"/>
    <s v="SILVER 2 STRAND NECKLACE-LEAF CHARM"/>
    <x v="8"/>
    <s v="C"/>
    <n v="11"/>
    <n v="8"/>
    <n v="5"/>
    <n v="82.64"/>
  </r>
  <r>
    <s v="84251B"/>
    <s v="GREETING CARD, STICKY GORDON"/>
    <x v="3"/>
    <s v="C"/>
    <n v="307"/>
    <n v="60"/>
    <n v="19"/>
    <n v="82.56"/>
  </r>
  <r>
    <s v="90130A"/>
    <s v="WHITE STONE/CRYSTAL EARRINGS"/>
    <x v="8"/>
    <s v="C"/>
    <n v="28"/>
    <n v="16"/>
    <n v="6"/>
    <n v="82.51"/>
  </r>
  <r>
    <s v="90069"/>
    <s v="RUBY GLASS CLUSTER NECKLACE"/>
    <x v="8"/>
    <s v="C"/>
    <n v="11"/>
    <n v="5"/>
    <n v="5"/>
    <n v="82.5"/>
  </r>
  <r>
    <s v="21699"/>
    <s v="SET 5 MINI CHOCOLATE FRIDGE MAGNETS"/>
    <x v="8"/>
    <s v="C"/>
    <n v="108"/>
    <n v="3"/>
    <n v="2"/>
    <n v="82.44"/>
  </r>
  <r>
    <s v="90183B"/>
    <s v="AMETHYST DROP EARRINGS W LONG BEADS"/>
    <x v="8"/>
    <s v="C"/>
    <n v="28"/>
    <n v="24"/>
    <n v="0"/>
    <n v="81.93"/>
  </r>
  <r>
    <s v="35610C"/>
    <s v="WHITE CHRISTMAS FLOCK DROPLET"/>
    <x v="5"/>
    <s v="C"/>
    <n v="94"/>
    <n v="8"/>
    <n v="6"/>
    <n v="81.56"/>
  </r>
  <r>
    <s v="72779"/>
    <s v="SET/6 BLACK ROSE T-LIGHT CANDLES"/>
    <x v="1"/>
    <s v="C"/>
    <n v="48"/>
    <n v="15"/>
    <n v="14"/>
    <n v="81.12"/>
  </r>
  <r>
    <s v="16201B"/>
    <s v="PASTEL BLUE PHOTO ALBUM"/>
    <x v="8"/>
    <s v="C"/>
    <n v="34"/>
    <n v="5"/>
    <n v="2"/>
    <n v="81.099999999999994"/>
  </r>
  <r>
    <s v="84596I"/>
    <s v="WRAP SWEETS LIGHT PINK SMALL BOWL"/>
    <x v="1"/>
    <s v="C"/>
    <n v="72"/>
    <n v="10"/>
    <n v="9"/>
    <n v="80.62"/>
  </r>
  <r>
    <s v="17011E"/>
    <s v="ORIGAMI OPIUM SCENT INCENSE+FLOWER"/>
    <x v="8"/>
    <s v="C"/>
    <n v="124"/>
    <n v="1"/>
    <n v="1"/>
    <n v="80.599999999999994"/>
  </r>
  <r>
    <s v="35265"/>
    <s v="COLOURFUL FLOWER FRUIT BOWL"/>
    <x v="0"/>
    <s v="C"/>
    <n v="21"/>
    <n v="16"/>
    <n v="14"/>
    <n v="80"/>
  </r>
  <r>
    <s v="84415B"/>
    <s v="BLUE FLOCK CUSHION COVER"/>
    <x v="8"/>
    <s v="C"/>
    <n v="24"/>
    <n v="7"/>
    <n v="3"/>
    <n v="80"/>
  </r>
  <r>
    <s v="90206A"/>
    <s v="GOLD DIAMANTE STAR BROOCH"/>
    <x v="8"/>
    <s v="C"/>
    <n v="16"/>
    <n v="12"/>
    <n v="5"/>
    <n v="79.599999999999994"/>
  </r>
  <r>
    <s v="90049"/>
    <s v="IVORY GOLD METAL BAG CHARM"/>
    <x v="2"/>
    <s v="C"/>
    <n v="13"/>
    <n v="5"/>
    <n v="3"/>
    <n v="79.59"/>
  </r>
  <r>
    <s v="90125B"/>
    <s v="AQUA BERTIE GLASS BEAD BAG CHARM"/>
    <x v="2"/>
    <s v="C"/>
    <n v="44"/>
    <n v="17"/>
    <n v="6"/>
    <n v="79.569999999999993"/>
  </r>
  <r>
    <s v="84795E"/>
    <s v="RIO PINK STRIPE HAMMOCK"/>
    <x v="8"/>
    <s v="C"/>
    <n v="10"/>
    <n v="5"/>
    <n v="3"/>
    <n v="79.5"/>
  </r>
  <r>
    <s v="84548"/>
    <s v="CROCHET BEAR RED/BLUE  KEYRING"/>
    <x v="8"/>
    <s v="C"/>
    <n v="48"/>
    <n v="13"/>
    <n v="11"/>
    <n v="79.2"/>
  </r>
  <r>
    <s v="90038B"/>
    <s v="GLASS AND PAINTED BEADS BRACELET OL"/>
    <x v="7"/>
    <s v="C"/>
    <n v="21"/>
    <n v="13"/>
    <n v="2"/>
    <n v="79.19"/>
  </r>
  <r>
    <s v="90064A"/>
    <s v="WHITE VINTAGE CRYSTAL EARRINGS"/>
    <x v="8"/>
    <s v="C"/>
    <n v="20"/>
    <n v="12"/>
    <n v="4"/>
    <n v="79.14"/>
  </r>
  <r>
    <s v="90039B"/>
    <s v="FIRE POLISHED GLASS BRACELET MONTAN"/>
    <x v="8"/>
    <s v="C"/>
    <n v="21"/>
    <n v="11"/>
    <n v="3"/>
    <n v="78.989999999999995"/>
  </r>
  <r>
    <s v="90059E"/>
    <s v="DIAMANTE HAIR GRIP PACK/2 RUBY"/>
    <x v="8"/>
    <s v="C"/>
    <n v="47"/>
    <n v="32"/>
    <n v="4"/>
    <n v="78.41"/>
  </r>
  <r>
    <s v="35931"/>
    <s v="PINK STAR CHRISTMAS DECORATION"/>
    <x v="5"/>
    <s v="C"/>
    <n v="156"/>
    <n v="15"/>
    <n v="14"/>
    <n v="78.12"/>
  </r>
  <r>
    <s v="84455"/>
    <s v="SET OF 3 RABBIT CARROTS EASTER"/>
    <x v="8"/>
    <s v="C"/>
    <n v="85"/>
    <n v="20"/>
    <n v="15"/>
    <n v="77.959999999999994"/>
  </r>
  <r>
    <s v="90214H"/>
    <s v="LETTER &quot;H&quot; BLING KEY RING"/>
    <x v="8"/>
    <s v="C"/>
    <n v="83"/>
    <n v="53"/>
    <n v="14"/>
    <n v="77.709999999999994"/>
  </r>
  <r>
    <s v="21595"/>
    <s v="Dad's Cab Electronic Meter"/>
    <x v="8"/>
    <s v="C"/>
    <n v="9"/>
    <n v="9"/>
    <n v="0"/>
    <n v="76.95"/>
  </r>
  <r>
    <s v="84251C"/>
    <s v="GREETING CARD, TWO SISTERS."/>
    <x v="3"/>
    <s v="C"/>
    <n v="247"/>
    <n v="53"/>
    <n v="13"/>
    <n v="76.680000000000007"/>
  </r>
  <r>
    <s v="84425A"/>
    <s v="WHITE GLASS TV TRIPLE FRAME"/>
    <x v="4"/>
    <s v="C"/>
    <n v="18"/>
    <n v="9"/>
    <n v="8"/>
    <n v="76.599999999999994"/>
  </r>
  <r>
    <s v="90100"/>
    <s v="NECKLACE+BRACELET SET PINK DAISY"/>
    <x v="8"/>
    <s v="C"/>
    <n v="30"/>
    <n v="12"/>
    <n v="7"/>
    <n v="76.5"/>
  </r>
  <r>
    <s v="90214N"/>
    <s v="LETTER &quot;N&quot; BLING KEY RING"/>
    <x v="8"/>
    <s v="C"/>
    <n v="78"/>
    <n v="43"/>
    <n v="11"/>
    <n v="76.400000000000006"/>
  </r>
  <r>
    <s v="90020"/>
    <s v="FILIGREE DIAMANTE CHAIN"/>
    <x v="8"/>
    <s v="C"/>
    <n v="6"/>
    <n v="4"/>
    <n v="2"/>
    <n v="76.23"/>
  </r>
  <r>
    <s v="35815P"/>
    <s v="ACRYLIC JEWEL SNOWFLAKE, PINK"/>
    <x v="8"/>
    <s v="C"/>
    <n v="168"/>
    <n v="7"/>
    <n v="7"/>
    <n v="75.88"/>
  </r>
  <r>
    <s v="90176A"/>
    <s v="CLASSIC DIAMANTE NECKLACE JET"/>
    <x v="8"/>
    <s v="C"/>
    <n v="10"/>
    <n v="7"/>
    <n v="3"/>
    <n v="75.88"/>
  </r>
  <r>
    <s v="62043B"/>
    <s v="BLUE CHECK BAG W HANDLE 34X20CM"/>
    <x v="2"/>
    <s v="C"/>
    <n v="54"/>
    <n v="10"/>
    <n v="8"/>
    <n v="75.16"/>
  </r>
  <r>
    <s v="37399"/>
    <s v="ASS RETROSPOOF MUGS,SPORTS"/>
    <x v="0"/>
    <s v="C"/>
    <n v="143"/>
    <n v="6"/>
    <n v="6"/>
    <n v="75"/>
  </r>
  <r>
    <s v="90064B"/>
    <s v="BLACK VINTAGE  CRYSTAL EARRINGS"/>
    <x v="8"/>
    <s v="C"/>
    <n v="20"/>
    <n v="11"/>
    <n v="7"/>
    <n v="75"/>
  </r>
  <r>
    <s v="16161E"/>
    <s v="WRAP BOUDOIR"/>
    <x v="8"/>
    <s v="C"/>
    <n v="750"/>
    <n v="9"/>
    <n v="8"/>
    <n v="75"/>
  </r>
  <r>
    <s v="84757"/>
    <s v="ENCHANTED GARDEN WROUGHT IRON TABLE"/>
    <x v="8"/>
    <s v="C"/>
    <n v="5"/>
    <n v="4"/>
    <n v="4"/>
    <n v="74.75"/>
  </r>
  <r>
    <s v="21267"/>
    <s v="VINTAGE PINK TINSEL REEL"/>
    <x v="3"/>
    <s v="C"/>
    <n v="24"/>
    <n v="10"/>
    <n v="3"/>
    <n v="74.599999999999994"/>
  </r>
  <r>
    <s v="90012A"/>
    <s v="MIDNIGHT BLUE DROP CRYSTAL NECKLACE"/>
    <x v="8"/>
    <s v="C"/>
    <n v="13"/>
    <n v="7"/>
    <n v="2"/>
    <n v="74.38"/>
  </r>
  <r>
    <s v="84899E"/>
    <s v="YELLOW BROWN BEAR FELT PURSE KIT"/>
    <x v="8"/>
    <s v="C"/>
    <n v="53"/>
    <n v="21"/>
    <n v="11"/>
    <n v="73.930000000000007"/>
  </r>
  <r>
    <s v="90202C"/>
    <s v="GREEN ENAMEL FLOWER HAIR TIE"/>
    <x v="8"/>
    <s v="C"/>
    <n v="25"/>
    <n v="24"/>
    <n v="3"/>
    <n v="73.760000000000005"/>
  </r>
  <r>
    <s v="84593"/>
    <s v="CROCHET ROSE DES CLOTHES HANGER"/>
    <x v="8"/>
    <s v="C"/>
    <n v="25"/>
    <n v="7"/>
    <n v="7"/>
    <n v="73.75"/>
  </r>
  <r>
    <s v="15030"/>
    <s v="FAN BLACK FRAME"/>
    <x v="4"/>
    <s v="C"/>
    <n v="254"/>
    <n v="26"/>
    <n v="23"/>
    <n v="73.66"/>
  </r>
  <r>
    <s v="90130C"/>
    <s v="GREEN STONE/CRYSTAL EARRINGS"/>
    <x v="8"/>
    <s v="C"/>
    <n v="25"/>
    <n v="24"/>
    <n v="2"/>
    <n v="73.62"/>
  </r>
  <r>
    <s v="79331"/>
    <s v="PINK FLOCK GLASS CANDLEHOLDER"/>
    <x v="1"/>
    <s v="C"/>
    <n v="60"/>
    <n v="9"/>
    <n v="8"/>
    <n v="73.599999999999994"/>
  </r>
  <r>
    <s v="90202A"/>
    <s v="PURPLE ENAMEL FLOWER HAIR TIE"/>
    <x v="8"/>
    <s v="C"/>
    <n v="25"/>
    <n v="22"/>
    <n v="2"/>
    <n v="73.2"/>
  </r>
  <r>
    <s v="21950"/>
    <s v="SET OF 6 DOTS CHOPSTICKS"/>
    <x v="8"/>
    <s v="C"/>
    <n v="31"/>
    <n v="17"/>
    <n v="1"/>
    <n v="72.83"/>
  </r>
  <r>
    <s v="16151A"/>
    <s v="FLOWERS HANDBAG blue and orange"/>
    <x v="2"/>
    <s v="C"/>
    <n v="52"/>
    <n v="5"/>
    <n v="5"/>
    <n v="72.5"/>
  </r>
  <r>
    <s v="84447"/>
    <s v="6 RABBIT CHAIN EASTER"/>
    <x v="8"/>
    <s v="C"/>
    <n v="69"/>
    <n v="19"/>
    <n v="7"/>
    <n v="72.42"/>
  </r>
  <r>
    <s v="90214B"/>
    <s v="LETTER &quot;B&quot; BLING KEY RING"/>
    <x v="8"/>
    <s v="C"/>
    <n v="75"/>
    <n v="40"/>
    <n v="13"/>
    <n v="72.33"/>
  </r>
  <r>
    <s v="84427B"/>
    <s v="BLACK GLASS TV DOUBLE P/FRAME 15X10"/>
    <x v="4"/>
    <s v="C"/>
    <n v="17"/>
    <n v="5"/>
    <n v="5"/>
    <n v="72.25"/>
  </r>
  <r>
    <s v="90027D"/>
    <s v="GLASS BEAD HOOP EARRINGS AMETHYST"/>
    <x v="8"/>
    <s v="C"/>
    <n v="23"/>
    <n v="16"/>
    <n v="6"/>
    <n v="72.180000000000007"/>
  </r>
  <r>
    <s v="84746"/>
    <s v="PINK EASTER HENS+FLOWER"/>
    <x v="8"/>
    <s v="C"/>
    <n v="23"/>
    <n v="16"/>
    <n v="6"/>
    <n v="72.06"/>
  </r>
  <r>
    <s v="90031"/>
    <s v="BILI NUT AND WOOD NECKLACE"/>
    <x v="8"/>
    <s v="C"/>
    <n v="52"/>
    <n v="9"/>
    <n v="5"/>
    <n v="71.900000000000006"/>
  </r>
  <r>
    <s v="90038C"/>
    <s v="GLASS AND BEADS BRACELET IVORY"/>
    <x v="8"/>
    <s v="C"/>
    <n v="19"/>
    <n v="9"/>
    <n v="3"/>
    <n v="71.459999999999994"/>
  </r>
  <r>
    <s v="35937"/>
    <s v="CERISE+GOLD CHRISTMAS STOCKING DEC"/>
    <x v="5"/>
    <s v="C"/>
    <n v="188"/>
    <n v="17"/>
    <n v="16"/>
    <n v="71.44"/>
  </r>
  <r>
    <s v="37509"/>
    <s v="NEW ENGLAND MUG W GIFT BOX"/>
    <x v="0"/>
    <s v="C"/>
    <n v="28"/>
    <n v="14"/>
    <n v="14"/>
    <n v="71.400000000000006"/>
  </r>
  <r>
    <s v="84925C"/>
    <s v="FAIRY CAKES  WALL THERMOMETER"/>
    <x v="0"/>
    <s v="C"/>
    <n v="28"/>
    <n v="10"/>
    <n v="10"/>
    <n v="71.400000000000006"/>
  </r>
  <r>
    <s v="90060D"/>
    <s v="FIRE POLISHED GLASS NECKL BRONZE"/>
    <x v="8"/>
    <s v="C"/>
    <n v="12"/>
    <n v="8"/>
    <n v="6"/>
    <n v="71.400000000000006"/>
  </r>
  <r>
    <s v="17007B"/>
    <s v="S/3 POT POURI CUSHIONS BLUE COLOURS"/>
    <x v="3"/>
    <s v="C"/>
    <n v="34"/>
    <n v="6"/>
    <n v="6"/>
    <n v="71.400000000000006"/>
  </r>
  <r>
    <s v="84415A"/>
    <s v="PINK FLOCK SUEDE CUSHION COVER"/>
    <x v="8"/>
    <s v="C"/>
    <n v="27"/>
    <n v="6"/>
    <n v="3"/>
    <n v="71.25"/>
  </r>
  <r>
    <s v="90037B"/>
    <s v="TINY CRYSTAL BRACELET GREEN"/>
    <x v="3"/>
    <s v="C"/>
    <n v="28"/>
    <n v="10"/>
    <n v="5"/>
    <n v="71.17"/>
  </r>
  <r>
    <s v="90179A"/>
    <s v="AMBER FINE BEAD NECKLACE W TASSEL"/>
    <x v="8"/>
    <s v="C"/>
    <n v="12"/>
    <n v="9"/>
    <n v="5"/>
    <n v="71"/>
  </r>
  <r>
    <s v="84803B"/>
    <s v="WHITE ALLIUM  ARTIFICIAL FLOWER"/>
    <x v="8"/>
    <s v="C"/>
    <n v="42"/>
    <n v="11"/>
    <n v="10"/>
    <n v="70.98"/>
  </r>
  <r>
    <s v="84086B"/>
    <s v="YELLOW/BLUE RETRO RADIO"/>
    <x v="8"/>
    <s v="C"/>
    <n v="24"/>
    <n v="12"/>
    <n v="7"/>
    <n v="70.8"/>
  </r>
  <r>
    <s v="90187B"/>
    <s v="GREEN DROP EARRINGS W BEAD CLUSTER"/>
    <x v="8"/>
    <s v="C"/>
    <n v="21"/>
    <n v="15"/>
    <n v="2"/>
    <n v="70.599999999999994"/>
  </r>
  <r>
    <s v="20958"/>
    <s v="PORCELAIN HANGING BELL LARGE"/>
    <x v="4"/>
    <s v="C"/>
    <n v="38"/>
    <n v="10"/>
    <n v="9"/>
    <n v="70.5"/>
  </r>
  <r>
    <s v="90050"/>
    <s v="CRACKED GLAZE NECKLACE IVORY"/>
    <x v="3"/>
    <s v="C"/>
    <n v="10"/>
    <n v="6"/>
    <n v="2"/>
    <n v="70.16"/>
  </r>
  <r>
    <s v="90059F"/>
    <s v="DIAMANTE HAIR GRIP PACK/2 LT ROSE"/>
    <x v="8"/>
    <s v="C"/>
    <n v="42"/>
    <n v="26"/>
    <n v="4"/>
    <n v="69.97"/>
  </r>
  <r>
    <s v="90131"/>
    <s v="PINK/AMETHYST/GOLD NECKLACE"/>
    <x v="8"/>
    <s v="C"/>
    <n v="10"/>
    <n v="5"/>
    <n v="4"/>
    <n v="69.62"/>
  </r>
  <r>
    <s v="90176C"/>
    <s v="DIAMANTE NECKLACE"/>
    <x v="8"/>
    <s v="C"/>
    <n v="9"/>
    <n v="5"/>
    <n v="3"/>
    <n v="69.5"/>
  </r>
  <r>
    <s v="72140F"/>
    <s v="HAPPY ANNIVERSARY CANDLE LETTERS"/>
    <x v="1"/>
    <s v="C"/>
    <n v="175"/>
    <n v="14"/>
    <n v="14"/>
    <n v="69.180000000000007"/>
  </r>
  <r>
    <s v="71215"/>
    <s v="METAL BASE FOR CANDLES"/>
    <x v="1"/>
    <s v="C"/>
    <n v="177"/>
    <n v="12"/>
    <n v="10"/>
    <n v="68.099999999999994"/>
  </r>
  <r>
    <s v="47420"/>
    <s v="ASSORTED COLOUR SUCTION CUP HOOK"/>
    <x v="0"/>
    <s v="C"/>
    <n v="358"/>
    <n v="31"/>
    <n v="23"/>
    <n v="68.02"/>
  </r>
  <r>
    <s v="84857A"/>
    <s v="SILVER MONTE CARLO HANDBAG"/>
    <x v="2"/>
    <s v="C"/>
    <n v="8"/>
    <n v="3"/>
    <n v="2"/>
    <n v="68"/>
  </r>
  <r>
    <s v="90121B"/>
    <s v="VINTAGE ROSE BEAD BRACELET BLUE"/>
    <x v="8"/>
    <s v="C"/>
    <n v="16"/>
    <n v="8"/>
    <n v="8"/>
    <n v="68"/>
  </r>
  <r>
    <s v="90140"/>
    <s v="PINK SWEETIE NECKLACE"/>
    <x v="8"/>
    <s v="C"/>
    <n v="9"/>
    <n v="7"/>
    <n v="2"/>
    <n v="67.900000000000006"/>
  </r>
  <r>
    <s v="90026B"/>
    <s v="GLASS BEAD HOOP NECKLACE MONTANA"/>
    <x v="8"/>
    <s v="C"/>
    <n v="8"/>
    <n v="7"/>
    <n v="4"/>
    <n v="67.819999999999993"/>
  </r>
  <r>
    <s v="90026C"/>
    <s v="GLASS BEAD HOOP NECKLACE GREEN"/>
    <x v="8"/>
    <s v="C"/>
    <n v="8"/>
    <n v="6"/>
    <n v="5"/>
    <n v="67.819999999999993"/>
  </r>
  <r>
    <s v="20879"/>
    <s v="TREE OF NOAH FESTIVE SCENTED CANDLE"/>
    <x v="1"/>
    <s v="C"/>
    <n v="57"/>
    <n v="11"/>
    <n v="8"/>
    <n v="67.8"/>
  </r>
  <r>
    <s v="90002E"/>
    <s v="FLOWER BURST SILVER RING GREEN"/>
    <x v="8"/>
    <s v="C"/>
    <n v="18"/>
    <n v="11"/>
    <n v="7"/>
    <n v="67.77"/>
  </r>
  <r>
    <s v="84864A"/>
    <s v="PINK PAISLEY PHOTO ALBUM"/>
    <x v="8"/>
    <s v="C"/>
    <n v="7"/>
    <n v="4"/>
    <n v="3"/>
    <n v="67.709999999999994"/>
  </r>
  <r>
    <s v="90078"/>
    <s v="PINK/WHITE GLASS DEMI CHOKER"/>
    <x v="8"/>
    <s v="C"/>
    <n v="9"/>
    <n v="5"/>
    <n v="4"/>
    <n v="67.64"/>
  </r>
  <r>
    <s v="90024F"/>
    <s v="NEW BAROQUE B'FLY NECKLACE CRYSTAL"/>
    <x v="8"/>
    <s v="C"/>
    <n v="8"/>
    <n v="6"/>
    <n v="2"/>
    <n v="67.61"/>
  </r>
  <r>
    <s v="47341B"/>
    <s v="BLUE TABLE RUN FLOWER"/>
    <x v="8"/>
    <s v="C"/>
    <n v="48"/>
    <n v="14"/>
    <n v="13"/>
    <n v="67.5"/>
  </r>
  <r>
    <s v="84926B"/>
    <s v="SCOTTS ROSES TILE COASTER"/>
    <x v="8"/>
    <s v="C"/>
    <n v="54"/>
    <n v="10"/>
    <n v="8"/>
    <n v="67.5"/>
  </r>
  <r>
    <s v="47504J"/>
    <s v="ENGLISH ROSE SET/3 GARDEN TOOLS"/>
    <x v="8"/>
    <s v="C"/>
    <n v="5"/>
    <n v="4"/>
    <n v="2"/>
    <n v="67.25"/>
  </r>
  <r>
    <s v="72045D"/>
    <s v="ROSES ON BLUE TEACUP CANDLE"/>
    <x v="1"/>
    <s v="C"/>
    <n v="35"/>
    <n v="5"/>
    <n v="2"/>
    <n v="66.89"/>
  </r>
  <r>
    <s v="90214P"/>
    <s v="LETTER &quot;P&quot; BLING KEY RING"/>
    <x v="8"/>
    <s v="C"/>
    <n v="77"/>
    <n v="33"/>
    <n v="13"/>
    <n v="66.59"/>
  </r>
  <r>
    <s v="35819P"/>
    <s v="ACRYLIC HANGING JEWEL,PINK"/>
    <x v="4"/>
    <s v="C"/>
    <n v="95"/>
    <n v="7"/>
    <n v="7"/>
    <n v="66.55"/>
  </r>
  <r>
    <s v="90037A"/>
    <s v="TINY CRYSTAL BRACELET RED"/>
    <x v="3"/>
    <s v="C"/>
    <n v="26"/>
    <n v="12"/>
    <n v="4"/>
    <n v="66.31"/>
  </r>
  <r>
    <s v="40002"/>
    <s v="WHITE BAMBOO RIBS LAMPSHADE"/>
    <x v="8"/>
    <s v="C"/>
    <n v="78"/>
    <n v="1"/>
    <n v="1"/>
    <n v="66.3"/>
  </r>
  <r>
    <s v="90037C"/>
    <s v="TINY CRYSTAL BRACELET BLUE"/>
    <x v="3"/>
    <s v="C"/>
    <n v="26"/>
    <n v="13"/>
    <n v="4"/>
    <n v="66.08"/>
  </r>
  <r>
    <s v="85072"/>
    <s v="OCCASIONS GIFT CARD ASSORTMENT"/>
    <x v="9"/>
    <s v="C"/>
    <n v="120"/>
    <n v="1"/>
    <n v="1"/>
    <n v="66"/>
  </r>
  <r>
    <s v="79329"/>
    <s v="PINK FLOCK GLASS CANDLEHOLDER"/>
    <x v="1"/>
    <s v="C"/>
    <n v="100"/>
    <n v="7"/>
    <n v="7"/>
    <n v="65.94"/>
  </r>
  <r>
    <s v="84340"/>
    <s v="LARGE FIBRE OPTIC CHRISTMAS TREE"/>
    <x v="5"/>
    <s v="C"/>
    <n v="21"/>
    <n v="11"/>
    <n v="5"/>
    <n v="65.760000000000005"/>
  </r>
  <r>
    <s v="84493"/>
    <s v="BLUE/PINK NEST STRIPE BOX"/>
    <x v="3"/>
    <s v="C"/>
    <n v="575"/>
    <n v="4"/>
    <n v="4"/>
    <n v="65.760000000000005"/>
  </r>
  <r>
    <s v="79406"/>
    <s v="FROSTED WHITE BASE"/>
    <x v="8"/>
    <s v="C"/>
    <n v="259"/>
    <n v="21"/>
    <n v="14"/>
    <n v="65.62"/>
  </r>
  <r>
    <s v="90088"/>
    <s v="CRYSTAL KEY+LOCK PHONE CHARM"/>
    <x v="8"/>
    <s v="C"/>
    <n v="76"/>
    <n v="12"/>
    <n v="8"/>
    <n v="65.45"/>
  </r>
  <r>
    <s v="90179B"/>
    <s v="PURPLE FINE BEAD NECKLACE W TASSEL"/>
    <x v="8"/>
    <s v="C"/>
    <n v="11"/>
    <n v="9"/>
    <n v="5"/>
    <n v="65.31"/>
  </r>
  <r>
    <s v="47016"/>
    <s v="LIGHT DECORATION BATTERY OPERATED"/>
    <x v="1"/>
    <s v="C"/>
    <n v="31"/>
    <n v="5"/>
    <n v="4"/>
    <n v="65.099999999999994"/>
  </r>
  <r>
    <s v="84705A"/>
    <s v="ENGLISH ROSE PHOTO FRAME"/>
    <x v="4"/>
    <s v="C"/>
    <n v="14"/>
    <n v="7"/>
    <n v="5"/>
    <n v="65.099999999999994"/>
  </r>
  <r>
    <s v="16256C"/>
    <s v="HEARTS PENCIL/RUBBER+5 MINI PENCILS"/>
    <x v="4"/>
    <s v="C"/>
    <n v="155"/>
    <n v="9"/>
    <n v="7"/>
    <n v="65.099999999999994"/>
  </r>
  <r>
    <s v="90177E"/>
    <s v="DROP DIAMANTE EARRINGS GREEN"/>
    <x v="8"/>
    <s v="C"/>
    <n v="22"/>
    <n v="21"/>
    <n v="2"/>
    <n v="65.010000000000005"/>
  </r>
  <r>
    <s v="90141B"/>
    <s v="IVORY PENDANT TRIPLE SHELL NECKLACE"/>
    <x v="8"/>
    <s v="C"/>
    <n v="13"/>
    <n v="9"/>
    <n v="2"/>
    <n v="64.94"/>
  </r>
  <r>
    <s v="90092"/>
    <s v="BLUE CRYSTAL BOOT PHONE CHARM"/>
    <x v="8"/>
    <s v="C"/>
    <n v="75"/>
    <n v="9"/>
    <n v="6"/>
    <n v="64.56"/>
  </r>
  <r>
    <s v="84551"/>
    <s v="CROCHET DOG KEYRING"/>
    <x v="8"/>
    <s v="C"/>
    <n v="39"/>
    <n v="8"/>
    <n v="6"/>
    <n v="64.349999999999994"/>
  </r>
  <r>
    <s v="90074"/>
    <s v="BLACK DIAMOND CLUSTER NECKLACE"/>
    <x v="8"/>
    <s v="C"/>
    <n v="7"/>
    <n v="6"/>
    <n v="4"/>
    <n v="64.09"/>
  </r>
  <r>
    <s v="79534"/>
    <s v="MULTICOLOUR GLASS PLATE"/>
    <x v="0"/>
    <s v="C"/>
    <n v="116"/>
    <n v="16"/>
    <n v="14"/>
    <n v="63.8"/>
  </r>
  <r>
    <s v="85018A"/>
    <s v="S/6 PAPER BOXES ROMANTIC IMAGES"/>
    <x v="3"/>
    <s v="C"/>
    <n v="15"/>
    <n v="10"/>
    <n v="10"/>
    <n v="63.75"/>
  </r>
  <r>
    <s v="85018B"/>
    <s v="S/6 PAPER BOXES BLOSSOM IMAGES"/>
    <x v="3"/>
    <s v="C"/>
    <n v="15"/>
    <n v="10"/>
    <n v="10"/>
    <n v="63.75"/>
  </r>
  <r>
    <s v="20905"/>
    <s v="VINTAGE KEEPSAKE BOX BEAUTY GIRL"/>
    <x v="3"/>
    <s v="C"/>
    <n v="10"/>
    <n v="4"/>
    <n v="3"/>
    <n v="63.5"/>
  </r>
  <r>
    <s v="90205A"/>
    <s v="LARGE MINT DIAMANTE HAIRSLIDE"/>
    <x v="8"/>
    <s v="C"/>
    <n v="38"/>
    <n v="22"/>
    <n v="6"/>
    <n v="63.46"/>
  </r>
  <r>
    <s v="37491D"/>
    <s v="PURPLE/BLUE CERAMIC CANDLE HOLDER"/>
    <x v="1"/>
    <s v="C"/>
    <n v="26"/>
    <n v="13"/>
    <n v="5"/>
    <n v="63.28"/>
  </r>
  <r>
    <s v="72709"/>
    <s v="IVORY SCULPTED RND CANDLE"/>
    <x v="1"/>
    <s v="C"/>
    <n v="74"/>
    <n v="13"/>
    <n v="10"/>
    <n v="62.9"/>
  </r>
  <r>
    <s v="84529B"/>
    <s v="BLUE KNITTED KID'S RUCKSACK"/>
    <x v="8"/>
    <s v="C"/>
    <n v="13"/>
    <n v="5"/>
    <n v="2"/>
    <n v="62.35"/>
  </r>
  <r>
    <s v="35607B"/>
    <s v="BLACK FEATHER CHRISTMAS DECORATION"/>
    <x v="5"/>
    <s v="C"/>
    <n v="312"/>
    <n v="17"/>
    <n v="15"/>
    <n v="62.3"/>
  </r>
  <r>
    <s v="47348A"/>
    <s v="FUSCHIA VOILE POINTY SHOE DEC"/>
    <x v="8"/>
    <s v="C"/>
    <n v="103"/>
    <n v="16"/>
    <n v="12"/>
    <n v="62.01"/>
  </r>
  <r>
    <s v="17136A"/>
    <s v="BLUE STONES ON WIRE FOR CANDLE"/>
    <x v="1"/>
    <s v="C"/>
    <n v="743"/>
    <n v="34"/>
    <n v="28"/>
    <n v="61.78"/>
  </r>
  <r>
    <s v="20620"/>
    <s v="RED SPOTTY PASSPORT COVER"/>
    <x v="3"/>
    <s v="C"/>
    <n v="15"/>
    <n v="14"/>
    <n v="1"/>
    <n v="61.76"/>
  </r>
  <r>
    <s v="35817B"/>
    <s v="ACRYLIC JEWEL SNOWFLAKE,BLUE"/>
    <x v="8"/>
    <s v="C"/>
    <n v="143"/>
    <n v="3"/>
    <n v="2"/>
    <n v="61.3"/>
  </r>
  <r>
    <s v="35973"/>
    <s v="GERANIUM FOLKART HEART DECORATION"/>
    <x v="4"/>
    <s v="C"/>
    <n v="49"/>
    <n v="13"/>
    <n v="11"/>
    <n v="61.25"/>
  </r>
  <r>
    <s v="35910B"/>
    <s v="PINK FLOWERS RABBIT EASTER"/>
    <x v="8"/>
    <s v="C"/>
    <n v="29"/>
    <n v="8"/>
    <n v="6"/>
    <n v="61.07"/>
  </r>
  <r>
    <s v="90214I"/>
    <s v="LETTER &quot;I&quot; BLING KEY RING"/>
    <x v="8"/>
    <s v="C"/>
    <n v="62"/>
    <n v="27"/>
    <n v="10"/>
    <n v="61"/>
  </r>
  <r>
    <s v="84875A"/>
    <s v="PINK SQUARE COMPACT MIRROR"/>
    <x v="8"/>
    <s v="C"/>
    <n v="16"/>
    <n v="12"/>
    <n v="10"/>
    <n v="60"/>
  </r>
  <r>
    <s v="23629"/>
    <s v="SET 10 CARDS DRESSING UP 17077"/>
    <x v="9"/>
    <s v="C"/>
    <n v="24"/>
    <n v="10"/>
    <n v="0"/>
    <n v="59.76"/>
  </r>
  <r>
    <s v="90021"/>
    <s v="LASER CUT MULTI STRAND NECKLACE"/>
    <x v="8"/>
    <s v="C"/>
    <n v="5"/>
    <n v="4"/>
    <n v="4"/>
    <n v="59.75"/>
  </r>
  <r>
    <s v="90171"/>
    <s v="DAISY RING"/>
    <x v="8"/>
    <s v="C"/>
    <n v="47"/>
    <n v="27"/>
    <n v="2"/>
    <n v="59.65"/>
  </r>
  <r>
    <s v="44241C"/>
    <s v="BLUE BUTTERFLY ON SPRING"/>
    <x v="8"/>
    <s v="C"/>
    <n v="70"/>
    <n v="8"/>
    <n v="7"/>
    <n v="59.5"/>
  </r>
  <r>
    <s v="84582"/>
    <s v="PINK CROCHET CAT WITH SCARF"/>
    <x v="8"/>
    <s v="C"/>
    <n v="14"/>
    <n v="11"/>
    <n v="9"/>
    <n v="59.5"/>
  </r>
  <r>
    <s v="35654"/>
    <s v="VINTAGE BEAD FILLED PINK CUSHION"/>
    <x v="8"/>
    <s v="C"/>
    <n v="12"/>
    <n v="5"/>
    <n v="4"/>
    <n v="59.4"/>
  </r>
  <r>
    <s v="35001B"/>
    <s v="HAND OPEN SHAPE BLACK"/>
    <x v="8"/>
    <s v="C"/>
    <n v="17"/>
    <n v="6"/>
    <n v="5"/>
    <n v="59.33"/>
  </r>
  <r>
    <s v="90011B"/>
    <s v="BLACK CRYSTAL DROP EARRINGS"/>
    <x v="8"/>
    <s v="C"/>
    <n v="20"/>
    <n v="15"/>
    <n v="4"/>
    <n v="59.06"/>
  </r>
  <r>
    <s v="35909A"/>
    <s v="RABBIT EASTER DECORATION"/>
    <x v="4"/>
    <s v="C"/>
    <n v="20"/>
    <n v="5"/>
    <n v="5"/>
    <n v="59"/>
  </r>
  <r>
    <s v="81985A"/>
    <s v="ICON ALARM CLOCK,FUSCHIA  PIN UP"/>
    <x v="4"/>
    <s v="C"/>
    <n v="23"/>
    <n v="7"/>
    <n v="7"/>
    <n v="58.65"/>
  </r>
  <r>
    <s v="85023C"/>
    <s v="PINK LARGE JEWELED PHOTOFRAME"/>
    <x v="4"/>
    <s v="C"/>
    <n v="23"/>
    <n v="11"/>
    <n v="10"/>
    <n v="58.65"/>
  </r>
  <r>
    <s v="90188"/>
    <s v="DROP EARRINGS W FLOWER &amp; LEAF"/>
    <x v="8"/>
    <s v="C"/>
    <n v="23"/>
    <n v="20"/>
    <n v="3"/>
    <n v="58.5"/>
  </r>
  <r>
    <s v="84226"/>
    <s v="HEN HOUSE W FAMILY IN BARN &amp; NEST"/>
    <x v="8"/>
    <s v="C"/>
    <n v="77"/>
    <n v="18"/>
    <n v="17"/>
    <n v="58.31"/>
  </r>
  <r>
    <s v="90059C"/>
    <s v="DIAMANTE HAIR GRIP PACK/2 MONTANA"/>
    <x v="8"/>
    <s v="C"/>
    <n v="35"/>
    <n v="22"/>
    <n v="5"/>
    <n v="58.28"/>
  </r>
  <r>
    <s v="35816B"/>
    <s v="ACRYLIC JEWEL ANGEL,BLUE"/>
    <x v="8"/>
    <s v="C"/>
    <n v="139"/>
    <n v="3"/>
    <n v="2"/>
    <n v="58.07"/>
  </r>
  <r>
    <s v="17129C"/>
    <s v="SKY BLUE COLOUR GLASS GEMS IN BAG"/>
    <x v="2"/>
    <s v="C"/>
    <n v="86"/>
    <n v="11"/>
    <n v="7"/>
    <n v="57.98"/>
  </r>
  <r>
    <s v="35821B"/>
    <s v="JEWELLED DECORATION,BLUE"/>
    <x v="4"/>
    <s v="C"/>
    <n v="150"/>
    <n v="3"/>
    <n v="3"/>
    <n v="57"/>
  </r>
  <r>
    <s v="72771B"/>
    <s v="BURG FLOCK GOLD CUP/CANDLE"/>
    <x v="1"/>
    <s v="C"/>
    <n v="117"/>
    <n v="8"/>
    <n v="6"/>
    <n v="56.9"/>
  </r>
  <r>
    <s v="90212C"/>
    <s v="PURPLE LAS VEGAS BRACELET ROUND"/>
    <x v="8"/>
    <s v="C"/>
    <n v="15"/>
    <n v="7"/>
    <n v="5"/>
    <n v="56.25"/>
  </r>
  <r>
    <s v="47344B"/>
    <s v="BLUE FLOWER DES PURSE"/>
    <x v="8"/>
    <s v="C"/>
    <n v="54"/>
    <n v="10"/>
    <n v="10"/>
    <n v="56.16"/>
  </r>
  <r>
    <s v="90033"/>
    <s v="IVORY SHELL HEART EARRINGS"/>
    <x v="4"/>
    <s v="C"/>
    <n v="22"/>
    <n v="18"/>
    <n v="2"/>
    <n v="55.88"/>
  </r>
  <r>
    <s v="85080"/>
    <s v="PADDED RED HEART DECORATION"/>
    <x v="4"/>
    <s v="C"/>
    <n v="113"/>
    <n v="22"/>
    <n v="19"/>
    <n v="55.76"/>
  </r>
  <r>
    <s v="90214T"/>
    <s v="LETTER &quot;T&quot; BLING KEY RING"/>
    <x v="8"/>
    <s v="C"/>
    <n v="57"/>
    <n v="24"/>
    <n v="9"/>
    <n v="55.57"/>
  </r>
  <r>
    <s v="90001B"/>
    <s v="ANTIQUE MID BLUE FLOWER EARRINGS"/>
    <x v="8"/>
    <s v="C"/>
    <n v="13"/>
    <n v="10"/>
    <n v="4"/>
    <n v="55.12"/>
  </r>
  <r>
    <s v="85151"/>
    <s v="WELCOME METAL SIGN"/>
    <x v="4"/>
    <s v="C"/>
    <n v="44"/>
    <n v="8"/>
    <n v="8"/>
    <n v="55"/>
  </r>
  <r>
    <s v="90135A"/>
    <s v="ORANGE/FUSCHIA STONES NECKLACE"/>
    <x v="8"/>
    <s v="C"/>
    <n v="11"/>
    <n v="4"/>
    <n v="2"/>
    <n v="54.62"/>
  </r>
  <r>
    <s v="90142D"/>
    <s v="MOP PENDANT SHELL NECKLACE"/>
    <x v="8"/>
    <s v="C"/>
    <n v="11"/>
    <n v="5"/>
    <n v="4"/>
    <n v="54.59"/>
  </r>
  <r>
    <s v="90043"/>
    <s v="COPPER AND BRASS BAG CHARM"/>
    <x v="2"/>
    <s v="C"/>
    <n v="10"/>
    <n v="6"/>
    <n v="5"/>
    <n v="54.51"/>
  </r>
  <r>
    <s v="90046"/>
    <s v="WHITE WITH METAL BAG CHARM"/>
    <x v="2"/>
    <s v="C"/>
    <n v="11"/>
    <n v="6"/>
    <n v="6"/>
    <n v="54.45"/>
  </r>
  <r>
    <s v="20820"/>
    <s v="SILVER LOOKING MIRROR"/>
    <x v="8"/>
    <s v="C"/>
    <n v="11"/>
    <n v="8"/>
    <n v="6"/>
    <n v="54.45"/>
  </r>
  <r>
    <s v="20953"/>
    <s v="PORCELAIN CHERUB BELL LARGE"/>
    <x v="8"/>
    <s v="C"/>
    <n v="33"/>
    <n v="9"/>
    <n v="7"/>
    <n v="54.45"/>
  </r>
  <r>
    <s v="46115B"/>
    <s v="GREEN POP ART MAO CUSHION COVER"/>
    <x v="8"/>
    <s v="C"/>
    <n v="286"/>
    <n v="22"/>
    <n v="19"/>
    <n v="54.34"/>
  </r>
  <r>
    <s v="85023A"/>
    <s v="CRYSTAL LARGE JEWELLED PHOTO FRAME"/>
    <x v="4"/>
    <s v="C"/>
    <n v="21"/>
    <n v="9"/>
    <n v="9"/>
    <n v="53.55"/>
  </r>
  <r>
    <s v="72798C"/>
    <s v="SET/4 GARDEN ROSE DINNER CANDLE"/>
    <x v="1"/>
    <s v="C"/>
    <n v="28"/>
    <n v="15"/>
    <n v="10"/>
    <n v="53.11"/>
  </r>
  <r>
    <s v="90202B"/>
    <s v="WHITE ENAMEL FLOWER HAIR TIE"/>
    <x v="8"/>
    <s v="C"/>
    <n v="18"/>
    <n v="15"/>
    <n v="2"/>
    <n v="52.79"/>
  </r>
  <r>
    <s v="20870"/>
    <s v="OPULENT VELVET CANDLE IN BOX"/>
    <x v="1"/>
    <s v="C"/>
    <n v="29"/>
    <n v="7"/>
    <n v="4"/>
    <n v="52.2"/>
  </r>
  <r>
    <s v="84292B"/>
    <s v="BLUE COL METAL FOLDING CHAIR"/>
    <x v="8"/>
    <s v="C"/>
    <n v="8"/>
    <n v="5"/>
    <n v="4"/>
    <n v="51.8"/>
  </r>
  <r>
    <s v="84845D"/>
    <s v="GERANIUM SQUARE HANDY TIN"/>
    <x v="3"/>
    <s v="C"/>
    <n v="41"/>
    <n v="11"/>
    <n v="11"/>
    <n v="51.25"/>
  </r>
  <r>
    <s v="35071"/>
    <s v="ASSORTED SANTA CHRISTMAS DECORATION"/>
    <x v="5"/>
    <s v="C"/>
    <n v="50"/>
    <n v="7"/>
    <n v="5"/>
    <n v="51.14"/>
  </r>
  <r>
    <s v="84402B"/>
    <s v="PURPLE DRESS JEWELLERY STAND"/>
    <x v="8"/>
    <s v="C"/>
    <n v="62"/>
    <n v="4"/>
    <n v="4"/>
    <n v="51.14"/>
  </r>
  <r>
    <s v="84612B"/>
    <s v="SET/4 BLACK  BAROQUE FLOCK COASTER"/>
    <x v="8"/>
    <s v="C"/>
    <n v="20"/>
    <n v="4"/>
    <n v="4"/>
    <n v="51"/>
  </r>
  <r>
    <s v="20964"/>
    <s v="POLYESTER FILLER PAD 60x40cm"/>
    <x v="8"/>
    <s v="C"/>
    <n v="20"/>
    <n v="6"/>
    <n v="6"/>
    <n v="51"/>
  </r>
  <r>
    <s v="90034"/>
    <s v="WHITE SILVER NECKLACE SHELL GLASS"/>
    <x v="8"/>
    <s v="C"/>
    <n v="5"/>
    <n v="5"/>
    <n v="2"/>
    <n v="50.48"/>
  </r>
  <r>
    <s v="72083A"/>
    <s v="STRAWBERY SWIRL FLARE CANDLE"/>
    <x v="1"/>
    <s v="C"/>
    <n v="24"/>
    <n v="7"/>
    <n v="7"/>
    <n v="50.4"/>
  </r>
  <r>
    <s v="22657"/>
    <s v="HEN &amp; 2 CHICKS IN BASKET"/>
    <x v="3"/>
    <s v="C"/>
    <n v="59"/>
    <n v="7"/>
    <n v="7"/>
    <n v="50.15"/>
  </r>
  <r>
    <s v="90141E"/>
    <s v="ORANGE PENDANT TRIPLE SHELL NECKLAC"/>
    <x v="8"/>
    <s v="C"/>
    <n v="10"/>
    <n v="5"/>
    <n v="3"/>
    <n v="50.06"/>
  </r>
  <r>
    <s v="23603"/>
    <s v="SET 10 CARD KRAFT REINDEER 17084"/>
    <x v="5"/>
    <s v="C"/>
    <n v="20"/>
    <n v="14"/>
    <n v="0"/>
    <n v="49.8"/>
  </r>
  <r>
    <s v="90052"/>
    <s v="CRACKED GLAZE NECKLACE BROWN"/>
    <x v="3"/>
    <s v="C"/>
    <n v="7"/>
    <n v="5"/>
    <n v="1"/>
    <n v="49.58"/>
  </r>
  <r>
    <s v="84537B"/>
    <s v="FAIRY CAKES GIFT BAG"/>
    <x v="2"/>
    <s v="C"/>
    <n v="117"/>
    <n v="11"/>
    <n v="10"/>
    <n v="49.14"/>
  </r>
  <r>
    <s v="17013C"/>
    <s v="ORIGAMI LAVENDER INCENSE IN TUBE"/>
    <x v="8"/>
    <s v="C"/>
    <n v="117"/>
    <n v="1"/>
    <n v="1"/>
    <n v="49.14"/>
  </r>
  <r>
    <s v="72129"/>
    <s v="COLUMBIAN CANDLE ROUND"/>
    <x v="1"/>
    <s v="C"/>
    <n v="74"/>
    <n v="18"/>
    <n v="16"/>
    <n v="49.11"/>
  </r>
  <r>
    <s v="84845C"/>
    <s v="CARNATION SQUARE HANDY TIN"/>
    <x v="3"/>
    <s v="C"/>
    <n v="39"/>
    <n v="13"/>
    <n v="13"/>
    <n v="48.75"/>
  </r>
  <r>
    <s v="35603C"/>
    <s v="SET/16 WHITE SHINY &amp; MATT BAUBLES"/>
    <x v="8"/>
    <s v="C"/>
    <n v="83"/>
    <n v="24"/>
    <n v="19"/>
    <n v="48.3"/>
  </r>
  <r>
    <s v="37491A"/>
    <s v="YELLOW/PINK CERAMIC CANDLE HOLDER"/>
    <x v="1"/>
    <s v="C"/>
    <n v="18"/>
    <n v="13"/>
    <n v="5"/>
    <n v="48.3"/>
  </r>
  <r>
    <s v="90083"/>
    <s v="CRYSTAL CZECH CROSS PHONE CHARM"/>
    <x v="8"/>
    <s v="C"/>
    <n v="52"/>
    <n v="15"/>
    <n v="6"/>
    <n v="48.08"/>
  </r>
  <r>
    <s v="84608"/>
    <s v="ORNATE EDWARDIAN CANDLE HOLDER"/>
    <x v="1"/>
    <s v="C"/>
    <n v="6"/>
    <n v="4"/>
    <n v="4"/>
    <n v="47.7"/>
  </r>
  <r>
    <s v="21347"/>
    <s v="GOTHIC CARRIAGE LANTERN"/>
    <x v="1"/>
    <s v="C"/>
    <n v="8"/>
    <n v="4"/>
    <n v="4"/>
    <n v="47.6"/>
  </r>
  <r>
    <s v="20895"/>
    <s v="VINTAGE NOTEBOOK FRENCH LETTER"/>
    <x v="8"/>
    <s v="C"/>
    <n v="16"/>
    <n v="4"/>
    <n v="3"/>
    <n v="47.2"/>
  </r>
  <r>
    <s v="35909B"/>
    <s v="PINK FLOWERS RABBIT EASTER"/>
    <x v="8"/>
    <s v="C"/>
    <n v="16"/>
    <n v="6"/>
    <n v="6"/>
    <n v="47.2"/>
  </r>
  <r>
    <s v="37462E"/>
    <s v="PET MUG, GOLDFISH"/>
    <x v="0"/>
    <s v="C"/>
    <n v="107"/>
    <n v="28"/>
    <n v="9"/>
    <n v="47.12"/>
  </r>
  <r>
    <s v="90067B"/>
    <s v="BROWN VINTAGE VICTORIAN EARRINGS"/>
    <x v="8"/>
    <s v="C"/>
    <n v="16"/>
    <n v="6"/>
    <n v="2"/>
    <n v="47.12"/>
  </r>
  <r>
    <s v="84227"/>
    <s v="HEN HOUSE W CHICK IN NEST"/>
    <x v="8"/>
    <s v="C"/>
    <n v="112"/>
    <n v="13"/>
    <n v="13"/>
    <n v="47.04"/>
  </r>
  <r>
    <s v="90181C"/>
    <s v="BLACK GLASS/SHELL/PEARL NECKLACE"/>
    <x v="8"/>
    <s v="C"/>
    <n v="5"/>
    <n v="5"/>
    <n v="0"/>
    <n v="46.93"/>
  </r>
  <r>
    <s v="84857B"/>
    <s v="BLUE MONTE CARLO HANDBAG"/>
    <x v="2"/>
    <s v="C"/>
    <n v="24"/>
    <n v="1"/>
    <n v="1"/>
    <n v="46.8"/>
  </r>
  <r>
    <s v="20988"/>
    <s v="TRELLIS FLOWER CHOPSTICKS SET/5"/>
    <x v="8"/>
    <s v="C"/>
    <n v="24"/>
    <n v="9"/>
    <n v="8"/>
    <n v="46.8"/>
  </r>
  <r>
    <s v="90001C"/>
    <s v="ANTIQUE OPAL WHITE FLOWER EARRINGS"/>
    <x v="8"/>
    <s v="C"/>
    <n v="11"/>
    <n v="10"/>
    <n v="5"/>
    <n v="46.7"/>
  </r>
  <r>
    <s v="90001A"/>
    <s v="ANTIQUE RASPBERRY FLOWER EARRINGS"/>
    <x v="8"/>
    <s v="C"/>
    <n v="11"/>
    <n v="10"/>
    <n v="3"/>
    <n v="46.6"/>
  </r>
  <r>
    <s v="37489A"/>
    <s v="YELLOW/PINK FLOWER DESIGN BIG MUG"/>
    <x v="0"/>
    <s v="C"/>
    <n v="46"/>
    <n v="23"/>
    <n v="21"/>
    <n v="46.56"/>
  </r>
  <r>
    <s v="20952"/>
    <s v="PORCELAIN CHERUB BELL SMALL"/>
    <x v="8"/>
    <s v="C"/>
    <n v="81"/>
    <n v="23"/>
    <n v="18"/>
    <n v="46.56"/>
  </r>
  <r>
    <s v="16050"/>
    <s v="TEATIME PENCIL WITH RUBBER"/>
    <x v="9"/>
    <s v="C"/>
    <n v="151"/>
    <n v="8"/>
    <n v="4"/>
    <n v="46.45"/>
  </r>
  <r>
    <s v="47341A"/>
    <s v="FUSCHIA TABLE RUN FLOWER"/>
    <x v="8"/>
    <s v="C"/>
    <n v="29"/>
    <n v="7"/>
    <n v="7"/>
    <n v="46.25"/>
  </r>
  <r>
    <s v="90128A"/>
    <s v="PINK LEAVES AND BEADS PHONE CHARM"/>
    <x v="8"/>
    <s v="C"/>
    <n v="31"/>
    <n v="10"/>
    <n v="5"/>
    <n v="46.21"/>
  </r>
  <r>
    <s v="72024U"/>
    <s v="LILAC VOTIVE CANDLE"/>
    <x v="1"/>
    <s v="C"/>
    <n v="220"/>
    <n v="11"/>
    <n v="10"/>
    <n v="46.2"/>
  </r>
  <r>
    <s v="85081"/>
    <s v="PADDED HOLLY CHRISTMAS DECORATION"/>
    <x v="5"/>
    <s v="C"/>
    <n v="104"/>
    <n v="21"/>
    <n v="20"/>
    <n v="46.17"/>
  </r>
  <r>
    <s v="84626"/>
    <s v="CANDY STRIPE ROSE QUILT"/>
    <x v="8"/>
    <s v="C"/>
    <n v="1"/>
    <n v="1"/>
    <n v="1"/>
    <n v="45.95"/>
  </r>
  <r>
    <s v="35611B"/>
    <s v="BLACK ASSORTED DROPLET DECORATION"/>
    <x v="4"/>
    <s v="C"/>
    <n v="62"/>
    <n v="3"/>
    <n v="2"/>
    <n v="45.76"/>
  </r>
  <r>
    <s v="72724"/>
    <s v="SET/6 CHRISTMAS ICICLE T-LIGHTS"/>
    <x v="5"/>
    <s v="C"/>
    <n v="36"/>
    <n v="10"/>
    <n v="9"/>
    <n v="45"/>
  </r>
  <r>
    <s v="16161C"/>
    <s v="WRAP SPEED DEMONS"/>
    <x v="8"/>
    <s v="C"/>
    <n v="450"/>
    <n v="2"/>
    <n v="2"/>
    <n v="45"/>
  </r>
  <r>
    <s v="23625"/>
    <s v="SET 6 CARDS SPARKLY REINDEER 17262"/>
    <x v="5"/>
    <s v="C"/>
    <n v="9"/>
    <n v="4"/>
    <n v="0"/>
    <n v="44.91"/>
  </r>
  <r>
    <s v="21685"/>
    <s v="MEDINA STAMPED METAL TRAY"/>
    <x v="8"/>
    <s v="C"/>
    <n v="3"/>
    <n v="2"/>
    <n v="2"/>
    <n v="44.85"/>
  </r>
  <r>
    <s v="90135"/>
    <s v="ORANGE/WHT/FUSCHIA STONES NECKLACE"/>
    <x v="8"/>
    <s v="C"/>
    <n v="9"/>
    <n v="3"/>
    <n v="1"/>
    <n v="44.75"/>
  </r>
  <r>
    <s v="72796B"/>
    <s v="S/3 FRENCH VANILLA SQU CANDLE"/>
    <x v="1"/>
    <s v="C"/>
    <n v="27"/>
    <n v="12"/>
    <n v="11"/>
    <n v="44.55"/>
  </r>
  <r>
    <s v="90197D"/>
    <s v="AMBER GLASS BRACELET HEART CHARMS"/>
    <x v="4"/>
    <s v="C"/>
    <n v="9"/>
    <n v="4"/>
    <n v="4"/>
    <n v="44.55"/>
  </r>
  <r>
    <s v="90011A"/>
    <s v="MIDNIGHT BLUE CRYSTAL DROP EARRINGS"/>
    <x v="8"/>
    <s v="C"/>
    <n v="15"/>
    <n v="15"/>
    <n v="2"/>
    <n v="44.28"/>
  </r>
  <r>
    <s v="35085E"/>
    <s v="IVORY ROSE LAMPSHADE"/>
    <x v="8"/>
    <s v="C"/>
    <n v="39"/>
    <n v="9"/>
    <n v="7"/>
    <n v="44.25"/>
  </r>
  <r>
    <s v="84586L"/>
    <s v="PINK ROSES/GINGHAM PATCH RABBIT 8&quot;"/>
    <x v="8"/>
    <s v="C"/>
    <n v="15"/>
    <n v="9"/>
    <n v="9"/>
    <n v="44.25"/>
  </r>
  <r>
    <s v="90084"/>
    <s v="PINK CRYSTAL GUITAR PHONE CHARM"/>
    <x v="8"/>
    <s v="C"/>
    <n v="52"/>
    <n v="8"/>
    <n v="8"/>
    <n v="44.2"/>
  </r>
  <r>
    <s v="90125E"/>
    <s v="AMBER BERTIE GLASS BEAD BAG CHARM"/>
    <x v="2"/>
    <s v="C"/>
    <n v="18"/>
    <n v="17"/>
    <n v="2"/>
    <n v="44.19"/>
  </r>
  <r>
    <s v="35815B"/>
    <s v="ACRYLIC JEWEL SNOWFLAKE,BLUE"/>
    <x v="8"/>
    <s v="C"/>
    <n v="95"/>
    <n v="3"/>
    <n v="2"/>
    <n v="43.94"/>
  </r>
  <r>
    <s v="17014C"/>
    <s v="ORIGAMI LAVENDER INCENSE CONES"/>
    <x v="8"/>
    <s v="C"/>
    <n v="97"/>
    <n v="2"/>
    <n v="1"/>
    <n v="43.75"/>
  </r>
  <r>
    <s v="79063C"/>
    <s v="RETRO PILL BOX KEY CHAIN,THE KING"/>
    <x v="3"/>
    <s v="C"/>
    <n v="235"/>
    <n v="14"/>
    <n v="13"/>
    <n v="43.65"/>
  </r>
  <r>
    <s v="90042B"/>
    <s v="FRESHWATER PEARL BRACELET PINK"/>
    <x v="8"/>
    <s v="C"/>
    <n v="17"/>
    <n v="6"/>
    <n v="4"/>
    <n v="43.35"/>
  </r>
  <r>
    <s v="18097A"/>
    <s v="PINK TALL PORCELAIN T-LIGHT HOLDER"/>
    <x v="1"/>
    <s v="C"/>
    <n v="17"/>
    <n v="12"/>
    <n v="10"/>
    <n v="43.35"/>
  </r>
  <r>
    <s v="35822P"/>
    <s v="ACRYLIC BEAD CHAIN, PINK"/>
    <x v="8"/>
    <s v="C"/>
    <n v="114"/>
    <n v="1"/>
    <n v="1"/>
    <n v="43.32"/>
  </r>
  <r>
    <s v="90054"/>
    <s v="CRACKED GLAZE EARRINGS RED"/>
    <x v="3"/>
    <s v="C"/>
    <n v="17"/>
    <n v="17"/>
    <n v="2"/>
    <n v="43.02"/>
  </r>
  <r>
    <s v="23038"/>
    <s v="T-LIGHT HOLDER SILVER SAUCER"/>
    <x v="1"/>
    <s v="C"/>
    <n v="44"/>
    <n v="8"/>
    <n v="4"/>
    <n v="42.92"/>
  </r>
  <r>
    <s v="21596"/>
    <s v="Hypochondriac Pill Stress Ball"/>
    <x v="8"/>
    <s v="C"/>
    <n v="10"/>
    <n v="9"/>
    <n v="0"/>
    <n v="42.64"/>
  </r>
  <r>
    <s v="90024A"/>
    <s v="NEW BAROQUE B'FLY NECKLACE BLACK"/>
    <x v="8"/>
    <s v="C"/>
    <n v="5"/>
    <n v="4"/>
    <n v="4"/>
    <n v="42.5"/>
  </r>
  <r>
    <s v="90126C"/>
    <s v="AMBER BERTIE MOBILE PHONE CHARM"/>
    <x v="8"/>
    <s v="C"/>
    <n v="21"/>
    <n v="5"/>
    <n v="2"/>
    <n v="42.1"/>
  </r>
  <r>
    <s v="72771C"/>
    <s v="BLACK FLOCK GOLD CANDLE"/>
    <x v="1"/>
    <s v="C"/>
    <n v="54"/>
    <n v="6"/>
    <n v="4"/>
    <n v="42.08"/>
  </r>
  <r>
    <s v="20860"/>
    <s v="GOLD COSMETICS BAG WITH BUTTERFLY"/>
    <x v="2"/>
    <s v="C"/>
    <n v="20"/>
    <n v="11"/>
    <n v="10"/>
    <n v="42"/>
  </r>
  <r>
    <s v="90060C"/>
    <s v="FIRE POLISHED GLASS NECKL SILVER"/>
    <x v="8"/>
    <s v="C"/>
    <n v="7"/>
    <n v="3"/>
    <n v="3"/>
    <n v="41.65"/>
  </r>
  <r>
    <s v="90152C"/>
    <s v="BLUE/NAT SHELL NECKLACE W PENDANT"/>
    <x v="8"/>
    <s v="C"/>
    <n v="7"/>
    <n v="4"/>
    <n v="4"/>
    <n v="41.65"/>
  </r>
  <r>
    <s v="85184B"/>
    <s v="SET 4 EASTER DECOUPAGE OVAL BOXES"/>
    <x v="3"/>
    <s v="C"/>
    <n v="14"/>
    <n v="7"/>
    <n v="7"/>
    <n v="41.3"/>
  </r>
  <r>
    <s v="23448"/>
    <s v="CREAM BUNNY EASTER EGG BASKET"/>
    <x v="3"/>
    <s v="C"/>
    <n v="25"/>
    <n v="3"/>
    <n v="3"/>
    <n v="41.25"/>
  </r>
  <r>
    <s v="90027C"/>
    <s v="GLASS BEAD HOOP EARRINGS GREEN"/>
    <x v="8"/>
    <s v="C"/>
    <n v="14"/>
    <n v="12"/>
    <n v="2"/>
    <n v="41.17"/>
  </r>
  <r>
    <s v="90183C"/>
    <s v="BLACK DROP EARRINGS W LONG BEADS"/>
    <x v="8"/>
    <s v="C"/>
    <n v="14"/>
    <n v="14"/>
    <n v="2"/>
    <n v="41.02"/>
  </r>
  <r>
    <s v="21119"/>
    <s v="Glow In The Dark Shot Glasses"/>
    <x v="8"/>
    <s v="C"/>
    <n v="3"/>
    <n v="3"/>
    <n v="0"/>
    <n v="41.01"/>
  </r>
  <r>
    <s v="35644"/>
    <s v="PAIR PINK/BLACK COATHANGERS"/>
    <x v="8"/>
    <s v="C"/>
    <n v="21"/>
    <n v="7"/>
    <n v="6"/>
    <n v="40.950000000000003"/>
  </r>
  <r>
    <s v="44228"/>
    <s v="CANNABIS LEAF BEAD CURTAIN"/>
    <x v="8"/>
    <s v="C"/>
    <n v="48"/>
    <n v="3"/>
    <n v="3"/>
    <n v="40.799999999999997"/>
  </r>
  <r>
    <s v="84798C"/>
    <s v="WHITE FOXGLOVE ARTIIFCIAL FLOWER"/>
    <x v="8"/>
    <s v="C"/>
    <n v="16"/>
    <n v="3"/>
    <n v="3"/>
    <n v="40.799999999999997"/>
  </r>
  <r>
    <s v="90136"/>
    <s v="PALE PINK/AMETHYST STONE NECKLACE"/>
    <x v="8"/>
    <s v="C"/>
    <n v="4"/>
    <n v="3"/>
    <n v="2"/>
    <n v="40.47"/>
  </r>
  <r>
    <s v="90152A"/>
    <s v="SILVER/NAT SHELL NECKLACE W PENDANT"/>
    <x v="8"/>
    <s v="C"/>
    <n v="7"/>
    <n v="7"/>
    <n v="4"/>
    <n v="40.340000000000003"/>
  </r>
  <r>
    <s v="20994"/>
    <s v="JAZZ HEARTS SPIRAL NOTEPAD"/>
    <x v="4"/>
    <s v="C"/>
    <n v="47"/>
    <n v="12"/>
    <n v="12"/>
    <n v="39.950000000000003"/>
  </r>
  <r>
    <s v="47013A"/>
    <s v="WINE BOTTLE DRESSING LT.BLUE"/>
    <x v="7"/>
    <s v="C"/>
    <n v="141"/>
    <n v="25"/>
    <n v="21"/>
    <n v="39.869999999999997"/>
  </r>
  <r>
    <s v="37468"/>
    <s v="HARDMAN MUG 3 ASSORTED"/>
    <x v="0"/>
    <s v="C"/>
    <n v="65"/>
    <n v="14"/>
    <n v="11"/>
    <n v="39.81"/>
  </r>
  <r>
    <s v="79065A"/>
    <s v="TEATIME ROUND CAKE TINS"/>
    <x v="0"/>
    <s v="C"/>
    <n v="4"/>
    <n v="1"/>
    <n v="1"/>
    <n v="39.799999999999997"/>
  </r>
  <r>
    <s v="47013C"/>
    <s v="WINE BOTTLE DRESSING DARK BLUE"/>
    <x v="7"/>
    <s v="C"/>
    <n v="135"/>
    <n v="26"/>
    <n v="17"/>
    <n v="39.08"/>
  </r>
  <r>
    <s v="82545A"/>
    <s v="COGNAC AUX OEUFS METAL 1 HOOK"/>
    <x v="8"/>
    <s v="C"/>
    <n v="31"/>
    <n v="11"/>
    <n v="11"/>
    <n v="38.75"/>
  </r>
  <r>
    <s v="35963"/>
    <s v="FOLKART ZINC CLIP ON ANGEL WINGS"/>
    <x v="8"/>
    <s v="C"/>
    <n v="101"/>
    <n v="11"/>
    <n v="10"/>
    <n v="38.380000000000003"/>
  </r>
  <r>
    <s v="90130D"/>
    <s v="RED STONE/CRYSTAL EARRINGS"/>
    <x v="8"/>
    <s v="C"/>
    <n v="13"/>
    <n v="8"/>
    <n v="1"/>
    <n v="38.31"/>
  </r>
  <r>
    <s v="90027B"/>
    <s v="GLASS BEAD HOOP EARRINGS MONTANA"/>
    <x v="8"/>
    <s v="C"/>
    <n v="13"/>
    <n v="10"/>
    <n v="3"/>
    <n v="38.28"/>
  </r>
  <r>
    <s v="90182C"/>
    <s v="BLACK 3 BEAD DROP EARRINGS"/>
    <x v="8"/>
    <s v="C"/>
    <n v="13"/>
    <n v="12"/>
    <n v="1"/>
    <n v="38.04"/>
  </r>
  <r>
    <s v="90177A"/>
    <s v="CLASSIC DIAMANTE EARRINGS JET"/>
    <x v="8"/>
    <s v="C"/>
    <n v="13"/>
    <n v="13"/>
    <n v="1"/>
    <n v="37.99"/>
  </r>
  <r>
    <s v="85115B"/>
    <s v="S/4 BLACK DISCO PARTITION PANEL"/>
    <x v="8"/>
    <s v="C"/>
    <n v="6"/>
    <n v="2"/>
    <n v="1"/>
    <n v="37.619999999999997"/>
  </r>
  <r>
    <s v="90176B"/>
    <s v="DIAMANTE NECKLACE BLACK"/>
    <x v="8"/>
    <s v="C"/>
    <n v="5"/>
    <n v="4"/>
    <n v="2"/>
    <n v="37.619999999999997"/>
  </r>
  <r>
    <s v="90039A"/>
    <s v="FIRE POLISHED GLASS BRACELET RED"/>
    <x v="8"/>
    <s v="C"/>
    <n v="10"/>
    <n v="5"/>
    <n v="2"/>
    <n v="37.61"/>
  </r>
  <r>
    <s v="35233"/>
    <s v="PASTA ENAMEL/BRASS CONTAINER"/>
    <x v="8"/>
    <s v="C"/>
    <n v="10"/>
    <n v="8"/>
    <n v="8"/>
    <n v="37.5"/>
  </r>
  <r>
    <s v="37112"/>
    <s v="YELLOW BIRDS FELT DES FOODCOVER"/>
    <x v="8"/>
    <s v="C"/>
    <n v="10"/>
    <n v="5"/>
    <n v="4"/>
    <n v="37.5"/>
  </r>
  <r>
    <s v="37477B"/>
    <s v="FLOWER FAIRY MUG+COASTER,LAVENDER"/>
    <x v="0"/>
    <s v="C"/>
    <n v="10"/>
    <n v="8"/>
    <n v="6"/>
    <n v="37.5"/>
  </r>
  <r>
    <s v="79413"/>
    <s v="GLASS WINE GLASS DECORATIONS"/>
    <x v="4"/>
    <s v="C"/>
    <n v="30"/>
    <n v="9"/>
    <n v="7"/>
    <n v="37.5"/>
  </r>
  <r>
    <s v="84705F"/>
    <s v="RED PEONY PHOTO FRAME"/>
    <x v="4"/>
    <s v="C"/>
    <n v="8"/>
    <n v="5"/>
    <n v="4"/>
    <n v="37.200000000000003"/>
  </r>
  <r>
    <s v="90126A"/>
    <s v="PINK BERTIE MOBILE PHONE CHARM"/>
    <x v="8"/>
    <s v="C"/>
    <n v="20"/>
    <n v="5"/>
    <n v="3"/>
    <n v="37.14"/>
  </r>
  <r>
    <s v="84251J"/>
    <s v="GREETING CARD, THE BLACK CAT"/>
    <x v="3"/>
    <s v="C"/>
    <n v="74"/>
    <n v="17"/>
    <n v="4"/>
    <n v="37.04"/>
  </r>
  <r>
    <s v="72715"/>
    <s v="SPHERICAL IVORY CANDLE"/>
    <x v="1"/>
    <s v="C"/>
    <n v="88"/>
    <n v="13"/>
    <n v="8"/>
    <n v="36.96"/>
  </r>
  <r>
    <s v="16162M"/>
    <s v="THE KING GIFT BAG 25x24x12cm"/>
    <x v="2"/>
    <s v="C"/>
    <n v="88"/>
    <n v="13"/>
    <n v="10"/>
    <n v="36.96"/>
  </r>
  <r>
    <s v="17014E"/>
    <s v="ORIGAMI OPIUM INCENSE CONES"/>
    <x v="8"/>
    <s v="C"/>
    <n v="95"/>
    <n v="6"/>
    <n v="4"/>
    <n v="36.6"/>
  </r>
  <r>
    <s v="90141D"/>
    <s v="ROSE PENDANT TRIPLE SHELL NECKLACE"/>
    <x v="8"/>
    <s v="C"/>
    <n v="7"/>
    <n v="5"/>
    <n v="1"/>
    <n v="36.33"/>
  </r>
  <r>
    <s v="90214F"/>
    <s v="LETTER &quot;F&quot; BLING KEY RING"/>
    <x v="8"/>
    <s v="C"/>
    <n v="44"/>
    <n v="27"/>
    <n v="11"/>
    <n v="36.28"/>
  </r>
  <r>
    <s v="90037D"/>
    <s v="TINY CRYSTALS BRACELET BLACK"/>
    <x v="3"/>
    <s v="C"/>
    <n v="14"/>
    <n v="8"/>
    <n v="1"/>
    <n v="35.869999999999997"/>
  </r>
  <r>
    <s v="90060B"/>
    <s v="FIRE POLISHED GLASS NECKL GOLD"/>
    <x v="8"/>
    <s v="C"/>
    <n v="6"/>
    <n v="4"/>
    <n v="4"/>
    <n v="35.700000000000003"/>
  </r>
  <r>
    <s v="90132"/>
    <s v="LIGHT TOPAZ TEAL/AQUA COL NECKLACE"/>
    <x v="1"/>
    <s v="C"/>
    <n v="7"/>
    <n v="7"/>
    <n v="0"/>
    <n v="35.630000000000003"/>
  </r>
  <r>
    <s v="90011C"/>
    <s v="GREEN CRYSTAL DROP EARRINGS"/>
    <x v="8"/>
    <s v="C"/>
    <n v="12"/>
    <n v="7"/>
    <n v="1"/>
    <n v="35.33"/>
  </r>
  <r>
    <s v="90152B"/>
    <s v="BLUE/GREEN SHELL NECKLACE W PENDANT"/>
    <x v="8"/>
    <s v="C"/>
    <n v="6"/>
    <n v="5"/>
    <n v="4"/>
    <n v="35.26"/>
  </r>
  <r>
    <s v="79063D"/>
    <s v="RETRO PILL BOX , REVOLUTIONARY"/>
    <x v="3"/>
    <s v="C"/>
    <n v="189"/>
    <n v="11"/>
    <n v="9"/>
    <n v="35.14"/>
  </r>
  <r>
    <s v="90059B"/>
    <s v="DIAMANTE HAIR GRIP PACK/2 BLACK DIA"/>
    <x v="8"/>
    <s v="C"/>
    <n v="21"/>
    <n v="15"/>
    <n v="3"/>
    <n v="34.97"/>
  </r>
  <r>
    <s v="84745B"/>
    <s v="BLUE HANGING GINGHAM EASTER HEN"/>
    <x v="4"/>
    <s v="C"/>
    <n v="83"/>
    <n v="17"/>
    <n v="15"/>
    <n v="34.86"/>
  </r>
  <r>
    <s v="84868B"/>
    <s v="BLUE BABY BOY'S MEMORY BOX"/>
    <x v="3"/>
    <s v="C"/>
    <n v="5"/>
    <n v="4"/>
    <n v="4"/>
    <n v="34.75"/>
  </r>
  <r>
    <s v="84546"/>
    <s v="CROCHET POODLE KEYRING"/>
    <x v="8"/>
    <s v="C"/>
    <n v="21"/>
    <n v="3"/>
    <n v="3"/>
    <n v="34.65"/>
  </r>
  <r>
    <s v="90081B"/>
    <s v="LILY BROOCH WHITE/SILVER COLOUR"/>
    <x v="8"/>
    <s v="C"/>
    <n v="7"/>
    <n v="3"/>
    <n v="2"/>
    <n v="34.65"/>
  </r>
  <r>
    <s v="35955"/>
    <s v="SMALL FOLKART CHRISTMAS TREE DEC"/>
    <x v="5"/>
    <s v="C"/>
    <n v="135"/>
    <n v="4"/>
    <n v="4"/>
    <n v="34.619999999999997"/>
  </r>
  <r>
    <s v="44265"/>
    <s v="M/COLOUR POM-POM CURTAIN"/>
    <x v="8"/>
    <s v="C"/>
    <n v="8"/>
    <n v="4"/>
    <n v="4"/>
    <n v="34"/>
  </r>
  <r>
    <s v="90066A"/>
    <s v="PINK VINTAGE VICTORIAN CHOKER"/>
    <x v="8"/>
    <s v="C"/>
    <n v="5"/>
    <n v="2"/>
    <n v="2"/>
    <n v="33.75"/>
  </r>
  <r>
    <s v="37348"/>
    <s v="SET OF 4 PASTEL STACKING MUGS"/>
    <x v="0"/>
    <s v="C"/>
    <n v="13"/>
    <n v="6"/>
    <n v="4"/>
    <n v="33.15"/>
  </r>
  <r>
    <s v="90076"/>
    <s v="MONTANA DIAMOND CLUSTER EARRINGS"/>
    <x v="8"/>
    <s v="C"/>
    <n v="12"/>
    <n v="7"/>
    <n v="1"/>
    <n v="33"/>
  </r>
  <r>
    <s v="85079"/>
    <s v="EMBROIDERED REINDEER DECORATION"/>
    <x v="5"/>
    <s v="C"/>
    <n v="23"/>
    <n v="8"/>
    <n v="6"/>
    <n v="32.25"/>
  </r>
  <r>
    <s v="90214O"/>
    <s v="LETTER &quot;O&quot; BLING KEY RING"/>
    <x v="8"/>
    <s v="C"/>
    <n v="36"/>
    <n v="18"/>
    <n v="11"/>
    <n v="31.42"/>
  </r>
  <r>
    <s v="23632"/>
    <s v="SET 10 CARDS CHEERFUL ROBIN 17065"/>
    <x v="9"/>
    <s v="C"/>
    <n v="15"/>
    <n v="10"/>
    <n v="0"/>
    <n v="31.2"/>
  </r>
  <r>
    <s v="44091C"/>
    <s v="MULTICOLOUR CRUSOE CHECK LAMPSHADE"/>
    <x v="8"/>
    <s v="C"/>
    <n v="61"/>
    <n v="17"/>
    <n v="10"/>
    <n v="30.66"/>
  </r>
  <r>
    <s v="21919"/>
    <s v="Electronic Talking Breath-A-Loser"/>
    <x v="8"/>
    <s v="C"/>
    <n v="6"/>
    <n v="5"/>
    <n v="0"/>
    <n v="30.47"/>
  </r>
  <r>
    <s v="37489B"/>
    <s v="BLUE/YELLOW FLOWER DESIGN BIG MUG"/>
    <x v="0"/>
    <s v="C"/>
    <n v="38"/>
    <n v="17"/>
    <n v="17"/>
    <n v="30.42"/>
  </r>
  <r>
    <s v="84745A"/>
    <s v="PINK HANGING GINGHAM EASTER HEN"/>
    <x v="4"/>
    <s v="C"/>
    <n v="72"/>
    <n v="15"/>
    <n v="13"/>
    <n v="30.24"/>
  </r>
  <r>
    <s v="90025F"/>
    <s v="BAROQUE BUTTERFLY EARRINGS CRYSTAL"/>
    <x v="8"/>
    <s v="C"/>
    <n v="8"/>
    <n v="8"/>
    <n v="2"/>
    <n v="30.23"/>
  </r>
  <r>
    <s v="18010"/>
    <s v="ASSORTED FRAGRANCE BATH CONFETTI"/>
    <x v="8"/>
    <s v="C"/>
    <n v="64"/>
    <n v="9"/>
    <n v="6"/>
    <n v="30.16"/>
  </r>
  <r>
    <s v="37491B"/>
    <s v="BLUE/YELLOW CERAMIC CANDLE HOLDER"/>
    <x v="1"/>
    <s v="C"/>
    <n v="14"/>
    <n v="8"/>
    <n v="5"/>
    <n v="30.08"/>
  </r>
  <r>
    <s v="47563B"/>
    <s v="WAVELINE SURF IRONING BOARD COVER"/>
    <x v="4"/>
    <s v="C"/>
    <n v="8"/>
    <n v="6"/>
    <n v="6"/>
    <n v="30"/>
  </r>
  <r>
    <s v="90176E"/>
    <s v="DIAMANTE NECKLACE GREEN"/>
    <x v="8"/>
    <s v="C"/>
    <n v="4"/>
    <n v="3"/>
    <n v="2"/>
    <n v="29.98"/>
  </r>
  <r>
    <s v="21767"/>
    <s v="FRENCH STYLE WIRE DOOR CABINET"/>
    <x v="3"/>
    <s v="C"/>
    <n v="1"/>
    <n v="1"/>
    <n v="1"/>
    <n v="29.95"/>
  </r>
  <r>
    <s v="78056"/>
    <s v="CAMOUFLAGE BACKPACK ON WHEELS"/>
    <x v="8"/>
    <s v="C"/>
    <n v="3"/>
    <n v="2"/>
    <n v="1"/>
    <n v="29.85"/>
  </r>
  <r>
    <s v="22351"/>
    <s v="DOTCOMGIFTSHOP TEA TOWEL"/>
    <x v="0"/>
    <s v="C"/>
    <n v="15"/>
    <n v="3"/>
    <n v="1"/>
    <n v="29.81"/>
  </r>
  <r>
    <s v="84611B"/>
    <s v="BLACK NEW BAROQUE FLOCK BOX"/>
    <x v="3"/>
    <s v="C"/>
    <n v="5"/>
    <n v="3"/>
    <n v="3"/>
    <n v="29.75"/>
  </r>
  <r>
    <s v="35598A"/>
    <s v="DUSTY PINK CHRISTMAS TREE 60CM"/>
    <x v="5"/>
    <s v="C"/>
    <n v="10"/>
    <n v="3"/>
    <n v="3"/>
    <n v="29.5"/>
  </r>
  <r>
    <s v="78034B"/>
    <s v="BLUE NETTING STORAGE HANGER"/>
    <x v="3"/>
    <s v="C"/>
    <n v="15"/>
    <n v="9"/>
    <n v="9"/>
    <n v="29.25"/>
  </r>
  <r>
    <s v="90214V"/>
    <s v="LETTER &quot;V&quot; BLING KEY RING"/>
    <x v="8"/>
    <s v="C"/>
    <n v="38"/>
    <n v="24"/>
    <n v="7"/>
    <n v="28.98"/>
  </r>
  <r>
    <s v="37489D"/>
    <s v="PINK/GREEN FLOWER DESIGN BIG MUG"/>
    <x v="0"/>
    <s v="C"/>
    <n v="46"/>
    <n v="20"/>
    <n v="20"/>
    <n v="28.86"/>
  </r>
  <r>
    <s v="44089C"/>
    <s v="LILAC GAUZE BUTTERFLY LAMPSHADE"/>
    <x v="8"/>
    <s v="C"/>
    <n v="68"/>
    <n v="18"/>
    <n v="14"/>
    <n v="28.56"/>
  </r>
  <r>
    <s v="40005B"/>
    <s v="BLUE ORGANDY ROUND LAMPSHADE W BEA"/>
    <x v="8"/>
    <s v="C"/>
    <n v="33"/>
    <n v="13"/>
    <n v="11"/>
    <n v="28.05"/>
  </r>
  <r>
    <s v="17091F"/>
    <s v="SANDALWOOD INCENSE IN TIN"/>
    <x v="3"/>
    <s v="C"/>
    <n v="19"/>
    <n v="8"/>
    <n v="6"/>
    <n v="27.71"/>
  </r>
  <r>
    <s v="23613"/>
    <s v="SET 10 XMAS CARDS &amp; BADGES 17070"/>
    <x v="5"/>
    <s v="C"/>
    <n v="11"/>
    <n v="6"/>
    <n v="0"/>
    <n v="27.39"/>
  </r>
  <r>
    <s v="23637"/>
    <s v="SET 10 CARDS OUT OF ORDER 17216"/>
    <x v="9"/>
    <s v="C"/>
    <n v="11"/>
    <n v="9"/>
    <n v="0"/>
    <n v="27.39"/>
  </r>
  <r>
    <s v="84030b"/>
    <s v="KNITTED POM POM HOT WATER BOTTLE"/>
    <x v="7"/>
    <s v="C"/>
    <n v="6"/>
    <n v="4"/>
    <n v="2"/>
    <n v="27.21"/>
  </r>
  <r>
    <s v="21097"/>
    <s v="SET/6 GREEN SPRING  PAPER PLATE"/>
    <x v="0"/>
    <s v="C"/>
    <n v="32"/>
    <n v="7"/>
    <n v="5"/>
    <n v="27.2"/>
  </r>
  <r>
    <s v="84867b"/>
    <s v="BLUE BABY BOY'S PHOTO ALBUM"/>
    <x v="8"/>
    <s v="C"/>
    <n v="2"/>
    <n v="1"/>
    <n v="0"/>
    <n v="27.14"/>
  </r>
  <r>
    <s v="90187A"/>
    <s v="BLUE DROP EARRINGS W BEAD CLUSTER"/>
    <x v="8"/>
    <s v="C"/>
    <n v="8"/>
    <n v="7"/>
    <n v="1"/>
    <n v="27.04"/>
  </r>
  <r>
    <s v="23702"/>
    <s v="High Resolution Image"/>
    <x v="8"/>
    <s v="C"/>
    <n v="4"/>
    <n v="3"/>
    <n v="3"/>
    <n v="27"/>
  </r>
  <r>
    <s v="17013F"/>
    <s v="ORIGAMI SANDLEWOOD INCENSE IN TUBE"/>
    <x v="8"/>
    <s v="C"/>
    <n v="62"/>
    <n v="5"/>
    <n v="4"/>
    <n v="26.7"/>
  </r>
  <r>
    <s v="90027A"/>
    <s v="GLASS BEAD HOOP EARRINGS BLACK"/>
    <x v="8"/>
    <s v="C"/>
    <n v="9"/>
    <n v="6"/>
    <n v="3"/>
    <n v="26.52"/>
  </r>
  <r>
    <s v="90025E"/>
    <s v="BAROQUE BUTTERFLY EARRINGS MONTANA"/>
    <x v="8"/>
    <s v="C"/>
    <n v="7"/>
    <n v="7"/>
    <n v="3"/>
    <n v="26.5"/>
  </r>
  <r>
    <s v="84876C"/>
    <s v="SILVER HEART COMPACT MIRROR"/>
    <x v="4"/>
    <s v="C"/>
    <n v="7"/>
    <n v="4"/>
    <n v="4"/>
    <n v="26.25"/>
  </r>
  <r>
    <s v="23636"/>
    <s v="SET 10 CARDS WISHING TREE 17116"/>
    <x v="9"/>
    <s v="C"/>
    <n v="9"/>
    <n v="7"/>
    <n v="0"/>
    <n v="26.19"/>
  </r>
  <r>
    <s v="90182A"/>
    <s v="AMBER 3 BEAD DROP EARRINGS"/>
    <x v="8"/>
    <s v="C"/>
    <n v="9"/>
    <n v="9"/>
    <n v="0"/>
    <n v="26.16"/>
  </r>
  <r>
    <s v="37489C"/>
    <s v="GREEN/BLUE FLOWER DESIGN BIG MUG"/>
    <x v="0"/>
    <s v="C"/>
    <n v="27"/>
    <n v="12"/>
    <n v="10"/>
    <n v="26.06"/>
  </r>
  <r>
    <s v="90041"/>
    <s v="PEARL AND CHERRY QUARTZ BRACLET"/>
    <x v="8"/>
    <s v="C"/>
    <n v="7"/>
    <n v="6"/>
    <n v="2"/>
    <n v="25.67"/>
  </r>
  <r>
    <s v="20954"/>
    <s v="*USB Office Mirror Ball"/>
    <x v="8"/>
    <s v="C"/>
    <n v="3"/>
    <n v="3"/>
    <n v="0"/>
    <n v="25.59"/>
  </r>
  <r>
    <s v="90142A"/>
    <s v="GREEN PENDANT SHELL NECKLACE"/>
    <x v="8"/>
    <s v="C"/>
    <n v="5"/>
    <n v="4"/>
    <n v="0"/>
    <n v="25.45"/>
  </r>
  <r>
    <s v="90214Y"/>
    <s v="LETTER &quot;Y&quot; BLING KEY RING"/>
    <x v="8"/>
    <s v="C"/>
    <n v="68"/>
    <n v="10"/>
    <n v="4"/>
    <n v="25.34"/>
  </r>
  <r>
    <s v="35597D"/>
    <s v="PINK/WHITE CHRISTMAS TREE 30CM"/>
    <x v="5"/>
    <s v="C"/>
    <n v="58"/>
    <n v="7"/>
    <n v="7"/>
    <n v="25.28"/>
  </r>
  <r>
    <s v="90055"/>
    <s v="CRACKED GLAZE EARRINGS BROWN"/>
    <x v="3"/>
    <s v="C"/>
    <n v="10"/>
    <n v="10"/>
    <n v="1"/>
    <n v="25.28"/>
  </r>
  <r>
    <s v="90053"/>
    <s v="CRACKED GLAZE EARRINGS IVORY"/>
    <x v="3"/>
    <s v="C"/>
    <n v="10"/>
    <n v="10"/>
    <n v="0"/>
    <n v="25.23"/>
  </r>
  <r>
    <s v="90128C"/>
    <s v="GREEN LEAVES AND BEADS PHONE CHARM"/>
    <x v="8"/>
    <s v="C"/>
    <n v="17"/>
    <n v="6"/>
    <n v="3"/>
    <n v="25.04"/>
  </r>
  <r>
    <s v="23620"/>
    <s v="SET 10 CARDS PERFECT POST 17090"/>
    <x v="9"/>
    <s v="C"/>
    <n v="10"/>
    <n v="7"/>
    <n v="0"/>
    <n v="24.9"/>
  </r>
  <r>
    <s v="84550"/>
    <s v="CROCHET LILAC/RED BEAR KEYRING"/>
    <x v="8"/>
    <s v="C"/>
    <n v="15"/>
    <n v="5"/>
    <n v="4"/>
    <n v="24.75"/>
  </r>
  <r>
    <s v="35633B"/>
    <s v="BLUE TINSEL GARLAND"/>
    <x v="3"/>
    <s v="C"/>
    <n v="130"/>
    <n v="12"/>
    <n v="12"/>
    <n v="24.7"/>
  </r>
  <r>
    <s v="35596"/>
    <s v="WOOD XMAS TREE 9 FIG SHELVES"/>
    <x v="5"/>
    <s v="C"/>
    <n v="29"/>
    <n v="4"/>
    <n v="4"/>
    <n v="24.65"/>
  </r>
  <r>
    <s v="10124A"/>
    <s v="SPOTS ON RED BOOKCOVER TAPE"/>
    <x v="3"/>
    <s v="C"/>
    <n v="58"/>
    <n v="18"/>
    <n v="18"/>
    <n v="24.36"/>
  </r>
  <r>
    <s v="84450A"/>
    <s v="PINK RABBIT SITTING EASTER"/>
    <x v="3"/>
    <s v="C"/>
    <n v="52"/>
    <n v="5"/>
    <n v="4"/>
    <n v="24.18"/>
  </r>
  <r>
    <s v="84575B"/>
    <s v="BROWN DOG CANNISTER W BONE"/>
    <x v="8"/>
    <s v="C"/>
    <n v="4"/>
    <n v="3"/>
    <n v="3"/>
    <n v="23.8"/>
  </r>
  <r>
    <s v="90128B"/>
    <s v="BLUE LEAVES AND BEADS PHONE CHARM"/>
    <x v="8"/>
    <s v="C"/>
    <n v="18"/>
    <n v="6"/>
    <n v="5"/>
    <n v="23.76"/>
  </r>
  <r>
    <s v="17014F"/>
    <s v="ORIGAMI SANDLEWOOD INCENSE CONES"/>
    <x v="8"/>
    <s v="C"/>
    <n v="61"/>
    <n v="4"/>
    <n v="4"/>
    <n v="23.7"/>
  </r>
  <r>
    <s v="90011E"/>
    <s v="AMBER CRYSTAL DROP EARRINGS"/>
    <x v="8"/>
    <s v="C"/>
    <n v="8"/>
    <n v="8"/>
    <n v="1"/>
    <n v="23.61"/>
  </r>
  <r>
    <s v="47552A"/>
    <s v="DOTS IRONING BOARD COVER"/>
    <x v="4"/>
    <s v="C"/>
    <n v="12"/>
    <n v="11"/>
    <n v="11"/>
    <n v="23.4"/>
  </r>
  <r>
    <s v="23623"/>
    <s v="SET 10 CARD CHRISTMAS WELCOME 17112"/>
    <x v="5"/>
    <s v="C"/>
    <n v="8"/>
    <n v="6"/>
    <n v="0"/>
    <n v="23.28"/>
  </r>
  <r>
    <s v="84456"/>
    <s v="SET OF 3 RABBIT EGG EASTER"/>
    <x v="8"/>
    <s v="C"/>
    <n v="25"/>
    <n v="15"/>
    <n v="11"/>
    <n v="22.95"/>
  </r>
  <r>
    <s v="90095"/>
    <s v="NECKLACE+BRACELET SET PINK BLOSSOM"/>
    <x v="8"/>
    <s v="C"/>
    <n v="8"/>
    <n v="3"/>
    <n v="2"/>
    <n v="22.91"/>
  </r>
  <r>
    <s v="90025C"/>
    <s v="BAROQUE BUTTERFLY EARRINGS GREEN"/>
    <x v="8"/>
    <s v="C"/>
    <n v="6"/>
    <n v="6"/>
    <n v="2"/>
    <n v="22.56"/>
  </r>
  <r>
    <s v="37477C"/>
    <s v="FLOWER FAIRY MUG+COASTER,ROSE"/>
    <x v="0"/>
    <s v="C"/>
    <n v="6"/>
    <n v="1"/>
    <n v="1"/>
    <n v="22.5"/>
  </r>
  <r>
    <s v="85225"/>
    <s v="BLING KEY RING STAND"/>
    <x v="8"/>
    <s v="C"/>
    <n v="19"/>
    <n v="11"/>
    <n v="10"/>
    <n v="22.5"/>
  </r>
  <r>
    <s v="90189B"/>
    <s v="GOLD 2 STRAND NECKLACE-LEAF CHARMS"/>
    <x v="8"/>
    <s v="C"/>
    <n v="3"/>
    <n v="2"/>
    <n v="2"/>
    <n v="22.5"/>
  </r>
  <r>
    <s v="23640"/>
    <s v="SET 10 CARDS SCOTTIE DOG 17211"/>
    <x v="9"/>
    <s v="C"/>
    <n v="9"/>
    <n v="8"/>
    <n v="0"/>
    <n v="22.41"/>
  </r>
  <r>
    <s v="23645"/>
    <s v="SET 10 CHRISTMAS CARDS HOHOHO 16956"/>
    <x v="5"/>
    <s v="C"/>
    <n v="9"/>
    <n v="4"/>
    <n v="0"/>
    <n v="22.41"/>
  </r>
  <r>
    <s v="35652"/>
    <s v="VINTAGE BEAD CHAISE LONG JEWEL BOX"/>
    <x v="3"/>
    <s v="C"/>
    <n v="18"/>
    <n v="2"/>
    <n v="2"/>
    <n v="21.5"/>
  </r>
  <r>
    <s v="90214Z"/>
    <s v="LETTER &quot;Z&quot; BLING KEY RING"/>
    <x v="8"/>
    <s v="C"/>
    <n v="31"/>
    <n v="18"/>
    <n v="5"/>
    <n v="21.49"/>
  </r>
  <r>
    <s v="84387A"/>
    <s v="BIRD ON BRANCH CANVAS SCREEN"/>
    <x v="8"/>
    <s v="C"/>
    <n v="11"/>
    <n v="1"/>
    <n v="1"/>
    <n v="21.45"/>
  </r>
  <r>
    <s v="35591T"/>
    <s v="TURQUOISE CHRISTMAS TREE"/>
    <x v="5"/>
    <s v="C"/>
    <n v="17"/>
    <n v="9"/>
    <n v="9"/>
    <n v="21.25"/>
  </r>
  <r>
    <s v="21387"/>
    <s v="IVORY HANGING DECORATION  RABBIT"/>
    <x v="4"/>
    <s v="C"/>
    <n v="25"/>
    <n v="4"/>
    <n v="4"/>
    <n v="21.25"/>
  </r>
  <r>
    <s v="90128D"/>
    <s v="PURPLE LEAVES AND BEADS PHONE CHAR"/>
    <x v="8"/>
    <s v="C"/>
    <n v="13"/>
    <n v="7"/>
    <n v="2"/>
    <n v="21.24"/>
  </r>
  <r>
    <s v="21594"/>
    <s v="Dr. Jam's Arouzer Stress Ball"/>
    <x v="7"/>
    <s v="C"/>
    <n v="5"/>
    <n v="5"/>
    <n v="0"/>
    <n v="21.06"/>
  </r>
  <r>
    <s v="23692"/>
    <s v="WRAP A PRETTY THANK YOU"/>
    <x v="8"/>
    <s v="C"/>
    <n v="50"/>
    <n v="2"/>
    <n v="2"/>
    <n v="21"/>
  </r>
  <r>
    <s v="35603B"/>
    <s v="S/16 BLACK SHINY/MAT BAUBLES"/>
    <x v="6"/>
    <s v="C"/>
    <n v="50"/>
    <n v="2"/>
    <n v="1"/>
    <n v="21"/>
  </r>
  <r>
    <s v="10002R"/>
    <s v="ROBOT PENCIL SHARPNER"/>
    <x v="9"/>
    <s v="C"/>
    <n v="4"/>
    <n v="3"/>
    <n v="0"/>
    <n v="20.57"/>
  </r>
  <r>
    <s v="79172D"/>
    <s v="PURPLE TINT ACRYLIC FLOWER VASE"/>
    <x v="3"/>
    <s v="C"/>
    <n v="24"/>
    <n v="4"/>
    <n v="4"/>
    <n v="20.399999999999999"/>
  </r>
  <r>
    <s v="90082C"/>
    <s v="DIAMANTE BOW BROOCH WHITE COLOUR"/>
    <x v="8"/>
    <s v="C"/>
    <n v="3"/>
    <n v="3"/>
    <n v="1"/>
    <n v="19.93"/>
  </r>
  <r>
    <s v="23601"/>
    <s v="SET 10 CARDS SNOWY SNOWDROPS  17100"/>
    <x v="9"/>
    <s v="C"/>
    <n v="8"/>
    <n v="4"/>
    <n v="0"/>
    <n v="19.920000000000002"/>
  </r>
  <r>
    <s v="23616"/>
    <s v="SET 10 CARDS JINGLE BELLS 17217"/>
    <x v="9"/>
    <s v="C"/>
    <n v="8"/>
    <n v="7"/>
    <n v="0"/>
    <n v="19.920000000000002"/>
  </r>
  <r>
    <s v="23646"/>
    <s v="SET 10 CARDS JINGLE BELLS 16957"/>
    <x v="9"/>
    <s v="C"/>
    <n v="8"/>
    <n v="5"/>
    <n v="0"/>
    <n v="19.920000000000002"/>
  </r>
  <r>
    <s v="90127A"/>
    <s v="PINK BEADS+HAND PHONE CHARM"/>
    <x v="8"/>
    <s v="C"/>
    <n v="14"/>
    <n v="2"/>
    <n v="1"/>
    <n v="19.920000000000002"/>
  </r>
  <r>
    <s v="84570B"/>
    <s v="WHITE SATIN DRESS JEWEL STAND"/>
    <x v="3"/>
    <s v="C"/>
    <n v="4"/>
    <n v="2"/>
    <n v="2"/>
    <n v="19.8"/>
  </r>
  <r>
    <s v="37488A"/>
    <s v="YELLOW PINK FLOWER DESIGN BIG BOWL"/>
    <x v="0"/>
    <s v="C"/>
    <n v="31"/>
    <n v="5"/>
    <n v="4"/>
    <n v="19.77"/>
  </r>
  <r>
    <s v="37487B"/>
    <s v="YELLOW/ORANGE FLOWER DESIGN PLATE"/>
    <x v="0"/>
    <s v="C"/>
    <n v="68"/>
    <n v="2"/>
    <n v="2"/>
    <n v="19.72"/>
  </r>
  <r>
    <s v="44092C"/>
    <s v="PURPLE/COPPER HANGING LAMPSHADE"/>
    <x v="4"/>
    <s v="C"/>
    <n v="23"/>
    <n v="10"/>
    <n v="6"/>
    <n v="19.55"/>
  </r>
  <r>
    <s v="20680"/>
    <s v="PINK FLOWERS CHILDS UMBRELLA"/>
    <x v="6"/>
    <s v="C"/>
    <n v="6"/>
    <n v="4"/>
    <n v="4"/>
    <n v="19.5"/>
  </r>
  <r>
    <s v="79062D"/>
    <s v="RETRO TIN ASHTRAY,REVOLUTIONARY"/>
    <x v="3"/>
    <s v="C"/>
    <n v="52"/>
    <n v="4"/>
    <n v="4"/>
    <n v="19.399999999999999"/>
  </r>
  <r>
    <s v="81950V"/>
    <s v="FLOWER PURPLE CLOCK WITH SUCKER"/>
    <x v="4"/>
    <s v="C"/>
    <n v="32"/>
    <n v="10"/>
    <n v="10"/>
    <n v="18.8"/>
  </r>
  <r>
    <s v="90025D"/>
    <s v="BAROQUE BUTTERFLY EARRINGS PINK"/>
    <x v="8"/>
    <s v="C"/>
    <n v="5"/>
    <n v="5"/>
    <n v="2"/>
    <n v="18.690000000000001"/>
  </r>
  <r>
    <s v="84732B"/>
    <s v="CUTE BIRD CEATURE SCREEN"/>
    <x v="8"/>
    <s v="C"/>
    <n v="28"/>
    <n v="6"/>
    <n v="6"/>
    <n v="18.48"/>
  </r>
  <r>
    <s v="72796A"/>
    <s v="S/3 ENGLISH LAVENDER SQU CANDLE"/>
    <x v="1"/>
    <s v="C"/>
    <n v="11"/>
    <n v="5"/>
    <n v="5"/>
    <n v="18.149999999999999"/>
  </r>
  <r>
    <s v="84311"/>
    <s v="CAMOFLAGE CUSHION COVER"/>
    <x v="8"/>
    <s v="C"/>
    <n v="11"/>
    <n v="1"/>
    <n v="1"/>
    <n v="18.149999999999999"/>
  </r>
  <r>
    <s v="71050"/>
    <s v="SMALL SINGLE FLAME CANDLE HOLDER"/>
    <x v="1"/>
    <s v="C"/>
    <n v="51"/>
    <n v="8"/>
    <n v="7"/>
    <n v="17.850000000000001"/>
  </r>
  <r>
    <s v="84614C"/>
    <s v="BLUE BAROQUE FLOCK CANDLE HOLDER"/>
    <x v="1"/>
    <s v="C"/>
    <n v="3"/>
    <n v="1"/>
    <n v="1"/>
    <n v="17.850000000000001"/>
  </r>
  <r>
    <s v="18097B"/>
    <s v="BLUE TALL PORCELAIN T-LIGHT HOLDER"/>
    <x v="1"/>
    <s v="C"/>
    <n v="7"/>
    <n v="3"/>
    <n v="3"/>
    <n v="17.850000000000001"/>
  </r>
  <r>
    <s v="21450"/>
    <s v="DISTRESSED CANDLE STICK WHITE"/>
    <x v="1"/>
    <s v="C"/>
    <n v="3"/>
    <n v="2"/>
    <n v="2"/>
    <n v="17.850000000000001"/>
  </r>
  <r>
    <s v="90182B"/>
    <s v="AMETHYST 3 BEAD DROP EARRINGS"/>
    <x v="8"/>
    <s v="C"/>
    <n v="6"/>
    <n v="6"/>
    <n v="0"/>
    <n v="17.53"/>
  </r>
  <r>
    <s v="23627"/>
    <s v="SET 10 CARDS XMAS GRAPHIC  17218"/>
    <x v="5"/>
    <s v="C"/>
    <n v="7"/>
    <n v="2"/>
    <n v="0"/>
    <n v="17.43"/>
  </r>
  <r>
    <s v="21120"/>
    <s v="*Boombox Ipod Classic"/>
    <x v="3"/>
    <s v="C"/>
    <n v="1"/>
    <n v="1"/>
    <n v="0"/>
    <n v="16.98"/>
  </r>
  <r>
    <s v="72805"/>
    <s v="VANILLA CANDLE IN EMBOSSED ZINC POT"/>
    <x v="1"/>
    <s v="C"/>
    <n v="10"/>
    <n v="3"/>
    <n v="3"/>
    <n v="16.899999999999999"/>
  </r>
  <r>
    <s v="44089A"/>
    <s v="PINK GAUZE BUTTERFLY LAMPSHADE"/>
    <x v="8"/>
    <s v="C"/>
    <n v="40"/>
    <n v="13"/>
    <n v="11"/>
    <n v="16.8"/>
  </r>
  <r>
    <s v="72785A"/>
    <s v="S/4 CONTEMPORY PINK ROSEBUD CANDLES"/>
    <x v="1"/>
    <s v="C"/>
    <n v="8"/>
    <n v="4"/>
    <n v="4"/>
    <n v="16.8"/>
  </r>
  <r>
    <s v="21511"/>
    <s v="VINTAGE COLLAGE  GREETING  CARD"/>
    <x v="3"/>
    <s v="C"/>
    <n v="40"/>
    <n v="2"/>
    <n v="1"/>
    <n v="16.8"/>
  </r>
  <r>
    <s v="23644"/>
    <s v="SET 10 CARDS CHRISTMAS TREE 16955"/>
    <x v="5"/>
    <s v="C"/>
    <n v="5"/>
    <n v="5"/>
    <n v="0"/>
    <n v="16.649999999999999"/>
  </r>
  <r>
    <s v="90102"/>
    <s v="WHITE FRANGIPANI HAIR CLIP"/>
    <x v="8"/>
    <s v="C"/>
    <n v="19"/>
    <n v="4"/>
    <n v="3"/>
    <n v="16.11"/>
  </r>
  <r>
    <s v="62074B"/>
    <s v="ELEPHANT CLIP W SUCTION CUP"/>
    <x v="0"/>
    <s v="C"/>
    <n v="38"/>
    <n v="12"/>
    <n v="8"/>
    <n v="15.96"/>
  </r>
  <r>
    <s v="84250M"/>
    <s v="GREETING CARD, BLACKPOOL ROCK"/>
    <x v="3"/>
    <s v="C"/>
    <n v="28"/>
    <n v="13"/>
    <n v="1"/>
    <n v="15.9"/>
  </r>
  <r>
    <s v="84630"/>
    <s v="FLOWERS AND BIRDS WALL PLAQUE"/>
    <x v="8"/>
    <s v="C"/>
    <n v="2"/>
    <n v="1"/>
    <n v="1"/>
    <n v="15.9"/>
  </r>
  <r>
    <s v="35932"/>
    <s v="PINK CHRISTMAS TREE DECORATION"/>
    <x v="5"/>
    <s v="C"/>
    <n v="37"/>
    <n v="10"/>
    <n v="10"/>
    <n v="15.63"/>
  </r>
  <r>
    <s v="21560"/>
    <s v="TOADSTOOL  LUNCHBOX WITH CUTLERY"/>
    <x v="0"/>
    <s v="C"/>
    <n v="4"/>
    <n v="4"/>
    <n v="0"/>
    <n v="15.44"/>
  </r>
  <r>
    <s v="21853"/>
    <s v="GUMBALL CUSTOM CARS TOP TRUMPS GAME"/>
    <x v="8"/>
    <s v="C"/>
    <n v="3"/>
    <n v="3"/>
    <n v="0"/>
    <n v="15.4"/>
  </r>
  <r>
    <s v="37481"/>
    <s v="CUBIC MUG TEATIME CAKES"/>
    <x v="0"/>
    <s v="C"/>
    <n v="6"/>
    <n v="1"/>
    <n v="1"/>
    <n v="15.3"/>
  </r>
  <r>
    <s v="17174"/>
    <s v="ASSTD RASTA KEY-CHAINS"/>
    <x v="8"/>
    <s v="C"/>
    <n v="36"/>
    <n v="7"/>
    <n v="7"/>
    <n v="15.12"/>
  </r>
  <r>
    <s v="84206A"/>
    <s v="3 BLACK CATS W HEARTS BLANK CARD"/>
    <x v="4"/>
    <s v="C"/>
    <n v="79"/>
    <n v="9"/>
    <n v="9"/>
    <n v="15.01"/>
  </r>
  <r>
    <s v="23449"/>
    <s v="SET OF 6 EASTER RAINBOW CHICKS"/>
    <x v="8"/>
    <s v="C"/>
    <n v="12"/>
    <n v="1"/>
    <n v="1"/>
    <n v="15"/>
  </r>
  <r>
    <s v="90068"/>
    <s v="RUBY GLASS NECKLACE 42&quot;"/>
    <x v="8"/>
    <s v="C"/>
    <n v="2"/>
    <n v="2"/>
    <n v="0"/>
    <n v="15"/>
  </r>
  <r>
    <s v="23621"/>
    <s v="SET 10 CARDS DAVID'S MADONNA 17074"/>
    <x v="9"/>
    <s v="C"/>
    <n v="6"/>
    <n v="4"/>
    <n v="0"/>
    <n v="14.94"/>
  </r>
  <r>
    <s v="35650"/>
    <s v="VINTAGE BEAD PINK JEWEL STAND"/>
    <x v="8"/>
    <s v="C"/>
    <n v="3"/>
    <n v="3"/>
    <n v="3"/>
    <n v="14.85"/>
  </r>
  <r>
    <s v="84567"/>
    <s v="FROSTED GLASS WITH SILVER SURROUND"/>
    <x v="8"/>
    <s v="C"/>
    <n v="9"/>
    <n v="1"/>
    <n v="1"/>
    <n v="14.85"/>
  </r>
  <r>
    <s v="90011D"/>
    <s v="PURPLE CRYSTAL DROP EARRINGS"/>
    <x v="8"/>
    <s v="C"/>
    <n v="5"/>
    <n v="5"/>
    <n v="0"/>
    <n v="14.75"/>
  </r>
  <r>
    <s v="23634"/>
    <s v="SET 10 CARDS XMAS CHOIR 17068"/>
    <x v="5"/>
    <s v="C"/>
    <n v="5"/>
    <n v="5"/>
    <n v="0"/>
    <n v="14.55"/>
  </r>
  <r>
    <s v="90077"/>
    <s v="BLACK DIAMOND CLUSTER EARRINGS"/>
    <x v="8"/>
    <s v="C"/>
    <n v="5"/>
    <n v="5"/>
    <n v="1"/>
    <n v="14.4"/>
  </r>
  <r>
    <s v="10124G"/>
    <s v="ARMY CAMO BOOKCOVER TAPE"/>
    <x v="8"/>
    <s v="C"/>
    <n v="33"/>
    <n v="10"/>
    <n v="9"/>
    <n v="14.28"/>
  </r>
  <r>
    <s v="21852"/>
    <s v="EMPIRE TEDDY"/>
    <x v="8"/>
    <s v="C"/>
    <n v="2"/>
    <n v="2"/>
    <n v="1"/>
    <n v="13.9"/>
  </r>
  <r>
    <s v="84868A"/>
    <s v="PINK BABY GIRL'S MEMORY BOX"/>
    <x v="3"/>
    <s v="C"/>
    <n v="2"/>
    <n v="2"/>
    <n v="2"/>
    <n v="13.9"/>
  </r>
  <r>
    <s v="16245A"/>
    <s v="PINK MINI STATIONERY SET W CASE"/>
    <x v="8"/>
    <s v="C"/>
    <n v="11"/>
    <n v="7"/>
    <n v="7"/>
    <n v="13.75"/>
  </r>
  <r>
    <s v="35936"/>
    <s v="CERISE+GOLD CHRISTMAS TREE DEC"/>
    <x v="5"/>
    <s v="C"/>
    <n v="36"/>
    <n v="9"/>
    <n v="8"/>
    <n v="13.68"/>
  </r>
  <r>
    <s v="84814B"/>
    <s v="RHOMBUS CRYSTAL PERFUME BOTTLE"/>
    <x v="7"/>
    <s v="C"/>
    <n v="7"/>
    <n v="3"/>
    <n v="2"/>
    <n v="13.65"/>
  </r>
  <r>
    <s v="35443"/>
    <s v="RASTA IN BATH W SPLIFF ASHTRAY"/>
    <x v="8"/>
    <s v="C"/>
    <n v="16"/>
    <n v="10"/>
    <n v="9"/>
    <n v="13.6"/>
  </r>
  <r>
    <s v="21525"/>
    <s v="BEWARE OF THE CAT DOORMAT"/>
    <x v="6"/>
    <s v="C"/>
    <n v="2"/>
    <n v="2"/>
    <n v="1"/>
    <n v="13.5"/>
  </r>
  <r>
    <s v="62097B"/>
    <s v="BLUE STRIPES SHOULDER BAG"/>
    <x v="2"/>
    <s v="C"/>
    <n v="11"/>
    <n v="4"/>
    <n v="3"/>
    <n v="13.37"/>
  </r>
  <r>
    <s v="23639"/>
    <s v="SET 10 CARDS MAGICAL TREE 17086"/>
    <x v="9"/>
    <s v="C"/>
    <n v="4"/>
    <n v="4"/>
    <n v="0"/>
    <n v="13.32"/>
  </r>
  <r>
    <s v="23607"/>
    <s v="SET 10 CARDS HATS &amp; STOCKINGS 17081"/>
    <x v="5"/>
    <s v="C"/>
    <n v="8"/>
    <n v="7"/>
    <n v="0"/>
    <n v="13.28"/>
  </r>
  <r>
    <s v="16192"/>
    <s v="PINK BALLET OPENING CUBE BOX"/>
    <x v="3"/>
    <s v="C"/>
    <n v="3"/>
    <n v="1"/>
    <n v="0"/>
    <n v="12.9"/>
  </r>
  <r>
    <s v="84247J"/>
    <s v="PACK/12 RUSSIAN DOLL CARDS"/>
    <x v="9"/>
    <s v="C"/>
    <n v="10"/>
    <n v="9"/>
    <n v="2"/>
    <n v="12.78"/>
  </r>
  <r>
    <s v="44092B"/>
    <s v="BLUE WHITE PLASTIC RINGS LAMPSHADE"/>
    <x v="8"/>
    <s v="C"/>
    <n v="15"/>
    <n v="6"/>
    <n v="4"/>
    <n v="12.75"/>
  </r>
  <r>
    <s v="72752B"/>
    <s v="F.FAIRY,CANDLE IN GLASS,LAVENDER"/>
    <x v="1"/>
    <s v="C"/>
    <n v="3"/>
    <n v="2"/>
    <n v="2"/>
    <n v="12.75"/>
  </r>
  <r>
    <s v="84648"/>
    <s v="NEW BAROQUE WALL MIRROR"/>
    <x v="8"/>
    <s v="C"/>
    <n v="1"/>
    <n v="1"/>
    <n v="1"/>
    <n v="12.75"/>
  </r>
  <r>
    <s v="85083"/>
    <s v="KISS REINDEER SCANDINAVIAN STOCKING"/>
    <x v="5"/>
    <s v="C"/>
    <n v="5"/>
    <n v="2"/>
    <n v="2"/>
    <n v="12.75"/>
  </r>
  <r>
    <s v="20812"/>
    <s v="EMBOSSED FLOWER TRELLIS PHOTO FRAME"/>
    <x v="4"/>
    <s v="C"/>
    <n v="5"/>
    <n v="3"/>
    <n v="3"/>
    <n v="12.75"/>
  </r>
  <r>
    <s v="21772"/>
    <s v="VINTAGE METAL CAKE STAND CREAM"/>
    <x v="0"/>
    <s v="C"/>
    <n v="1"/>
    <n v="1"/>
    <n v="1"/>
    <n v="12.75"/>
  </r>
  <r>
    <s v="85157"/>
    <s v="SET OF 2 CHESTS CHOCOLAT AU LAIT"/>
    <x v="8"/>
    <s v="C"/>
    <n v="1"/>
    <n v="1"/>
    <n v="0"/>
    <n v="12.72"/>
  </r>
  <r>
    <s v="35751C"/>
    <s v="PURPLE CURRENT CANDLE RING"/>
    <x v="1"/>
    <s v="C"/>
    <n v="31"/>
    <n v="2"/>
    <n v="2"/>
    <n v="12.61"/>
  </r>
  <r>
    <s v="35597A"/>
    <s v="DUSTY PINK CHRISTMAS TREE 30CM"/>
    <x v="5"/>
    <s v="C"/>
    <n v="10"/>
    <n v="4"/>
    <n v="4"/>
    <n v="12.5"/>
  </r>
  <r>
    <s v="35918B"/>
    <s v="BLUE FLORIBUNDA EGG WARMER"/>
    <x v="8"/>
    <s v="C"/>
    <n v="10"/>
    <n v="5"/>
    <n v="5"/>
    <n v="12.5"/>
  </r>
  <r>
    <s v="51012L"/>
    <s v="FEATHER DUSTER, LIGHT PINK"/>
    <x v="1"/>
    <s v="C"/>
    <n v="10"/>
    <n v="6"/>
    <n v="5"/>
    <n v="12.5"/>
  </r>
  <r>
    <s v="23635"/>
    <s v="SET 10 CARDS CHRISTMAS HOLLY  17259"/>
    <x v="5"/>
    <s v="C"/>
    <n v="3"/>
    <n v="3"/>
    <n v="0"/>
    <n v="12.48"/>
  </r>
  <r>
    <s v="23654"/>
    <s v="SET 10 CARD SNOWMAN 16965"/>
    <x v="5"/>
    <s v="C"/>
    <n v="5"/>
    <n v="4"/>
    <n v="0"/>
    <n v="12.45"/>
  </r>
  <r>
    <s v="90000C"/>
    <s v="OPAL WHITE/SILVER FLOWER NECKLACE"/>
    <x v="8"/>
    <s v="C"/>
    <n v="2"/>
    <n v="2"/>
    <n v="1"/>
    <n v="12.32"/>
  </r>
  <r>
    <s v="79149B"/>
    <s v="SILICON STAR BULB  BLUE"/>
    <x v="8"/>
    <s v="C"/>
    <n v="29"/>
    <n v="12"/>
    <n v="11"/>
    <n v="12.18"/>
  </r>
  <r>
    <s v="44242A"/>
    <s v="LILAC FEATHERS CURTAIN"/>
    <x v="8"/>
    <s v="C"/>
    <n v="14"/>
    <n v="2"/>
    <n v="2"/>
    <n v="11.98"/>
  </r>
  <r>
    <s v="22206"/>
    <s v="MUG , DOTCOMGIFTSHOP.COM"/>
    <x v="0"/>
    <s v="C"/>
    <n v="14"/>
    <n v="10"/>
    <n v="0"/>
    <n v="11.82"/>
  </r>
  <r>
    <s v="85185E"/>
    <s v="DUCK SOCK PUPPET"/>
    <x v="8"/>
    <s v="C"/>
    <n v="4"/>
    <n v="2"/>
    <n v="2"/>
    <n v="11.8"/>
  </r>
  <r>
    <s v="23605"/>
    <s v="SET 10 CARDS 12 DAYS OF XMAS 17059"/>
    <x v="5"/>
    <s v="C"/>
    <n v="4"/>
    <n v="1"/>
    <n v="0"/>
    <n v="11.64"/>
  </r>
  <r>
    <s v="23608"/>
    <s v="SET 10 CARDS RUDOLPHS NOSE 17097"/>
    <x v="9"/>
    <s v="C"/>
    <n v="4"/>
    <n v="3"/>
    <n v="0"/>
    <n v="11.64"/>
  </r>
  <r>
    <s v="90025B"/>
    <s v="BAROQUE BUTTERFLY EARRINGS RED"/>
    <x v="8"/>
    <s v="C"/>
    <n v="3"/>
    <n v="3"/>
    <n v="1"/>
    <n v="11.29"/>
  </r>
  <r>
    <s v="79070b"/>
    <s v="ENGLISH ROSE SQUARE CAKE TINS"/>
    <x v="0"/>
    <s v="C"/>
    <n v="1"/>
    <n v="1"/>
    <n v="0"/>
    <n v="11.26"/>
  </r>
  <r>
    <s v="84366"/>
    <s v="VENDETTA CANVAS PICTURE"/>
    <x v="8"/>
    <s v="C"/>
    <n v="3"/>
    <n v="3"/>
    <n v="2"/>
    <n v="11.25"/>
  </r>
  <r>
    <s v="84743C"/>
    <s v="ORANGE FELT VASE + FLOWERS"/>
    <x v="8"/>
    <s v="C"/>
    <n v="9"/>
    <n v="5"/>
    <n v="5"/>
    <n v="11.25"/>
  </r>
  <r>
    <s v="17011B"/>
    <s v="ORIGAMI JASMINE INCENSE+FLOWER"/>
    <x v="8"/>
    <s v="C"/>
    <n v="19"/>
    <n v="2"/>
    <n v="2"/>
    <n v="11.1"/>
  </r>
  <r>
    <s v="72785B"/>
    <s v="S/4 CONTEMPORY RED ROSEBUD CANDLES"/>
    <x v="1"/>
    <s v="C"/>
    <n v="9"/>
    <n v="3"/>
    <n v="3"/>
    <n v="10.9"/>
  </r>
  <r>
    <s v="84732D"/>
    <s v="CUTE RABBIT CEATURE SCREEN"/>
    <x v="8"/>
    <s v="C"/>
    <n v="15"/>
    <n v="6"/>
    <n v="6"/>
    <n v="10.89"/>
  </r>
  <r>
    <s v="16169A"/>
    <s v="WRAP CHRISTMAS DECOUPAGE"/>
    <x v="5"/>
    <s v="C"/>
    <n v="25"/>
    <n v="1"/>
    <n v="1"/>
    <n v="10.5"/>
  </r>
  <r>
    <s v="16169G"/>
    <s v="WRAP ROMANTIC DECOUPAGE"/>
    <x v="8"/>
    <s v="C"/>
    <n v="25"/>
    <n v="1"/>
    <n v="1"/>
    <n v="10.5"/>
  </r>
  <r>
    <s v="17084G"/>
    <s v="MOON INCENSE"/>
    <x v="8"/>
    <s v="C"/>
    <n v="50"/>
    <n v="2"/>
    <n v="2"/>
    <n v="10.5"/>
  </r>
  <r>
    <s v="21496"/>
    <s v="WOODLAND CREATURES  WRAP"/>
    <x v="8"/>
    <s v="C"/>
    <n v="25"/>
    <n v="1"/>
    <n v="1"/>
    <n v="10.5"/>
  </r>
  <r>
    <s v="21857"/>
    <s v="STAR WARS TOP TRUMPS GAME"/>
    <x v="8"/>
    <s v="C"/>
    <n v="2"/>
    <n v="2"/>
    <n v="0"/>
    <n v="10.23"/>
  </r>
  <r>
    <s v="21858"/>
    <s v="HIGH SCHOOL MUSICAL 3 TOP TRUMPS"/>
    <x v="8"/>
    <s v="C"/>
    <n v="2"/>
    <n v="2"/>
    <n v="0"/>
    <n v="10.23"/>
  </r>
  <r>
    <s v="20939"/>
    <s v="ORANGE CANDLE"/>
    <x v="1"/>
    <s v="C"/>
    <n v="12"/>
    <n v="1"/>
    <n v="1"/>
    <n v="10.199999999999999"/>
  </r>
  <r>
    <s v="90214W"/>
    <s v="LETTER &quot;W&quot; BLING KEY RING"/>
    <x v="8"/>
    <s v="C"/>
    <n v="19"/>
    <n v="8"/>
    <n v="3"/>
    <n v="10.17"/>
  </r>
  <r>
    <s v="23615"/>
    <s v="SET 10 CARDS PRINTED GRAPHIC 17219"/>
    <x v="9"/>
    <s v="C"/>
    <n v="4"/>
    <n v="4"/>
    <n v="0"/>
    <n v="9.9600000000000009"/>
  </r>
  <r>
    <s v="23619"/>
    <s v="SET 10 CARDS POINSETTIA 17093"/>
    <x v="9"/>
    <s v="C"/>
    <n v="4"/>
    <n v="2"/>
    <n v="0"/>
    <n v="9.9600000000000009"/>
  </r>
  <r>
    <s v="23624"/>
    <s v="SET 10 CARD PERFECT NATIVITY 17089"/>
    <x v="9"/>
    <s v="C"/>
    <n v="4"/>
    <n v="4"/>
    <n v="0"/>
    <n v="9.9600000000000009"/>
  </r>
  <r>
    <s v="23650"/>
    <s v="SET 10 CARDS FILIGREE BAUBLE 16961"/>
    <x v="9"/>
    <s v="C"/>
    <n v="4"/>
    <n v="4"/>
    <n v="0"/>
    <n v="9.9600000000000009"/>
  </r>
  <r>
    <s v="81953P"/>
    <s v="ROUND ARTICULATED PINK CLOCK W/SUCK"/>
    <x v="4"/>
    <s v="C"/>
    <n v="33"/>
    <n v="6"/>
    <n v="5"/>
    <n v="9.57"/>
  </r>
  <r>
    <s v="23441"/>
    <s v="HAND PAINTED HANGING EASTER EGG"/>
    <x v="4"/>
    <s v="C"/>
    <n v="22"/>
    <n v="3"/>
    <n v="3"/>
    <n v="9.24"/>
  </r>
  <r>
    <s v="72708"/>
    <s v="SCULPTED ROUND IVORY CANDLE"/>
    <x v="1"/>
    <s v="C"/>
    <n v="44"/>
    <n v="5"/>
    <n v="5"/>
    <n v="9.24"/>
  </r>
  <r>
    <s v="35598C"/>
    <s v="WHITE CHRISTMAS TREE 60CM"/>
    <x v="5"/>
    <s v="C"/>
    <n v="3"/>
    <n v="3"/>
    <n v="3"/>
    <n v="8.85"/>
  </r>
  <r>
    <s v="62097A"/>
    <s v="PINK STRIPES SHOULDER BAG"/>
    <x v="2"/>
    <s v="C"/>
    <n v="3"/>
    <n v="3"/>
    <n v="1"/>
    <n v="8.85"/>
  </r>
  <r>
    <s v="18098B"/>
    <s v="BLUE PORCELAIN B'FLY OIL BURNER"/>
    <x v="8"/>
    <s v="C"/>
    <n v="3"/>
    <n v="3"/>
    <n v="3"/>
    <n v="8.85"/>
  </r>
  <r>
    <s v="20882"/>
    <s v="MODERN CHRISTMAS TREE CANDLE"/>
    <x v="5"/>
    <s v="C"/>
    <n v="3"/>
    <n v="2"/>
    <n v="1"/>
    <n v="8.85"/>
  </r>
  <r>
    <s v="71496B"/>
    <s v="A4 WALL TIDY RED FLOWERS"/>
    <x v="8"/>
    <s v="C"/>
    <n v="15"/>
    <n v="6"/>
    <n v="6"/>
    <n v="8.67"/>
  </r>
  <r>
    <s v="20739"/>
    <s v="*USB Office Glitter Lamp"/>
    <x v="8"/>
    <s v="C"/>
    <n v="1"/>
    <n v="1"/>
    <n v="0"/>
    <n v="8.65"/>
  </r>
  <r>
    <s v="21406"/>
    <s v="SPOTTY CAT DOORSTOP"/>
    <x v="3"/>
    <s v="C"/>
    <n v="1"/>
    <n v="1"/>
    <n v="0"/>
    <n v="8.65"/>
  </r>
  <r>
    <s v="90013E"/>
    <s v="AMBER VINTAGE EARRINGS"/>
    <x v="8"/>
    <s v="C"/>
    <n v="2"/>
    <n v="2"/>
    <n v="0"/>
    <n v="8.57"/>
  </r>
  <r>
    <s v="84572"/>
    <s v="6 HOOK JEWEL STAND LILAC DRESS"/>
    <x v="8"/>
    <s v="C"/>
    <n v="1"/>
    <n v="1"/>
    <n v="1"/>
    <n v="8.49"/>
  </r>
  <r>
    <s v="90126B"/>
    <s v="BLUE BERTIE MOBILE PHONE CHARM"/>
    <x v="8"/>
    <s v="C"/>
    <n v="3"/>
    <n v="3"/>
    <n v="0"/>
    <n v="8.48"/>
  </r>
  <r>
    <s v="23612"/>
    <s v="SET 10 MINICARDS CUTE SNOWMAN 17071"/>
    <x v="5"/>
    <s v="C"/>
    <n v="5"/>
    <n v="2"/>
    <n v="0"/>
    <n v="8.3000000000000007"/>
  </r>
  <r>
    <s v="44091A"/>
    <s v="BLUE CRUSOE CHECK LAMPSHADE"/>
    <x v="8"/>
    <s v="C"/>
    <n v="18"/>
    <n v="6"/>
    <n v="6"/>
    <n v="7.56"/>
  </r>
  <r>
    <s v="46037A"/>
    <s v="PINK CANVAS DES CUSHION COVER"/>
    <x v="8"/>
    <s v="C"/>
    <n v="6"/>
    <n v="2"/>
    <n v="2"/>
    <n v="7.5"/>
  </r>
  <r>
    <s v="82011E"/>
    <s v="BATHROOM SCALES, FAG BREAK"/>
    <x v="8"/>
    <s v="C"/>
    <n v="2"/>
    <n v="2"/>
    <n v="2"/>
    <n v="7.5"/>
  </r>
  <r>
    <s v="90025A"/>
    <s v="BAROQUE BUTTERFLY EARRINGS BLACK"/>
    <x v="8"/>
    <s v="C"/>
    <n v="2"/>
    <n v="2"/>
    <n v="2"/>
    <n v="7.5"/>
  </r>
  <r>
    <s v="23633"/>
    <s v="SET 10 CARDS WORLD CHILDREN 17067"/>
    <x v="9"/>
    <s v="C"/>
    <n v="3"/>
    <n v="3"/>
    <n v="0"/>
    <n v="7.47"/>
  </r>
  <r>
    <s v="84201B"/>
    <s v="HAPPY BIRTHDAY CARD STRIPEY TEDDY"/>
    <x v="9"/>
    <s v="C"/>
    <n v="39"/>
    <n v="8"/>
    <n v="6"/>
    <n v="7.41"/>
  </r>
  <r>
    <s v="90111"/>
    <s v="BLUE HIBISCUS  HAIR CLIP"/>
    <x v="8"/>
    <s v="C"/>
    <n v="7"/>
    <n v="6"/>
    <n v="6"/>
    <n v="7.35"/>
  </r>
  <r>
    <s v="85230C"/>
    <s v="ROSE SCENTED VOTIVE CANDLE"/>
    <x v="1"/>
    <s v="C"/>
    <n v="24"/>
    <n v="1"/>
    <n v="1"/>
    <n v="6.96"/>
  </r>
  <r>
    <s v="85230D"/>
    <s v="VANILLA SCENTED VOTIVE CANDLE"/>
    <x v="1"/>
    <s v="C"/>
    <n v="24"/>
    <n v="1"/>
    <n v="1"/>
    <n v="6.96"/>
  </r>
  <r>
    <s v="37484"/>
    <s v="ENGLISH ROSE TEA FOR ONE GIFT BOX"/>
    <x v="0"/>
    <s v="C"/>
    <n v="1"/>
    <n v="1"/>
    <n v="1"/>
    <n v="6.75"/>
  </r>
  <r>
    <s v="48173A"/>
    <s v="DOOR MAT BLUE FLOCK"/>
    <x v="6"/>
    <s v="C"/>
    <n v="1"/>
    <n v="1"/>
    <n v="1"/>
    <n v="6.75"/>
  </r>
  <r>
    <s v="23604"/>
    <s v="SET 10 MINI SANTA &amp; SNOWMAN  17087"/>
    <x v="5"/>
    <s v="C"/>
    <n v="4"/>
    <n v="2"/>
    <n v="0"/>
    <n v="6.64"/>
  </r>
  <r>
    <s v="20678"/>
    <s v="LARGE BLACK DIAMANTE HAIRSLIDE"/>
    <x v="8"/>
    <s v="C"/>
    <n v="4"/>
    <n v="1"/>
    <n v="1"/>
    <n v="6.6"/>
  </r>
  <r>
    <s v="20858"/>
    <s v="SILVER PURSE GOLD PINK BUTTERFLY"/>
    <x v="8"/>
    <s v="C"/>
    <n v="4"/>
    <n v="1"/>
    <n v="1"/>
    <n v="6.6"/>
  </r>
  <r>
    <s v="20884"/>
    <s v="MODERN CHRISTMAS TREE CANDLE"/>
    <x v="5"/>
    <s v="C"/>
    <n v="3"/>
    <n v="3"/>
    <n v="2"/>
    <n v="6.3"/>
  </r>
  <r>
    <s v="79140"/>
    <s v="ASS WINDPROOF MARIJUANA LIGHTERS"/>
    <x v="1"/>
    <s v="C"/>
    <n v="15"/>
    <n v="2"/>
    <n v="2"/>
    <n v="6.3"/>
  </r>
  <r>
    <s v="37408"/>
    <s v="ASSORTED DESIGN GEISHA GIRL MUGS"/>
    <x v="0"/>
    <s v="C"/>
    <n v="5"/>
    <n v="1"/>
    <n v="1"/>
    <n v="6.25"/>
  </r>
  <r>
    <s v="82072"/>
    <s v="WHITE WOOD SINGLE P/FRAME"/>
    <x v="4"/>
    <s v="C"/>
    <n v="5"/>
    <n v="3"/>
    <n v="3"/>
    <n v="6.25"/>
  </r>
  <r>
    <s v="20673"/>
    <s v="STRAWBERRIES PRINT BOWL"/>
    <x v="0"/>
    <s v="C"/>
    <n v="5"/>
    <n v="2"/>
    <n v="2"/>
    <n v="6.25"/>
  </r>
  <r>
    <s v="20942"/>
    <s v="SET/6 GINGERBREAD TREE T-LIGHTS"/>
    <x v="1"/>
    <s v="C"/>
    <n v="5"/>
    <n v="3"/>
    <n v="3"/>
    <n v="6.25"/>
  </r>
  <r>
    <s v="23610"/>
    <s v="SET 10 CARDS CHRISTMAS ROBIN 17095"/>
    <x v="5"/>
    <s v="C"/>
    <n v="3"/>
    <n v="3"/>
    <n v="0"/>
    <n v="6.24"/>
  </r>
  <r>
    <s v="85123b"/>
    <s v="ZINC HANGING HEART T-LITE HLDR"/>
    <x v="4"/>
    <s v="C"/>
    <n v="1"/>
    <n v="1"/>
    <n v="0"/>
    <n v="6.04"/>
  </r>
  <r>
    <s v="37409"/>
    <s v="ASSORTED DESIGN FLOWER MUGS"/>
    <x v="0"/>
    <s v="C"/>
    <n v="7"/>
    <n v="3"/>
    <n v="3"/>
    <n v="5.95"/>
  </r>
  <r>
    <s v="72751A"/>
    <s v="F.FAIRY S/3 SML CANDLE,LILY/VALLEY"/>
    <x v="1"/>
    <s v="C"/>
    <n v="1"/>
    <n v="1"/>
    <n v="1"/>
    <n v="5.95"/>
  </r>
  <r>
    <s v="72751B"/>
    <s v="F.FAIRY S/3 SML CANDLE, LAVENDER"/>
    <x v="1"/>
    <s v="C"/>
    <n v="1"/>
    <n v="1"/>
    <n v="1"/>
    <n v="5.95"/>
  </r>
  <r>
    <s v="72751C"/>
    <s v="F.FAIRY S/3 SML CANDLE, ROSE"/>
    <x v="1"/>
    <s v="C"/>
    <n v="1"/>
    <n v="1"/>
    <n v="1"/>
    <n v="5.95"/>
  </r>
  <r>
    <s v="85077"/>
    <s v="KISSING REINDEER TABLE RUNNER"/>
    <x v="5"/>
    <s v="C"/>
    <n v="1"/>
    <n v="1"/>
    <n v="0"/>
    <n v="5.95"/>
  </r>
  <r>
    <s v="35821P"/>
    <s v="JEWELLED DECORATION,PINK"/>
    <x v="4"/>
    <s v="C"/>
    <n v="2"/>
    <n v="2"/>
    <n v="2"/>
    <n v="5.9"/>
  </r>
  <r>
    <s v="35823P"/>
    <s v="ACRYLIC BEAD GARLAND,PINK"/>
    <x v="8"/>
    <s v="C"/>
    <n v="2"/>
    <n v="2"/>
    <n v="2"/>
    <n v="5.9"/>
  </r>
  <r>
    <s v="79303A"/>
    <s v="WHITE ROHMBIC BLOCK TABLE LAMP"/>
    <x v="8"/>
    <s v="C"/>
    <n v="2"/>
    <n v="1"/>
    <n v="1"/>
    <n v="5.9"/>
  </r>
  <r>
    <s v="18098A"/>
    <s v="PINK PORCELAIN B'FLY OIL BURNER"/>
    <x v="8"/>
    <s v="C"/>
    <n v="2"/>
    <n v="2"/>
    <n v="2"/>
    <n v="5.9"/>
  </r>
  <r>
    <s v="35051B"/>
    <s v="PINK BEADED CONE CHRISTMAS"/>
    <x v="5"/>
    <s v="C"/>
    <n v="14"/>
    <n v="2"/>
    <n v="2"/>
    <n v="5.88"/>
  </r>
  <r>
    <s v="85186B"/>
    <s v="BUNNY BUNCH OF FLOWERS"/>
    <x v="8"/>
    <s v="C"/>
    <n v="14"/>
    <n v="2"/>
    <n v="2"/>
    <n v="5.88"/>
  </r>
  <r>
    <s v="23617"/>
    <s v="SET 10 CARDS SWIRLY XMAS TREE 17104"/>
    <x v="5"/>
    <s v="C"/>
    <n v="2"/>
    <n v="1"/>
    <n v="0"/>
    <n v="5.82"/>
  </r>
  <r>
    <s v="23638"/>
    <s v="SET 10 CARDS ROBIN WATERPUMP  17096"/>
    <x v="9"/>
    <s v="C"/>
    <n v="2"/>
    <n v="2"/>
    <n v="0"/>
    <n v="5.82"/>
  </r>
  <r>
    <s v="23652"/>
    <s v="SET 10 CARD CHRISTMAS STAMPS 16963"/>
    <x v="5"/>
    <s v="C"/>
    <n v="2"/>
    <n v="1"/>
    <n v="0"/>
    <n v="5.82"/>
  </r>
  <r>
    <s v="35537"/>
    <s v="CANDLE RING W/CLEAR BEADS"/>
    <x v="1"/>
    <s v="C"/>
    <n v="13"/>
    <n v="3"/>
    <n v="3"/>
    <n v="5.46"/>
  </r>
  <r>
    <s v="21838"/>
    <s v="DADDY MOUSE RED GINGHAM BOW TIE"/>
    <x v="8"/>
    <s v="C"/>
    <n v="1"/>
    <n v="1"/>
    <n v="1"/>
    <n v="5.45"/>
  </r>
  <r>
    <s v="35751D"/>
    <s v="PINK CURRENT CANDLE RING"/>
    <x v="1"/>
    <s v="C"/>
    <n v="28"/>
    <n v="1"/>
    <n v="1"/>
    <n v="5.32"/>
  </r>
  <r>
    <s v="16215"/>
    <s v="FUNKY GIRLZ MAGNETIC TO DO LIST"/>
    <x v="8"/>
    <s v="C"/>
    <n v="8"/>
    <n v="3"/>
    <n v="3"/>
    <n v="5.2"/>
  </r>
  <r>
    <s v="21854"/>
    <s v="EURO FOOTBALL STARS TOP TRUMPS GAME"/>
    <x v="8"/>
    <s v="C"/>
    <n v="1"/>
    <n v="1"/>
    <n v="0"/>
    <n v="5.17"/>
  </r>
  <r>
    <s v="21860"/>
    <s v="DR WHO TOP TRUMPS GAME"/>
    <x v="8"/>
    <s v="C"/>
    <n v="1"/>
    <n v="1"/>
    <n v="0"/>
    <n v="5.17"/>
  </r>
  <r>
    <s v="71101A"/>
    <s v="ANGEL ON KNEES METAL POLE 100CM H"/>
    <x v="8"/>
    <s v="C"/>
    <n v="6"/>
    <n v="1"/>
    <n v="1"/>
    <n v="5.0999999999999996"/>
  </r>
  <r>
    <s v="71434B"/>
    <s v="BLACK RND BULLET&quot;KEEP CLEAN&quot; BIN"/>
    <x v="8"/>
    <s v="C"/>
    <n v="2"/>
    <n v="2"/>
    <n v="1"/>
    <n v="5.0999999999999996"/>
  </r>
  <r>
    <s v="90142B"/>
    <s v="IVORY PENDANT SHELL NECKLACE"/>
    <x v="8"/>
    <s v="C"/>
    <n v="1"/>
    <n v="1"/>
    <n v="0"/>
    <n v="5.09"/>
  </r>
  <r>
    <s v="90142C"/>
    <s v="ROSE PINK PENDANT SHELL NECKLACE"/>
    <x v="8"/>
    <s v="C"/>
    <n v="1"/>
    <n v="1"/>
    <n v="0"/>
    <n v="5.09"/>
  </r>
  <r>
    <s v="84942"/>
    <s v="KASHMIR FOLKART HEART DISHES"/>
    <x v="4"/>
    <s v="C"/>
    <n v="3"/>
    <n v="3"/>
    <n v="3"/>
    <n v="5.07"/>
  </r>
  <r>
    <s v="72740B"/>
    <s v="LARGE WHITE CHOCOLATE CANDLE"/>
    <x v="1"/>
    <s v="C"/>
    <n v="1"/>
    <n v="1"/>
    <n v="0"/>
    <n v="5.0599999999999996"/>
  </r>
  <r>
    <s v="20877"/>
    <s v="MODERN CHRISTMAS BAUBLE CANDLE"/>
    <x v="5"/>
    <s v="C"/>
    <n v="12"/>
    <n v="5"/>
    <n v="3"/>
    <n v="5.04"/>
  </r>
  <r>
    <s v="23649"/>
    <s v="SET 10 CARDS DECK THE HALLS 16960"/>
    <x v="9"/>
    <s v="C"/>
    <n v="2"/>
    <n v="2"/>
    <n v="0"/>
    <n v="4.9800000000000004"/>
  </r>
  <r>
    <s v="37451"/>
    <s v="CERAMIC CAKE TEAPOT WITH CHERRY"/>
    <x v="0"/>
    <s v="C"/>
    <n v="1"/>
    <n v="1"/>
    <n v="1"/>
    <n v="4.95"/>
  </r>
  <r>
    <s v="85043"/>
    <s v="RED HEART CANDY POP LIGHTS"/>
    <x v="1"/>
    <s v="C"/>
    <n v="1"/>
    <n v="1"/>
    <n v="1"/>
    <n v="4.95"/>
  </r>
  <r>
    <s v="85232C"/>
    <s v="RUSSIAN FOLKART STACKING TINS"/>
    <x v="3"/>
    <s v="C"/>
    <n v="1"/>
    <n v="1"/>
    <n v="1"/>
    <n v="4.95"/>
  </r>
  <r>
    <s v="90214U"/>
    <s v="LETTER &quot;U&quot; BLING KEY RING"/>
    <x v="8"/>
    <s v="C"/>
    <n v="13"/>
    <n v="2"/>
    <n v="2"/>
    <n v="4.7300000000000004"/>
  </r>
  <r>
    <s v="45014"/>
    <s v="FOLDING SHIRT TIDY"/>
    <x v="8"/>
    <s v="C"/>
    <n v="1"/>
    <n v="1"/>
    <n v="1"/>
    <n v="4.6500000000000004"/>
  </r>
  <r>
    <s v="81953B"/>
    <s v="ROUND BLUE CLOCK WITH SUCKER"/>
    <x v="4"/>
    <s v="C"/>
    <n v="14"/>
    <n v="6"/>
    <n v="5"/>
    <n v="4.6399999999999997"/>
  </r>
  <r>
    <s v="79151B"/>
    <s v="SILICON CUBE 25W, BLUE"/>
    <x v="8"/>
    <s v="C"/>
    <n v="11"/>
    <n v="2"/>
    <n v="2"/>
    <n v="4.62"/>
  </r>
  <r>
    <s v="37326"/>
    <s v="FAIRY DESIGN MUGS"/>
    <x v="0"/>
    <s v="C"/>
    <n v="2"/>
    <n v="2"/>
    <n v="1"/>
    <n v="4.6100000000000003"/>
  </r>
  <r>
    <s v="72752A"/>
    <s v="F.FAIRY,CANDLE IN GLASS,LILY/VALLEY"/>
    <x v="1"/>
    <s v="C"/>
    <n v="1"/>
    <n v="1"/>
    <n v="1"/>
    <n v="4.25"/>
  </r>
  <r>
    <s v="79157B"/>
    <s v="UBO-LIGHT TRIOBASE BLUE"/>
    <x v="1"/>
    <s v="C"/>
    <n v="5"/>
    <n v="3"/>
    <n v="3"/>
    <n v="4.25"/>
  </r>
  <r>
    <s v="79157V"/>
    <s v="UBO-LIGHT TRIOBASE PURPLE"/>
    <x v="1"/>
    <s v="C"/>
    <n v="5"/>
    <n v="3"/>
    <n v="3"/>
    <n v="4.25"/>
  </r>
  <r>
    <s v="21409"/>
    <s v="SPOTTY COCKEREL DOORSTOP"/>
    <x v="3"/>
    <s v="C"/>
    <n v="1"/>
    <n v="1"/>
    <n v="1"/>
    <n v="4.25"/>
  </r>
  <r>
    <s v="84255A"/>
    <s v="PINK GLASS COCKTAIL LAMP"/>
    <x v="8"/>
    <s v="C"/>
    <n v="2"/>
    <n v="2"/>
    <n v="2"/>
    <n v="4.2"/>
  </r>
  <r>
    <s v="37432"/>
    <s v="MUG PINK AND PURPLE ARABIC DESIGN"/>
    <x v="0"/>
    <s v="C"/>
    <n v="6"/>
    <n v="1"/>
    <n v="1"/>
    <n v="3.9"/>
  </r>
  <r>
    <s v="72084B"/>
    <s v="CHOCOLATE ICE CREAM CANDLE"/>
    <x v="1"/>
    <s v="C"/>
    <n v="2"/>
    <n v="1"/>
    <n v="1"/>
    <n v="3.9"/>
  </r>
  <r>
    <s v="16010"/>
    <s v="FOLDING CAMPING SCISSOR W/KNIF &amp; S"/>
    <x v="8"/>
    <s v="C"/>
    <n v="32"/>
    <n v="4"/>
    <n v="4"/>
    <n v="3.84"/>
  </r>
  <r>
    <s v="35995"/>
    <s v="SET/6 BLACK GLITTER REINDEER CANDLE"/>
    <x v="5"/>
    <s v="C"/>
    <n v="5"/>
    <n v="5"/>
    <n v="4"/>
    <n v="3.78"/>
  </r>
  <r>
    <s v="35974"/>
    <s v="S/6 CHRISTMAS TREE PLACE SETTING"/>
    <x v="5"/>
    <s v="C"/>
    <n v="1"/>
    <n v="1"/>
    <n v="1"/>
    <n v="3.75"/>
  </r>
  <r>
    <s v="37438"/>
    <s v="FUNKY FLOWER COFFEE POT"/>
    <x v="3"/>
    <s v="C"/>
    <n v="1"/>
    <n v="1"/>
    <n v="1"/>
    <n v="3.75"/>
  </r>
  <r>
    <s v="40046C"/>
    <s v="PINK BUTTERFLY PAPER LAMPSHADE"/>
    <x v="9"/>
    <s v="C"/>
    <n v="3"/>
    <n v="3"/>
    <n v="3"/>
    <n v="3.75"/>
  </r>
  <r>
    <s v="90004A"/>
    <s v="JADE GREEN PAIR ENAMEL HAIR SLIDES"/>
    <x v="8"/>
    <s v="C"/>
    <n v="1"/>
    <n v="1"/>
    <n v="1"/>
    <n v="3.75"/>
  </r>
  <r>
    <s v="84731"/>
    <s v="3 BIRDS CANVAS SCREEN"/>
    <x v="8"/>
    <s v="C"/>
    <n v="3"/>
    <n v="3"/>
    <n v="3"/>
    <n v="3.69"/>
  </r>
  <r>
    <s v="35001P"/>
    <s v="HAND OPEN SHAPE PINK"/>
    <x v="8"/>
    <s v="C"/>
    <n v="1"/>
    <n v="1"/>
    <n v="1"/>
    <n v="3.49"/>
  </r>
  <r>
    <s v="35818C"/>
    <s v="ACRYLIC JEWEL ICICLE, CLEAR"/>
    <x v="8"/>
    <s v="C"/>
    <n v="1"/>
    <n v="1"/>
    <n v="0"/>
    <n v="3.43"/>
  </r>
  <r>
    <s v="21081"/>
    <s v="SET/20 POSIES PAPER NAPKINS"/>
    <x v="9"/>
    <s v="C"/>
    <n v="4"/>
    <n v="4"/>
    <n v="4"/>
    <n v="3.4"/>
  </r>
  <r>
    <s v="23643"/>
    <s v="SET 10 CARDS CHRISTMAS BAUBLE 16954"/>
    <x v="5"/>
    <s v="C"/>
    <n v="1"/>
    <n v="1"/>
    <n v="0"/>
    <n v="3.33"/>
  </r>
  <r>
    <s v="20683"/>
    <s v="RAIN GIRL CHILDS UMBRELLA"/>
    <x v="6"/>
    <s v="C"/>
    <n v="1"/>
    <n v="1"/>
    <n v="1"/>
    <n v="3.25"/>
  </r>
  <r>
    <s v="79301"/>
    <s v="FEATHER HEART LIGHTS"/>
    <x v="1"/>
    <s v="C"/>
    <n v="1"/>
    <n v="1"/>
    <n v="1"/>
    <n v="2.95"/>
  </r>
  <r>
    <s v="23602"/>
    <s v="SET 10 CARDS 3 WISE MEN 17107"/>
    <x v="9"/>
    <s v="C"/>
    <n v="1"/>
    <n v="1"/>
    <n v="0"/>
    <n v="2.91"/>
  </r>
  <r>
    <s v="23609"/>
    <s v="SET 10 CARDS SNOWY ROBIN 17099"/>
    <x v="9"/>
    <s v="C"/>
    <n v="1"/>
    <n v="1"/>
    <n v="0"/>
    <n v="2.91"/>
  </r>
  <r>
    <s v="23628"/>
    <s v="SET 10 CARDS TRIANGLE ICONS  17220"/>
    <x v="9"/>
    <s v="C"/>
    <n v="1"/>
    <n v="1"/>
    <n v="0"/>
    <n v="2.91"/>
  </r>
  <r>
    <s v="35999"/>
    <s v="S/6 SCANDINAVIAN HEART T-LIGHT"/>
    <x v="1"/>
    <s v="C"/>
    <n v="1"/>
    <n v="1"/>
    <n v="1"/>
    <n v="2.5499999999999998"/>
  </r>
  <r>
    <s v="47554"/>
    <s v="S/3 COLOURS FLOCK TEA TOWELS"/>
    <x v="0"/>
    <s v="C"/>
    <n v="1"/>
    <n v="1"/>
    <n v="1"/>
    <n v="2.5499999999999998"/>
  </r>
  <r>
    <s v="47556"/>
    <s v="SET/2 SPOTTY + ROSE TEA TOWELS"/>
    <x v="0"/>
    <s v="C"/>
    <n v="1"/>
    <n v="1"/>
    <n v="1"/>
    <n v="2.5499999999999998"/>
  </r>
  <r>
    <s v="47569"/>
    <s v="ENGLISH ROSE DESIGN SHOPPING BAG"/>
    <x v="2"/>
    <s v="C"/>
    <n v="1"/>
    <n v="1"/>
    <n v="1"/>
    <n v="2.5499999999999998"/>
  </r>
  <r>
    <s v="85171"/>
    <s v="S/2 HYACINTH BULB CANDLES"/>
    <x v="1"/>
    <s v="C"/>
    <n v="1"/>
    <n v="1"/>
    <n v="1"/>
    <n v="2.5499999999999998"/>
  </r>
  <r>
    <s v="90091"/>
    <s v="CRYSTAL DRAGONFLY PHONE CHARM"/>
    <x v="8"/>
    <s v="C"/>
    <n v="3"/>
    <n v="2"/>
    <n v="2"/>
    <n v="2.5499999999999998"/>
  </r>
  <r>
    <s v="20881"/>
    <s v="MODERN CHRISTMAS TREE CANDLE"/>
    <x v="5"/>
    <s v="C"/>
    <n v="3"/>
    <n v="2"/>
    <n v="1"/>
    <n v="2.5499999999999998"/>
  </r>
  <r>
    <s v="21036"/>
    <s v="SET/2 TEA TOWELS MODERN VINTAGE"/>
    <x v="0"/>
    <s v="C"/>
    <n v="1"/>
    <n v="1"/>
    <n v="1"/>
    <n v="2.5499999999999998"/>
  </r>
  <r>
    <s v="17028J"/>
    <s v="INCENSE BAZAAR PEACH"/>
    <x v="8"/>
    <s v="C"/>
    <n v="6"/>
    <n v="1"/>
    <n v="1"/>
    <n v="2.52"/>
  </r>
  <r>
    <s v="21008"/>
    <s v="ETCHED GLASS HEART TREE DECORATION"/>
    <x v="4"/>
    <s v="C"/>
    <n v="1"/>
    <n v="1"/>
    <n v="0"/>
    <n v="2.5099999999999998"/>
  </r>
  <r>
    <s v="21225"/>
    <s v="POCKET MIRROR BUTTERFLY"/>
    <x v="8"/>
    <s v="C"/>
    <n v="2"/>
    <n v="2"/>
    <n v="2"/>
    <n v="2.5"/>
  </r>
  <r>
    <s v="21290"/>
    <s v="LARGE SPOTTY CHOCOLATE GIFT BAG"/>
    <x v="2"/>
    <s v="C"/>
    <n v="2"/>
    <n v="1"/>
    <n v="0"/>
    <n v="2.5"/>
  </r>
  <r>
    <s v="90127B"/>
    <s v="BLUE BEADS+HAND PHONE CHARM"/>
    <x v="8"/>
    <s v="C"/>
    <n v="2"/>
    <n v="2"/>
    <n v="2"/>
    <n v="2.5"/>
  </r>
  <r>
    <s v="23630"/>
    <s v="SET 10 CARDS HANGING BAUBLES 17080"/>
    <x v="4"/>
    <s v="C"/>
    <n v="1"/>
    <n v="1"/>
    <n v="0"/>
    <n v="2.4900000000000002"/>
  </r>
  <r>
    <s v="17061"/>
    <s v="ASSORTED SHAPED STENCIL FOR HENNA"/>
    <x v="8"/>
    <s v="C"/>
    <n v="52"/>
    <n v="1"/>
    <n v="1"/>
    <n v="2.08"/>
  </r>
  <r>
    <s v="35945"/>
    <s v="GOLD CHRISTMAS STOCKING DECORATION"/>
    <x v="5"/>
    <s v="C"/>
    <n v="1"/>
    <n v="1"/>
    <n v="1"/>
    <n v="1.95"/>
  </r>
  <r>
    <s v="46138D"/>
    <s v="GREEN CHENILLE SHAGGY C/COVER"/>
    <x v="8"/>
    <s v="C"/>
    <n v="1"/>
    <n v="1"/>
    <n v="1"/>
    <n v="1.95"/>
  </r>
  <r>
    <s v="84814A"/>
    <s v="HEXAGONAL CRYSTAL PERFUME BOTTLE"/>
    <x v="7"/>
    <s v="C"/>
    <n v="1"/>
    <n v="1"/>
    <n v="1"/>
    <n v="1.95"/>
  </r>
  <r>
    <s v="85192S"/>
    <s v="HANGING SPRING FLOWER HEART SMALL"/>
    <x v="4"/>
    <s v="C"/>
    <n v="3"/>
    <n v="2"/>
    <n v="2"/>
    <n v="1.95"/>
  </r>
  <r>
    <s v="84201C"/>
    <s v="HAPPY BIRTHDAY CARD TEDDY/CAKE"/>
    <x v="0"/>
    <s v="C"/>
    <n v="10"/>
    <n v="3"/>
    <n v="3"/>
    <n v="1.9"/>
  </r>
  <r>
    <s v="84206C"/>
    <s v="CHAMPAGNE TRAY BLANK CARD"/>
    <x v="9"/>
    <s v="C"/>
    <n v="10"/>
    <n v="4"/>
    <n v="4"/>
    <n v="1.9"/>
  </r>
  <r>
    <s v="84206B"/>
    <s v="CAT WITH SUNGLASSES BLANK CARD"/>
    <x v="9"/>
    <s v="C"/>
    <n v="9"/>
    <n v="2"/>
    <n v="2"/>
    <n v="1.71"/>
  </r>
  <r>
    <s v="30086C"/>
    <s v="ASSORTED FRUIT STRAWS"/>
    <x v="8"/>
    <s v="C"/>
    <n v="1"/>
    <n v="1"/>
    <n v="0"/>
    <n v="1.7"/>
  </r>
  <r>
    <s v="35837"/>
    <s v="SET OF SIX SILVER+RED FLOCK BAUBLES"/>
    <x v="8"/>
    <s v="C"/>
    <n v="2"/>
    <n v="1"/>
    <n v="1"/>
    <n v="1.7"/>
  </r>
  <r>
    <s v="20737"/>
    <s v="RED MINI TAPE MEASURE"/>
    <x v="8"/>
    <s v="C"/>
    <n v="1"/>
    <n v="1"/>
    <n v="0"/>
    <n v="1.7"/>
  </r>
  <r>
    <s v="72754D"/>
    <s v="F FAIRY POTPOURRI CUSHIONS SUMMER"/>
    <x v="3"/>
    <s v="C"/>
    <n v="1"/>
    <n v="1"/>
    <n v="1"/>
    <n v="1.69"/>
  </r>
  <r>
    <s v="10109"/>
    <s v="BENDY COLOUR PENCILS"/>
    <x v="9"/>
    <s v="C"/>
    <n v="4"/>
    <n v="1"/>
    <n v="1"/>
    <n v="1.68"/>
  </r>
  <r>
    <s v="21585"/>
    <s v="SWALLOW SMALL TUBE MATCHES"/>
    <x v="8"/>
    <s v="C"/>
    <n v="1"/>
    <n v="1"/>
    <n v="1"/>
    <n v="1.65"/>
  </r>
  <r>
    <s v="23664"/>
    <s v="FLOWER SHOP DESIGN MUG"/>
    <x v="0"/>
    <s v="C"/>
    <n v="1"/>
    <n v="1"/>
    <n v="1"/>
    <n v="1.65"/>
  </r>
  <r>
    <s v="72796C"/>
    <s v="S/3 ROSE GARDEN SCENT SQU CANDLE"/>
    <x v="1"/>
    <s v="C"/>
    <n v="1"/>
    <n v="1"/>
    <n v="1"/>
    <n v="1.65"/>
  </r>
  <r>
    <s v="85024A"/>
    <s v="CRYSTAL SMALL JEWELLED PHOTOFRAME"/>
    <x v="4"/>
    <s v="C"/>
    <n v="1"/>
    <n v="1"/>
    <n v="1"/>
    <n v="1.65"/>
  </r>
  <r>
    <s v="35980B"/>
    <s v="RED TOP SCANDINAVIAN HEART"/>
    <x v="4"/>
    <s v="C"/>
    <n v="4"/>
    <n v="2"/>
    <n v="2"/>
    <n v="1.52"/>
  </r>
  <r>
    <s v="35950"/>
    <s v="FOLKART HEART CHRISTMAS DECORATIONS"/>
    <x v="5"/>
    <s v="C"/>
    <n v="1"/>
    <n v="1"/>
    <n v="1"/>
    <n v="1.25"/>
  </r>
  <r>
    <s v="35976B"/>
    <s v="WHITE SCANDINAVIAN HEART CHRISTMAS"/>
    <x v="5"/>
    <s v="C"/>
    <n v="1"/>
    <n v="1"/>
    <n v="1"/>
    <n v="1.25"/>
  </r>
  <r>
    <s v="84845A"/>
    <s v="HOLLYHOCK SQUARE HANDY TIN"/>
    <x v="3"/>
    <s v="C"/>
    <n v="1"/>
    <n v="1"/>
    <n v="1"/>
    <n v="1.25"/>
  </r>
  <r>
    <s v="20721"/>
    <s v="OWLS CHARLOTTE BAG"/>
    <x v="2"/>
    <s v="C"/>
    <n v="1"/>
    <n v="1"/>
    <n v="1"/>
    <n v="0.85"/>
  </r>
  <r>
    <s v="35930"/>
    <s v="PINK HEART CHRISTMAS DECORATION"/>
    <x v="5"/>
    <s v="C"/>
    <n v="1"/>
    <n v="1"/>
    <n v="1"/>
    <n v="0.38"/>
  </r>
  <r>
    <s v="84205C"/>
    <s v="HAPPY BIRTHDAY GINGER CAT CARD"/>
    <x v="9"/>
    <s v="C"/>
    <n v="2"/>
    <n v="1"/>
    <n v="1"/>
    <n v="0.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3C2CE4-3EA8-4C32-8434-604A94ED3201}" name="数据透视表2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2">
  <location ref="A3:B14" firstHeaderRow="1" firstDataRow="1" firstDataCol="1"/>
  <pivotFields count="8">
    <pivotField showAll="0"/>
    <pivotField showAll="0"/>
    <pivotField axis="axisRow" showAll="0" sortType="descending">
      <items count="12">
        <item m="1" x="10"/>
        <item x="2"/>
        <item x="0"/>
        <item x="1"/>
        <item x="7"/>
        <item x="6"/>
        <item x="9"/>
        <item x="5"/>
        <item x="3"/>
        <item x="8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2"/>
  </rowFields>
  <rowItems count="11">
    <i>
      <x v="8"/>
    </i>
    <i>
      <x v="9"/>
    </i>
    <i>
      <x v="2"/>
    </i>
    <i>
      <x v="10"/>
    </i>
    <i>
      <x v="1"/>
    </i>
    <i>
      <x v="3"/>
    </i>
    <i>
      <x v="7"/>
    </i>
    <i>
      <x v="5"/>
    </i>
    <i>
      <x v="4"/>
    </i>
    <i>
      <x v="6"/>
    </i>
    <i t="grand">
      <x/>
    </i>
  </rowItems>
  <colItems count="1">
    <i/>
  </colItems>
  <dataFields count="1">
    <dataField name=" 总销售额" fld="7" baseField="0" baseItem="0"/>
  </dataFields>
  <formats count="1">
    <format dxfId="4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D3470F5-D411-4778-B68D-B50982EE6F61}" autoFormatId="16" applyNumberFormats="0" applyBorderFormats="0" applyFontFormats="0" applyPatternFormats="0" applyAlignmentFormats="0" applyWidthHeightFormats="0">
  <queryTableRefresh nextId="9">
    <queryTableFields count="8">
      <queryTableField id="1" name="StockCode" tableColumnId="1"/>
      <queryTableField id="2" name="商品描述" tableColumnId="2"/>
      <queryTableField id="3" name="品类" tableColumnId="3"/>
      <queryTableField id="4" name="ABC类别" tableColumnId="4"/>
      <queryTableField id="5" name="销量" tableColumnId="5"/>
      <queryTableField id="6" name="订单数" tableColumnId="6"/>
      <queryTableField id="7" name="购买客户数" tableColumnId="7"/>
      <queryTableField id="8" name="销售额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81DD17-13F8-4CCA-90B0-AF605D2CC968}" name="_09_商品明细_透视表用" displayName="_09_商品明细_透视表用" ref="A1:H4700" tableType="queryTable" totalsRowShown="0">
  <autoFilter ref="A1:H4700" xr:uid="{C881DD17-13F8-4CCA-90B0-AF605D2CC968}"/>
  <tableColumns count="8">
    <tableColumn id="1" xr3:uid="{91FB6ECA-2313-4764-B374-310104CC3028}" uniqueName="1" name="StockCode" queryTableFieldId="1" dataDxfId="3"/>
    <tableColumn id="2" xr3:uid="{EF4649B1-A9B8-4502-9D9C-09FDC57A85D4}" uniqueName="2" name="商品描述" queryTableFieldId="2" dataDxfId="2"/>
    <tableColumn id="3" xr3:uid="{499DE61C-6235-4BB1-91C0-290D781AE97F}" uniqueName="3" name="品类" queryTableFieldId="3" dataDxfId="1"/>
    <tableColumn id="4" xr3:uid="{0499C4CD-4B93-43B1-846D-BB52568129D2}" uniqueName="4" name="ABC类别" queryTableFieldId="4" dataDxfId="0"/>
    <tableColumn id="5" xr3:uid="{3F87266C-521A-4DB0-8174-F14C254361F4}" uniqueName="5" name="销量" queryTableFieldId="5"/>
    <tableColumn id="6" xr3:uid="{F8961A1F-9BA8-46DC-BBDF-0A3BD6BD0AB1}" uniqueName="6" name="订单数" queryTableFieldId="6"/>
    <tableColumn id="7" xr3:uid="{F9B74EB8-581A-40CF-B877-9DF435377F3F}" uniqueName="7" name="购买客户数" queryTableFieldId="7"/>
    <tableColumn id="8" xr3:uid="{04B0B14B-03F8-4440-92D3-10FD4A147937}" uniqueName="8" name="销售额" queryTableField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DC76E-195F-4615-AB31-AF78A6321D70}">
  <dimension ref="A3:B14"/>
  <sheetViews>
    <sheetView tabSelected="1" workbookViewId="0">
      <selection activeCell="I21" sqref="I21"/>
    </sheetView>
  </sheetViews>
  <sheetFormatPr defaultRowHeight="13.8" x14ac:dyDescent="0.25"/>
  <cols>
    <col min="1" max="1" width="13.88671875" bestFit="1" customWidth="1"/>
    <col min="2" max="2" width="14.33203125" bestFit="1" customWidth="1"/>
  </cols>
  <sheetData>
    <row r="3" spans="1:2" x14ac:dyDescent="0.25">
      <c r="A3" s="1" t="s">
        <v>9337</v>
      </c>
      <c r="B3" s="3" t="s">
        <v>9380</v>
      </c>
    </row>
    <row r="4" spans="1:2" x14ac:dyDescent="0.25">
      <c r="A4" s="2" t="s">
        <v>20</v>
      </c>
      <c r="B4">
        <v>3564723.7699999958</v>
      </c>
    </row>
    <row r="5" spans="1:2" x14ac:dyDescent="0.25">
      <c r="A5" s="2" t="s">
        <v>109</v>
      </c>
      <c r="B5">
        <v>3339388.4800000046</v>
      </c>
    </row>
    <row r="6" spans="1:2" x14ac:dyDescent="0.25">
      <c r="A6" s="2" t="s">
        <v>10</v>
      </c>
      <c r="B6">
        <v>3134374.9699999983</v>
      </c>
    </row>
    <row r="7" spans="1:2" x14ac:dyDescent="0.25">
      <c r="A7" s="2" t="s">
        <v>23</v>
      </c>
      <c r="B7">
        <v>2712858.7199999988</v>
      </c>
    </row>
    <row r="8" spans="1:2" x14ac:dyDescent="0.25">
      <c r="A8" s="2" t="s">
        <v>17</v>
      </c>
      <c r="B8">
        <v>1951760.9300000004</v>
      </c>
    </row>
    <row r="9" spans="1:2" x14ac:dyDescent="0.25">
      <c r="A9" s="2" t="s">
        <v>14</v>
      </c>
      <c r="B9">
        <v>1693339.1600000006</v>
      </c>
    </row>
    <row r="10" spans="1:2" x14ac:dyDescent="0.25">
      <c r="A10" s="2" t="s">
        <v>26</v>
      </c>
      <c r="B10">
        <v>852903.74999999988</v>
      </c>
    </row>
    <row r="11" spans="1:2" x14ac:dyDescent="0.25">
      <c r="A11" s="2" t="s">
        <v>43</v>
      </c>
      <c r="B11">
        <v>736817.89999999979</v>
      </c>
    </row>
    <row r="12" spans="1:2" x14ac:dyDescent="0.25">
      <c r="A12" s="2" t="s">
        <v>64</v>
      </c>
      <c r="B12">
        <v>558525.71000000008</v>
      </c>
    </row>
    <row r="13" spans="1:2" x14ac:dyDescent="0.25">
      <c r="A13" s="2" t="s">
        <v>210</v>
      </c>
      <c r="B13">
        <v>537646.33999999973</v>
      </c>
    </row>
    <row r="14" spans="1:2" x14ac:dyDescent="0.25">
      <c r="A14" s="2" t="s">
        <v>9338</v>
      </c>
      <c r="B14">
        <v>19082339.729999997</v>
      </c>
    </row>
  </sheetData>
  <phoneticPr fontId="1" type="noConversion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5B57C-A359-475F-A3D8-821101236616}">
  <dimension ref="A1:H4700"/>
  <sheetViews>
    <sheetView workbookViewId="0">
      <selection activeCell="D1" sqref="D1"/>
    </sheetView>
  </sheetViews>
  <sheetFormatPr defaultRowHeight="13.8" x14ac:dyDescent="0.25"/>
  <cols>
    <col min="1" max="1" width="13.6640625" bestFit="1" customWidth="1"/>
    <col min="2" max="2" width="46.21875" bestFit="1" customWidth="1"/>
    <col min="3" max="3" width="13.88671875" bestFit="1" customWidth="1"/>
    <col min="4" max="4" width="11.5546875" bestFit="1" customWidth="1"/>
    <col min="5" max="5" width="7.77734375" bestFit="1" customWidth="1"/>
    <col min="6" max="6" width="9.77734375" bestFit="1" customWidth="1"/>
    <col min="7" max="7" width="13.88671875" bestFit="1" customWidth="1"/>
    <col min="8" max="8" width="10.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25729</v>
      </c>
      <c r="F2">
        <v>3799</v>
      </c>
      <c r="G2">
        <v>1299</v>
      </c>
      <c r="H2">
        <v>321990.96999999997</v>
      </c>
    </row>
    <row r="3" spans="1:8" x14ac:dyDescent="0.25">
      <c r="A3" t="s">
        <v>12</v>
      </c>
      <c r="B3" t="s">
        <v>13</v>
      </c>
      <c r="C3" t="s">
        <v>14</v>
      </c>
      <c r="D3" t="s">
        <v>11</v>
      </c>
      <c r="E3">
        <v>91318</v>
      </c>
      <c r="F3">
        <v>5429</v>
      </c>
      <c r="G3">
        <v>1484</v>
      </c>
      <c r="H3">
        <v>252427.78</v>
      </c>
    </row>
    <row r="4" spans="1:8" x14ac:dyDescent="0.25">
      <c r="A4" t="s">
        <v>15</v>
      </c>
      <c r="B4" t="s">
        <v>16</v>
      </c>
      <c r="C4" t="s">
        <v>17</v>
      </c>
      <c r="D4" t="s">
        <v>11</v>
      </c>
      <c r="E4">
        <v>96268</v>
      </c>
      <c r="F4">
        <v>3996</v>
      </c>
      <c r="G4">
        <v>975</v>
      </c>
      <c r="H4">
        <v>181069.75</v>
      </c>
    </row>
    <row r="5" spans="1:8" x14ac:dyDescent="0.25">
      <c r="A5" t="s">
        <v>18</v>
      </c>
      <c r="B5" t="s">
        <v>19</v>
      </c>
      <c r="C5" t="s">
        <v>20</v>
      </c>
      <c r="D5" t="s">
        <v>11</v>
      </c>
      <c r="E5">
        <v>28002</v>
      </c>
      <c r="F5">
        <v>2663</v>
      </c>
      <c r="G5">
        <v>894</v>
      </c>
      <c r="H5">
        <v>147459.98000000001</v>
      </c>
    </row>
    <row r="6" spans="1:8" x14ac:dyDescent="0.25">
      <c r="A6" t="s">
        <v>21</v>
      </c>
      <c r="B6" t="s">
        <v>22</v>
      </c>
      <c r="C6" t="s">
        <v>23</v>
      </c>
      <c r="D6" t="s">
        <v>11</v>
      </c>
      <c r="E6">
        <v>79632</v>
      </c>
      <c r="F6">
        <v>2800</v>
      </c>
      <c r="G6">
        <v>1007</v>
      </c>
      <c r="H6">
        <v>128653.51</v>
      </c>
    </row>
    <row r="7" spans="1:8" x14ac:dyDescent="0.25">
      <c r="A7" t="s">
        <v>24</v>
      </c>
      <c r="B7" t="s">
        <v>25</v>
      </c>
      <c r="C7" t="s">
        <v>26</v>
      </c>
      <c r="D7" t="s">
        <v>11</v>
      </c>
      <c r="E7">
        <v>34619</v>
      </c>
      <c r="F7">
        <v>2006</v>
      </c>
      <c r="G7">
        <v>890</v>
      </c>
      <c r="H7">
        <v>116564.54</v>
      </c>
    </row>
    <row r="8" spans="1:8" x14ac:dyDescent="0.25">
      <c r="A8" t="s">
        <v>27</v>
      </c>
      <c r="B8" t="s">
        <v>28</v>
      </c>
      <c r="C8" t="s">
        <v>14</v>
      </c>
      <c r="D8" t="s">
        <v>11</v>
      </c>
      <c r="E8">
        <v>15735</v>
      </c>
      <c r="F8">
        <v>1129</v>
      </c>
      <c r="G8">
        <v>302</v>
      </c>
      <c r="H8">
        <v>80079.38</v>
      </c>
    </row>
    <row r="9" spans="1:8" x14ac:dyDescent="0.25">
      <c r="A9" t="s">
        <v>29</v>
      </c>
      <c r="B9" t="s">
        <v>30</v>
      </c>
      <c r="C9" t="s">
        <v>20</v>
      </c>
      <c r="D9" t="s">
        <v>11</v>
      </c>
      <c r="E9">
        <v>88262</v>
      </c>
      <c r="F9">
        <v>2317</v>
      </c>
      <c r="G9">
        <v>600</v>
      </c>
      <c r="H9">
        <v>79344.75</v>
      </c>
    </row>
    <row r="10" spans="1:8" x14ac:dyDescent="0.25">
      <c r="A10" t="s">
        <v>31</v>
      </c>
      <c r="B10" t="s">
        <v>32</v>
      </c>
      <c r="C10" t="s">
        <v>17</v>
      </c>
      <c r="D10" t="s">
        <v>11</v>
      </c>
      <c r="E10">
        <v>38985</v>
      </c>
      <c r="F10">
        <v>2237</v>
      </c>
      <c r="G10">
        <v>600</v>
      </c>
      <c r="H10">
        <v>75515.92</v>
      </c>
    </row>
    <row r="11" spans="1:8" x14ac:dyDescent="0.25">
      <c r="A11" t="s">
        <v>33</v>
      </c>
      <c r="B11" t="s">
        <v>34</v>
      </c>
      <c r="C11" t="s">
        <v>14</v>
      </c>
      <c r="D11" t="s">
        <v>11</v>
      </c>
      <c r="E11">
        <v>31403</v>
      </c>
      <c r="F11">
        <v>755</v>
      </c>
      <c r="G11">
        <v>300</v>
      </c>
      <c r="H11">
        <v>71285.100000000006</v>
      </c>
    </row>
    <row r="12" spans="1:8" x14ac:dyDescent="0.25">
      <c r="A12" t="s">
        <v>35</v>
      </c>
      <c r="B12" t="s">
        <v>36</v>
      </c>
      <c r="C12" t="s">
        <v>17</v>
      </c>
      <c r="D12" t="s">
        <v>11</v>
      </c>
      <c r="E12">
        <v>39746</v>
      </c>
      <c r="F12">
        <v>3038</v>
      </c>
      <c r="G12">
        <v>842</v>
      </c>
      <c r="H12">
        <v>70266.14</v>
      </c>
    </row>
    <row r="13" spans="1:8" x14ac:dyDescent="0.25">
      <c r="A13" t="s">
        <v>37</v>
      </c>
      <c r="B13" t="s">
        <v>38</v>
      </c>
      <c r="C13" t="s">
        <v>17</v>
      </c>
      <c r="D13" t="s">
        <v>11</v>
      </c>
      <c r="E13">
        <v>36828</v>
      </c>
      <c r="F13">
        <v>1850</v>
      </c>
      <c r="G13">
        <v>549</v>
      </c>
      <c r="H13">
        <v>68587.850000000006</v>
      </c>
    </row>
    <row r="14" spans="1:8" x14ac:dyDescent="0.25">
      <c r="A14" t="s">
        <v>39</v>
      </c>
      <c r="B14" t="s">
        <v>40</v>
      </c>
      <c r="C14" t="s">
        <v>14</v>
      </c>
      <c r="D14" t="s">
        <v>11</v>
      </c>
      <c r="E14">
        <v>30709</v>
      </c>
      <c r="F14">
        <v>991</v>
      </c>
      <c r="G14">
        <v>449</v>
      </c>
      <c r="H14">
        <v>66807.63</v>
      </c>
    </row>
    <row r="15" spans="1:8" x14ac:dyDescent="0.25">
      <c r="A15" t="s">
        <v>41</v>
      </c>
      <c r="B15" t="s">
        <v>42</v>
      </c>
      <c r="C15" t="s">
        <v>43</v>
      </c>
      <c r="D15" t="s">
        <v>11</v>
      </c>
      <c r="E15">
        <v>10045</v>
      </c>
      <c r="F15">
        <v>1655</v>
      </c>
      <c r="G15">
        <v>676</v>
      </c>
      <c r="H15">
        <v>66776.95</v>
      </c>
    </row>
    <row r="16" spans="1:8" x14ac:dyDescent="0.25">
      <c r="A16" t="s">
        <v>44</v>
      </c>
      <c r="B16" t="s">
        <v>45</v>
      </c>
      <c r="C16" t="s">
        <v>20</v>
      </c>
      <c r="D16" t="s">
        <v>11</v>
      </c>
      <c r="E16">
        <v>9693</v>
      </c>
      <c r="F16">
        <v>1714</v>
      </c>
      <c r="G16">
        <v>624</v>
      </c>
      <c r="H16">
        <v>65790.09</v>
      </c>
    </row>
    <row r="17" spans="1:8" x14ac:dyDescent="0.25">
      <c r="A17" t="s">
        <v>46</v>
      </c>
      <c r="B17" t="s">
        <v>47</v>
      </c>
      <c r="C17" t="s">
        <v>23</v>
      </c>
      <c r="D17" t="s">
        <v>11</v>
      </c>
      <c r="E17">
        <v>18727</v>
      </c>
      <c r="F17">
        <v>631</v>
      </c>
      <c r="G17">
        <v>197</v>
      </c>
      <c r="H17">
        <v>65144.29</v>
      </c>
    </row>
    <row r="18" spans="1:8" x14ac:dyDescent="0.25">
      <c r="A18" t="s">
        <v>48</v>
      </c>
      <c r="B18" t="s">
        <v>49</v>
      </c>
      <c r="C18" t="s">
        <v>10</v>
      </c>
      <c r="D18" t="s">
        <v>11</v>
      </c>
      <c r="E18">
        <v>5775</v>
      </c>
      <c r="F18">
        <v>1459</v>
      </c>
      <c r="G18">
        <v>588</v>
      </c>
      <c r="H18">
        <v>62067.35</v>
      </c>
    </row>
    <row r="19" spans="1:8" x14ac:dyDescent="0.25">
      <c r="A19" t="s">
        <v>50</v>
      </c>
      <c r="B19" t="s">
        <v>51</v>
      </c>
      <c r="C19" t="s">
        <v>17</v>
      </c>
      <c r="D19" t="s">
        <v>11</v>
      </c>
      <c r="E19">
        <v>28839</v>
      </c>
      <c r="F19">
        <v>2319</v>
      </c>
      <c r="G19">
        <v>544</v>
      </c>
      <c r="H19">
        <v>60920.27</v>
      </c>
    </row>
    <row r="20" spans="1:8" x14ac:dyDescent="0.25">
      <c r="A20" t="s">
        <v>52</v>
      </c>
      <c r="B20" t="s">
        <v>53</v>
      </c>
      <c r="C20" t="s">
        <v>20</v>
      </c>
      <c r="D20" t="s">
        <v>11</v>
      </c>
      <c r="E20">
        <v>3691</v>
      </c>
      <c r="F20">
        <v>918</v>
      </c>
      <c r="G20">
        <v>333</v>
      </c>
      <c r="H20">
        <v>60504.25</v>
      </c>
    </row>
    <row r="21" spans="1:8" x14ac:dyDescent="0.25">
      <c r="A21" t="s">
        <v>54</v>
      </c>
      <c r="B21" t="s">
        <v>55</v>
      </c>
      <c r="C21" t="s">
        <v>20</v>
      </c>
      <c r="D21" t="s">
        <v>11</v>
      </c>
      <c r="E21">
        <v>6858</v>
      </c>
      <c r="F21">
        <v>1285</v>
      </c>
      <c r="G21">
        <v>582</v>
      </c>
      <c r="H21">
        <v>59929.04</v>
      </c>
    </row>
    <row r="22" spans="1:8" x14ac:dyDescent="0.25">
      <c r="A22" t="s">
        <v>56</v>
      </c>
      <c r="B22" t="s">
        <v>57</v>
      </c>
      <c r="C22" t="s">
        <v>43</v>
      </c>
      <c r="D22" t="s">
        <v>11</v>
      </c>
      <c r="E22">
        <v>11418</v>
      </c>
      <c r="F22">
        <v>1145</v>
      </c>
      <c r="G22">
        <v>346</v>
      </c>
      <c r="H22">
        <v>59901.9</v>
      </c>
    </row>
    <row r="23" spans="1:8" x14ac:dyDescent="0.25">
      <c r="A23" t="s">
        <v>58</v>
      </c>
      <c r="B23" t="s">
        <v>59</v>
      </c>
      <c r="C23" t="s">
        <v>17</v>
      </c>
      <c r="D23" t="s">
        <v>11</v>
      </c>
      <c r="E23">
        <v>30368</v>
      </c>
      <c r="F23">
        <v>1871</v>
      </c>
      <c r="G23">
        <v>506</v>
      </c>
      <c r="H23">
        <v>58615.9</v>
      </c>
    </row>
    <row r="24" spans="1:8" x14ac:dyDescent="0.25">
      <c r="A24" t="s">
        <v>60</v>
      </c>
      <c r="B24" t="s">
        <v>61</v>
      </c>
      <c r="C24" t="s">
        <v>10</v>
      </c>
      <c r="D24" t="s">
        <v>11</v>
      </c>
      <c r="E24">
        <v>11512</v>
      </c>
      <c r="F24">
        <v>1574</v>
      </c>
      <c r="G24">
        <v>624</v>
      </c>
      <c r="H24">
        <v>58602.19</v>
      </c>
    </row>
    <row r="25" spans="1:8" x14ac:dyDescent="0.25">
      <c r="A25" t="s">
        <v>62</v>
      </c>
      <c r="B25" t="s">
        <v>63</v>
      </c>
      <c r="C25" t="s">
        <v>64</v>
      </c>
      <c r="D25" t="s">
        <v>11</v>
      </c>
      <c r="E25">
        <v>11034</v>
      </c>
      <c r="F25">
        <v>1718</v>
      </c>
      <c r="G25">
        <v>631</v>
      </c>
      <c r="H25">
        <v>57845.29</v>
      </c>
    </row>
    <row r="26" spans="1:8" x14ac:dyDescent="0.25">
      <c r="A26" t="s">
        <v>65</v>
      </c>
      <c r="B26" t="s">
        <v>66</v>
      </c>
      <c r="C26" t="s">
        <v>26</v>
      </c>
      <c r="D26" t="s">
        <v>11</v>
      </c>
      <c r="E26">
        <v>18233</v>
      </c>
      <c r="F26">
        <v>1417</v>
      </c>
      <c r="G26">
        <v>699</v>
      </c>
      <c r="H26">
        <v>57597.75</v>
      </c>
    </row>
    <row r="27" spans="1:8" x14ac:dyDescent="0.25">
      <c r="A27" t="s">
        <v>67</v>
      </c>
      <c r="B27" t="s">
        <v>68</v>
      </c>
      <c r="C27" t="s">
        <v>23</v>
      </c>
      <c r="D27" t="s">
        <v>11</v>
      </c>
      <c r="E27">
        <v>9818</v>
      </c>
      <c r="F27">
        <v>1170</v>
      </c>
      <c r="G27">
        <v>449</v>
      </c>
      <c r="H27">
        <v>56657.38</v>
      </c>
    </row>
    <row r="28" spans="1:8" x14ac:dyDescent="0.25">
      <c r="A28" t="s">
        <v>69</v>
      </c>
      <c r="B28" t="s">
        <v>70</v>
      </c>
      <c r="C28" t="s">
        <v>17</v>
      </c>
      <c r="D28" t="s">
        <v>11</v>
      </c>
      <c r="E28">
        <v>26869</v>
      </c>
      <c r="F28">
        <v>2184</v>
      </c>
      <c r="G28">
        <v>656</v>
      </c>
      <c r="H28">
        <v>56582.11</v>
      </c>
    </row>
    <row r="29" spans="1:8" x14ac:dyDescent="0.25">
      <c r="A29" t="s">
        <v>71</v>
      </c>
      <c r="B29" t="s">
        <v>72</v>
      </c>
      <c r="C29" t="s">
        <v>23</v>
      </c>
      <c r="D29" t="s">
        <v>11</v>
      </c>
      <c r="E29">
        <v>17443</v>
      </c>
      <c r="F29">
        <v>1946</v>
      </c>
      <c r="G29">
        <v>826</v>
      </c>
      <c r="H29">
        <v>52660.63</v>
      </c>
    </row>
    <row r="30" spans="1:8" x14ac:dyDescent="0.25">
      <c r="A30" t="s">
        <v>73</v>
      </c>
      <c r="B30" t="s">
        <v>74</v>
      </c>
      <c r="C30" t="s">
        <v>10</v>
      </c>
      <c r="D30" t="s">
        <v>11</v>
      </c>
      <c r="E30">
        <v>18407</v>
      </c>
      <c r="F30">
        <v>2017</v>
      </c>
      <c r="G30">
        <v>645</v>
      </c>
      <c r="H30">
        <v>51822.31</v>
      </c>
    </row>
    <row r="31" spans="1:8" x14ac:dyDescent="0.25">
      <c r="A31" t="s">
        <v>75</v>
      </c>
      <c r="B31" t="s">
        <v>76</v>
      </c>
      <c r="C31" t="s">
        <v>14</v>
      </c>
      <c r="D31" t="s">
        <v>11</v>
      </c>
      <c r="E31">
        <v>39425</v>
      </c>
      <c r="F31">
        <v>1802</v>
      </c>
      <c r="G31">
        <v>586</v>
      </c>
      <c r="H31">
        <v>51627.38</v>
      </c>
    </row>
    <row r="32" spans="1:8" x14ac:dyDescent="0.25">
      <c r="A32" t="s">
        <v>77</v>
      </c>
      <c r="B32" t="s">
        <v>78</v>
      </c>
      <c r="C32" t="s">
        <v>10</v>
      </c>
      <c r="D32" t="s">
        <v>11</v>
      </c>
      <c r="E32">
        <v>94156</v>
      </c>
      <c r="F32">
        <v>3106</v>
      </c>
      <c r="G32">
        <v>1110</v>
      </c>
      <c r="H32">
        <v>51471.55</v>
      </c>
    </row>
    <row r="33" spans="1:8" x14ac:dyDescent="0.25">
      <c r="A33" t="s">
        <v>79</v>
      </c>
      <c r="B33" t="s">
        <v>80</v>
      </c>
      <c r="C33" t="s">
        <v>10</v>
      </c>
      <c r="D33" t="s">
        <v>11</v>
      </c>
      <c r="E33">
        <v>10218</v>
      </c>
      <c r="F33">
        <v>2078</v>
      </c>
      <c r="G33">
        <v>935</v>
      </c>
      <c r="H33">
        <v>51156.76</v>
      </c>
    </row>
    <row r="34" spans="1:8" x14ac:dyDescent="0.25">
      <c r="A34" t="s">
        <v>81</v>
      </c>
      <c r="B34" t="s">
        <v>82</v>
      </c>
      <c r="C34" t="s">
        <v>23</v>
      </c>
      <c r="D34" t="s">
        <v>11</v>
      </c>
      <c r="E34">
        <v>24632</v>
      </c>
      <c r="F34">
        <v>1803</v>
      </c>
      <c r="G34">
        <v>597</v>
      </c>
      <c r="H34">
        <v>49919.14</v>
      </c>
    </row>
    <row r="35" spans="1:8" x14ac:dyDescent="0.25">
      <c r="A35" t="s">
        <v>83</v>
      </c>
      <c r="B35" t="s">
        <v>84</v>
      </c>
      <c r="C35" t="s">
        <v>14</v>
      </c>
      <c r="D35" t="s">
        <v>11</v>
      </c>
      <c r="E35">
        <v>17198</v>
      </c>
      <c r="F35">
        <v>1753</v>
      </c>
      <c r="G35">
        <v>742</v>
      </c>
      <c r="H35">
        <v>49375.14</v>
      </c>
    </row>
    <row r="36" spans="1:8" x14ac:dyDescent="0.25">
      <c r="A36" t="s">
        <v>85</v>
      </c>
      <c r="B36" t="s">
        <v>86</v>
      </c>
      <c r="C36" t="s">
        <v>17</v>
      </c>
      <c r="D36" t="s">
        <v>11</v>
      </c>
      <c r="E36">
        <v>25357</v>
      </c>
      <c r="F36">
        <v>1613</v>
      </c>
      <c r="G36">
        <v>504</v>
      </c>
      <c r="H36">
        <v>49208.41</v>
      </c>
    </row>
    <row r="37" spans="1:8" x14ac:dyDescent="0.25">
      <c r="A37" t="s">
        <v>87</v>
      </c>
      <c r="B37" t="s">
        <v>88</v>
      </c>
      <c r="C37" t="s">
        <v>20</v>
      </c>
      <c r="D37" t="s">
        <v>11</v>
      </c>
      <c r="E37">
        <v>16152</v>
      </c>
      <c r="F37">
        <v>1292</v>
      </c>
      <c r="G37">
        <v>534</v>
      </c>
      <c r="H37">
        <v>49166.64</v>
      </c>
    </row>
    <row r="38" spans="1:8" x14ac:dyDescent="0.25">
      <c r="A38" t="s">
        <v>89</v>
      </c>
      <c r="B38" t="s">
        <v>90</v>
      </c>
      <c r="C38" t="s">
        <v>20</v>
      </c>
      <c r="D38" t="s">
        <v>11</v>
      </c>
      <c r="E38">
        <v>16205</v>
      </c>
      <c r="F38">
        <v>1694</v>
      </c>
      <c r="G38">
        <v>628</v>
      </c>
      <c r="H38">
        <v>49153.55</v>
      </c>
    </row>
    <row r="39" spans="1:8" x14ac:dyDescent="0.25">
      <c r="A39" t="s">
        <v>91</v>
      </c>
      <c r="B39" t="s">
        <v>92</v>
      </c>
      <c r="C39" t="s">
        <v>64</v>
      </c>
      <c r="D39" t="s">
        <v>11</v>
      </c>
      <c r="E39">
        <v>9611</v>
      </c>
      <c r="F39">
        <v>1682</v>
      </c>
      <c r="G39">
        <v>715</v>
      </c>
      <c r="H39">
        <v>49064.39</v>
      </c>
    </row>
    <row r="40" spans="1:8" x14ac:dyDescent="0.25">
      <c r="A40" t="s">
        <v>93</v>
      </c>
      <c r="B40" t="s">
        <v>94</v>
      </c>
      <c r="C40" t="s">
        <v>10</v>
      </c>
      <c r="D40" t="s">
        <v>11</v>
      </c>
      <c r="E40">
        <v>36353</v>
      </c>
      <c r="F40">
        <v>1761</v>
      </c>
      <c r="G40">
        <v>638</v>
      </c>
      <c r="H40">
        <v>48836.37</v>
      </c>
    </row>
    <row r="41" spans="1:8" x14ac:dyDescent="0.25">
      <c r="A41" t="s">
        <v>95</v>
      </c>
      <c r="B41" t="s">
        <v>96</v>
      </c>
      <c r="C41" t="s">
        <v>20</v>
      </c>
      <c r="D41" t="s">
        <v>11</v>
      </c>
      <c r="E41">
        <v>37543</v>
      </c>
      <c r="F41">
        <v>2413</v>
      </c>
      <c r="G41">
        <v>687</v>
      </c>
      <c r="H41">
        <v>48787.79</v>
      </c>
    </row>
    <row r="42" spans="1:8" x14ac:dyDescent="0.25">
      <c r="A42" t="s">
        <v>97</v>
      </c>
      <c r="B42" t="s">
        <v>98</v>
      </c>
      <c r="C42" t="s">
        <v>23</v>
      </c>
      <c r="D42" t="s">
        <v>11</v>
      </c>
      <c r="E42">
        <v>27775</v>
      </c>
      <c r="F42">
        <v>2148</v>
      </c>
      <c r="G42">
        <v>885</v>
      </c>
      <c r="H42">
        <v>48739.66</v>
      </c>
    </row>
    <row r="43" spans="1:8" x14ac:dyDescent="0.25">
      <c r="A43" t="s">
        <v>99</v>
      </c>
      <c r="B43" t="s">
        <v>100</v>
      </c>
      <c r="C43" t="s">
        <v>23</v>
      </c>
      <c r="D43" t="s">
        <v>11</v>
      </c>
      <c r="E43">
        <v>7714</v>
      </c>
      <c r="F43">
        <v>1344</v>
      </c>
      <c r="G43">
        <v>514</v>
      </c>
      <c r="H43">
        <v>48638.54</v>
      </c>
    </row>
    <row r="44" spans="1:8" x14ac:dyDescent="0.25">
      <c r="A44" t="s">
        <v>101</v>
      </c>
      <c r="B44" t="s">
        <v>102</v>
      </c>
      <c r="C44" t="s">
        <v>43</v>
      </c>
      <c r="D44" t="s">
        <v>11</v>
      </c>
      <c r="E44">
        <v>9493</v>
      </c>
      <c r="F44">
        <v>941</v>
      </c>
      <c r="G44">
        <v>321</v>
      </c>
      <c r="H44">
        <v>48088.12</v>
      </c>
    </row>
    <row r="45" spans="1:8" x14ac:dyDescent="0.25">
      <c r="A45" t="s">
        <v>103</v>
      </c>
      <c r="B45" t="s">
        <v>104</v>
      </c>
      <c r="C45" t="s">
        <v>14</v>
      </c>
      <c r="D45" t="s">
        <v>11</v>
      </c>
      <c r="E45">
        <v>28098</v>
      </c>
      <c r="F45">
        <v>1527</v>
      </c>
      <c r="G45">
        <v>413</v>
      </c>
      <c r="H45">
        <v>47126.04</v>
      </c>
    </row>
    <row r="46" spans="1:8" x14ac:dyDescent="0.25">
      <c r="A46" t="s">
        <v>105</v>
      </c>
      <c r="B46" t="s">
        <v>106</v>
      </c>
      <c r="C46" t="s">
        <v>23</v>
      </c>
      <c r="D46" t="s">
        <v>11</v>
      </c>
      <c r="E46">
        <v>15317</v>
      </c>
      <c r="F46">
        <v>2039</v>
      </c>
      <c r="G46">
        <v>869</v>
      </c>
      <c r="H46">
        <v>47123.03</v>
      </c>
    </row>
    <row r="47" spans="1:8" x14ac:dyDescent="0.25">
      <c r="A47" t="s">
        <v>107</v>
      </c>
      <c r="B47" t="s">
        <v>108</v>
      </c>
      <c r="C47" t="s">
        <v>109</v>
      </c>
      <c r="D47" t="s">
        <v>11</v>
      </c>
      <c r="E47">
        <v>7577</v>
      </c>
      <c r="F47">
        <v>2059</v>
      </c>
      <c r="G47">
        <v>681</v>
      </c>
      <c r="H47">
        <v>46409.89</v>
      </c>
    </row>
    <row r="48" spans="1:8" x14ac:dyDescent="0.25">
      <c r="A48" t="s">
        <v>110</v>
      </c>
      <c r="B48" t="s">
        <v>111</v>
      </c>
      <c r="C48" t="s">
        <v>43</v>
      </c>
      <c r="D48" t="s">
        <v>11</v>
      </c>
      <c r="E48">
        <v>7305</v>
      </c>
      <c r="F48">
        <v>1277</v>
      </c>
      <c r="G48">
        <v>522</v>
      </c>
      <c r="H48">
        <v>46335.69</v>
      </c>
    </row>
    <row r="49" spans="1:8" x14ac:dyDescent="0.25">
      <c r="A49" t="s">
        <v>112</v>
      </c>
      <c r="B49" t="s">
        <v>113</v>
      </c>
      <c r="C49" t="s">
        <v>43</v>
      </c>
      <c r="D49" t="s">
        <v>11</v>
      </c>
      <c r="E49">
        <v>6911</v>
      </c>
      <c r="F49">
        <v>1119</v>
      </c>
      <c r="G49">
        <v>355</v>
      </c>
      <c r="H49">
        <v>46044.42</v>
      </c>
    </row>
    <row r="50" spans="1:8" x14ac:dyDescent="0.25">
      <c r="A50" t="s">
        <v>114</v>
      </c>
      <c r="B50" t="s">
        <v>115</v>
      </c>
      <c r="C50" t="s">
        <v>23</v>
      </c>
      <c r="D50" t="s">
        <v>11</v>
      </c>
      <c r="E50">
        <v>15255</v>
      </c>
      <c r="F50">
        <v>2046</v>
      </c>
      <c r="G50">
        <v>629</v>
      </c>
      <c r="H50">
        <v>45874.69</v>
      </c>
    </row>
    <row r="51" spans="1:8" x14ac:dyDescent="0.25">
      <c r="A51" t="s">
        <v>116</v>
      </c>
      <c r="B51" t="s">
        <v>117</v>
      </c>
      <c r="C51" t="s">
        <v>17</v>
      </c>
      <c r="D51" t="s">
        <v>11</v>
      </c>
      <c r="E51">
        <v>24047</v>
      </c>
      <c r="F51">
        <v>1537</v>
      </c>
      <c r="G51">
        <v>449</v>
      </c>
      <c r="H51">
        <v>45803.57</v>
      </c>
    </row>
    <row r="52" spans="1:8" x14ac:dyDescent="0.25">
      <c r="A52" t="s">
        <v>118</v>
      </c>
      <c r="B52" t="s">
        <v>119</v>
      </c>
      <c r="C52" t="s">
        <v>17</v>
      </c>
      <c r="D52" t="s">
        <v>11</v>
      </c>
      <c r="E52">
        <v>31825</v>
      </c>
      <c r="F52">
        <v>1735</v>
      </c>
      <c r="G52">
        <v>390</v>
      </c>
      <c r="H52">
        <v>45279.21</v>
      </c>
    </row>
    <row r="53" spans="1:8" x14ac:dyDescent="0.25">
      <c r="A53" t="s">
        <v>120</v>
      </c>
      <c r="B53" t="s">
        <v>121</v>
      </c>
      <c r="C53" t="s">
        <v>23</v>
      </c>
      <c r="D53" t="s">
        <v>11</v>
      </c>
      <c r="E53">
        <v>6119</v>
      </c>
      <c r="F53">
        <v>525</v>
      </c>
      <c r="G53">
        <v>308</v>
      </c>
      <c r="H53">
        <v>45002.48</v>
      </c>
    </row>
    <row r="54" spans="1:8" x14ac:dyDescent="0.25">
      <c r="A54" t="s">
        <v>122</v>
      </c>
      <c r="B54" t="s">
        <v>123</v>
      </c>
      <c r="C54" t="s">
        <v>20</v>
      </c>
      <c r="D54" t="s">
        <v>11</v>
      </c>
      <c r="E54">
        <v>15416</v>
      </c>
      <c r="F54">
        <v>1383</v>
      </c>
      <c r="G54">
        <v>435</v>
      </c>
      <c r="H54">
        <v>44169.24</v>
      </c>
    </row>
    <row r="55" spans="1:8" x14ac:dyDescent="0.25">
      <c r="A55" t="s">
        <v>124</v>
      </c>
      <c r="B55" t="s">
        <v>125</v>
      </c>
      <c r="C55" t="s">
        <v>17</v>
      </c>
      <c r="D55" t="s">
        <v>11</v>
      </c>
      <c r="E55">
        <v>25572</v>
      </c>
      <c r="F55">
        <v>2342</v>
      </c>
      <c r="G55">
        <v>704</v>
      </c>
      <c r="H55">
        <v>44038.37</v>
      </c>
    </row>
    <row r="56" spans="1:8" x14ac:dyDescent="0.25">
      <c r="A56" t="s">
        <v>126</v>
      </c>
      <c r="B56" t="s">
        <v>127</v>
      </c>
      <c r="C56" t="s">
        <v>10</v>
      </c>
      <c r="D56" t="s">
        <v>11</v>
      </c>
      <c r="E56">
        <v>8823</v>
      </c>
      <c r="F56">
        <v>1803</v>
      </c>
      <c r="G56">
        <v>1067</v>
      </c>
      <c r="H56">
        <v>43303.360000000001</v>
      </c>
    </row>
    <row r="57" spans="1:8" x14ac:dyDescent="0.25">
      <c r="A57" t="s">
        <v>128</v>
      </c>
      <c r="B57" t="s">
        <v>129</v>
      </c>
      <c r="C57" t="s">
        <v>20</v>
      </c>
      <c r="D57" t="s">
        <v>11</v>
      </c>
      <c r="E57">
        <v>8459</v>
      </c>
      <c r="F57">
        <v>1144</v>
      </c>
      <c r="G57">
        <v>573</v>
      </c>
      <c r="H57">
        <v>43113.53</v>
      </c>
    </row>
    <row r="58" spans="1:8" x14ac:dyDescent="0.25">
      <c r="A58" t="s">
        <v>130</v>
      </c>
      <c r="B58" t="s">
        <v>131</v>
      </c>
      <c r="C58" t="s">
        <v>17</v>
      </c>
      <c r="D58" t="s">
        <v>11</v>
      </c>
      <c r="E58">
        <v>24931</v>
      </c>
      <c r="F58">
        <v>2390</v>
      </c>
      <c r="G58">
        <v>660</v>
      </c>
      <c r="H58">
        <v>43064.800000000003</v>
      </c>
    </row>
    <row r="59" spans="1:8" x14ac:dyDescent="0.25">
      <c r="A59" t="s">
        <v>132</v>
      </c>
      <c r="B59" t="s">
        <v>133</v>
      </c>
      <c r="C59" t="s">
        <v>23</v>
      </c>
      <c r="D59" t="s">
        <v>11</v>
      </c>
      <c r="E59">
        <v>10611</v>
      </c>
      <c r="F59">
        <v>1142</v>
      </c>
      <c r="G59">
        <v>500</v>
      </c>
      <c r="H59">
        <v>42925.99</v>
      </c>
    </row>
    <row r="60" spans="1:8" x14ac:dyDescent="0.25">
      <c r="A60" t="s">
        <v>134</v>
      </c>
      <c r="B60" t="s">
        <v>135</v>
      </c>
      <c r="C60" t="s">
        <v>10</v>
      </c>
      <c r="D60" t="s">
        <v>11</v>
      </c>
      <c r="E60">
        <v>10988</v>
      </c>
      <c r="F60">
        <v>1165</v>
      </c>
      <c r="G60">
        <v>430</v>
      </c>
      <c r="H60">
        <v>42837.52</v>
      </c>
    </row>
    <row r="61" spans="1:8" x14ac:dyDescent="0.25">
      <c r="A61" t="s">
        <v>136</v>
      </c>
      <c r="B61" t="s">
        <v>137</v>
      </c>
      <c r="C61" t="s">
        <v>20</v>
      </c>
      <c r="D61" t="s">
        <v>11</v>
      </c>
      <c r="E61">
        <v>35413</v>
      </c>
      <c r="F61">
        <v>1015</v>
      </c>
      <c r="G61">
        <v>464</v>
      </c>
      <c r="H61">
        <v>41683.54</v>
      </c>
    </row>
    <row r="62" spans="1:8" x14ac:dyDescent="0.25">
      <c r="A62" t="s">
        <v>138</v>
      </c>
      <c r="B62" t="s">
        <v>139</v>
      </c>
      <c r="C62" t="s">
        <v>17</v>
      </c>
      <c r="D62" t="s">
        <v>11</v>
      </c>
      <c r="E62">
        <v>20134</v>
      </c>
      <c r="F62">
        <v>1225</v>
      </c>
      <c r="G62">
        <v>504</v>
      </c>
      <c r="H62">
        <v>41393.06</v>
      </c>
    </row>
    <row r="63" spans="1:8" x14ac:dyDescent="0.25">
      <c r="A63" t="s">
        <v>140</v>
      </c>
      <c r="B63" t="s">
        <v>141</v>
      </c>
      <c r="C63" t="s">
        <v>10</v>
      </c>
      <c r="D63" t="s">
        <v>11</v>
      </c>
      <c r="E63">
        <v>6132</v>
      </c>
      <c r="F63">
        <v>976</v>
      </c>
      <c r="G63">
        <v>315</v>
      </c>
      <c r="H63">
        <v>41058.660000000003</v>
      </c>
    </row>
    <row r="64" spans="1:8" x14ac:dyDescent="0.25">
      <c r="A64" t="s">
        <v>142</v>
      </c>
      <c r="B64" t="s">
        <v>143</v>
      </c>
      <c r="C64" t="s">
        <v>17</v>
      </c>
      <c r="D64" t="s">
        <v>11</v>
      </c>
      <c r="E64">
        <v>23670</v>
      </c>
      <c r="F64">
        <v>2058</v>
      </c>
      <c r="G64">
        <v>699</v>
      </c>
      <c r="H64">
        <v>40918.400000000001</v>
      </c>
    </row>
    <row r="65" spans="1:8" x14ac:dyDescent="0.25">
      <c r="A65" t="s">
        <v>144</v>
      </c>
      <c r="B65" t="s">
        <v>145</v>
      </c>
      <c r="C65" t="s">
        <v>23</v>
      </c>
      <c r="D65" t="s">
        <v>11</v>
      </c>
      <c r="E65">
        <v>16484</v>
      </c>
      <c r="F65">
        <v>1994</v>
      </c>
      <c r="G65">
        <v>598</v>
      </c>
      <c r="H65">
        <v>40849.1</v>
      </c>
    </row>
    <row r="66" spans="1:8" x14ac:dyDescent="0.25">
      <c r="A66" t="s">
        <v>146</v>
      </c>
      <c r="B66" t="s">
        <v>147</v>
      </c>
      <c r="C66" t="s">
        <v>17</v>
      </c>
      <c r="D66" t="s">
        <v>11</v>
      </c>
      <c r="E66">
        <v>20570</v>
      </c>
      <c r="F66">
        <v>1309</v>
      </c>
      <c r="G66">
        <v>371</v>
      </c>
      <c r="H66">
        <v>40233.35</v>
      </c>
    </row>
    <row r="67" spans="1:8" x14ac:dyDescent="0.25">
      <c r="A67" t="s">
        <v>148</v>
      </c>
      <c r="B67" t="s">
        <v>149</v>
      </c>
      <c r="C67" t="s">
        <v>14</v>
      </c>
      <c r="D67" t="s">
        <v>11</v>
      </c>
      <c r="E67">
        <v>13436</v>
      </c>
      <c r="F67">
        <v>800</v>
      </c>
      <c r="G67">
        <v>298</v>
      </c>
      <c r="H67">
        <v>40110.14</v>
      </c>
    </row>
    <row r="68" spans="1:8" x14ac:dyDescent="0.25">
      <c r="A68" t="s">
        <v>150</v>
      </c>
      <c r="B68" t="s">
        <v>151</v>
      </c>
      <c r="C68" t="s">
        <v>23</v>
      </c>
      <c r="D68" t="s">
        <v>11</v>
      </c>
      <c r="E68">
        <v>18652</v>
      </c>
      <c r="F68">
        <v>1656</v>
      </c>
      <c r="G68">
        <v>553</v>
      </c>
      <c r="H68">
        <v>40090.28</v>
      </c>
    </row>
    <row r="69" spans="1:8" x14ac:dyDescent="0.25">
      <c r="A69" t="s">
        <v>152</v>
      </c>
      <c r="B69" t="s">
        <v>153</v>
      </c>
      <c r="C69" t="s">
        <v>20</v>
      </c>
      <c r="D69" t="s">
        <v>11</v>
      </c>
      <c r="E69">
        <v>1001</v>
      </c>
      <c r="F69">
        <v>318</v>
      </c>
      <c r="G69">
        <v>145</v>
      </c>
      <c r="H69">
        <v>39376.31</v>
      </c>
    </row>
    <row r="70" spans="1:8" x14ac:dyDescent="0.25">
      <c r="A70" t="s">
        <v>154</v>
      </c>
      <c r="B70" t="s">
        <v>155</v>
      </c>
      <c r="C70" t="s">
        <v>20</v>
      </c>
      <c r="D70" t="s">
        <v>11</v>
      </c>
      <c r="E70">
        <v>13202</v>
      </c>
      <c r="F70">
        <v>1391</v>
      </c>
      <c r="G70">
        <v>585</v>
      </c>
      <c r="H70">
        <v>39056.519999999997</v>
      </c>
    </row>
    <row r="71" spans="1:8" x14ac:dyDescent="0.25">
      <c r="A71" t="s">
        <v>156</v>
      </c>
      <c r="B71" t="s">
        <v>157</v>
      </c>
      <c r="C71" t="s">
        <v>10</v>
      </c>
      <c r="D71" t="s">
        <v>11</v>
      </c>
      <c r="E71">
        <v>9671</v>
      </c>
      <c r="F71">
        <v>1101</v>
      </c>
      <c r="G71">
        <v>433</v>
      </c>
      <c r="H71">
        <v>38461.56</v>
      </c>
    </row>
    <row r="72" spans="1:8" x14ac:dyDescent="0.25">
      <c r="A72" t="s">
        <v>158</v>
      </c>
      <c r="B72" t="s">
        <v>159</v>
      </c>
      <c r="C72" t="s">
        <v>20</v>
      </c>
      <c r="D72" t="s">
        <v>11</v>
      </c>
      <c r="E72">
        <v>8927</v>
      </c>
      <c r="F72">
        <v>1146</v>
      </c>
      <c r="G72">
        <v>577</v>
      </c>
      <c r="H72">
        <v>38007.11</v>
      </c>
    </row>
    <row r="73" spans="1:8" x14ac:dyDescent="0.25">
      <c r="A73" t="s">
        <v>160</v>
      </c>
      <c r="B73" t="s">
        <v>161</v>
      </c>
      <c r="C73" t="s">
        <v>23</v>
      </c>
      <c r="D73" t="s">
        <v>11</v>
      </c>
      <c r="E73">
        <v>3041</v>
      </c>
      <c r="F73">
        <v>909</v>
      </c>
      <c r="G73">
        <v>467</v>
      </c>
      <c r="H73">
        <v>37991.279999999999</v>
      </c>
    </row>
    <row r="74" spans="1:8" x14ac:dyDescent="0.25">
      <c r="A74" t="s">
        <v>162</v>
      </c>
      <c r="B74" t="s">
        <v>163</v>
      </c>
      <c r="C74" t="s">
        <v>20</v>
      </c>
      <c r="D74" t="s">
        <v>11</v>
      </c>
      <c r="E74">
        <v>20795</v>
      </c>
      <c r="F74">
        <v>1367</v>
      </c>
      <c r="G74">
        <v>456</v>
      </c>
      <c r="H74">
        <v>37932.1</v>
      </c>
    </row>
    <row r="75" spans="1:8" x14ac:dyDescent="0.25">
      <c r="A75" t="s">
        <v>164</v>
      </c>
      <c r="B75" t="s">
        <v>165</v>
      </c>
      <c r="C75" t="s">
        <v>10</v>
      </c>
      <c r="D75" t="s">
        <v>11</v>
      </c>
      <c r="E75">
        <v>7440</v>
      </c>
      <c r="F75">
        <v>1372</v>
      </c>
      <c r="G75">
        <v>635</v>
      </c>
      <c r="H75">
        <v>37907.24</v>
      </c>
    </row>
    <row r="76" spans="1:8" x14ac:dyDescent="0.25">
      <c r="A76" t="s">
        <v>166</v>
      </c>
      <c r="B76" t="s">
        <v>167</v>
      </c>
      <c r="C76" t="s">
        <v>10</v>
      </c>
      <c r="D76" t="s">
        <v>11</v>
      </c>
      <c r="E76">
        <v>12816</v>
      </c>
      <c r="F76">
        <v>1409</v>
      </c>
      <c r="G76">
        <v>521</v>
      </c>
      <c r="H76">
        <v>37581.800000000003</v>
      </c>
    </row>
    <row r="77" spans="1:8" x14ac:dyDescent="0.25">
      <c r="A77" t="s">
        <v>168</v>
      </c>
      <c r="B77" t="s">
        <v>169</v>
      </c>
      <c r="C77" t="s">
        <v>20</v>
      </c>
      <c r="D77" t="s">
        <v>11</v>
      </c>
      <c r="E77">
        <v>4660</v>
      </c>
      <c r="F77">
        <v>1258</v>
      </c>
      <c r="G77">
        <v>362</v>
      </c>
      <c r="H77">
        <v>37493.53</v>
      </c>
    </row>
    <row r="78" spans="1:8" x14ac:dyDescent="0.25">
      <c r="A78" t="s">
        <v>170</v>
      </c>
      <c r="B78" t="s">
        <v>171</v>
      </c>
      <c r="C78" t="s">
        <v>23</v>
      </c>
      <c r="D78" t="s">
        <v>11</v>
      </c>
      <c r="E78">
        <v>19394</v>
      </c>
      <c r="F78">
        <v>1418</v>
      </c>
      <c r="G78">
        <v>473</v>
      </c>
      <c r="H78">
        <v>37211.699999999997</v>
      </c>
    </row>
    <row r="79" spans="1:8" x14ac:dyDescent="0.25">
      <c r="A79" t="s">
        <v>172</v>
      </c>
      <c r="B79" t="s">
        <v>173</v>
      </c>
      <c r="C79" t="s">
        <v>17</v>
      </c>
      <c r="D79" t="s">
        <v>11</v>
      </c>
      <c r="E79">
        <v>21193</v>
      </c>
      <c r="F79">
        <v>1920</v>
      </c>
      <c r="G79">
        <v>582</v>
      </c>
      <c r="H79">
        <v>37146.49</v>
      </c>
    </row>
    <row r="80" spans="1:8" x14ac:dyDescent="0.25">
      <c r="A80" t="s">
        <v>174</v>
      </c>
      <c r="B80" t="s">
        <v>175</v>
      </c>
      <c r="C80" t="s">
        <v>17</v>
      </c>
      <c r="D80" t="s">
        <v>11</v>
      </c>
      <c r="E80">
        <v>17480</v>
      </c>
      <c r="F80">
        <v>1413</v>
      </c>
      <c r="G80">
        <v>385</v>
      </c>
      <c r="H80">
        <v>37092.870000000003</v>
      </c>
    </row>
    <row r="81" spans="1:8" x14ac:dyDescent="0.25">
      <c r="A81" t="s">
        <v>176</v>
      </c>
      <c r="B81" t="s">
        <v>177</v>
      </c>
      <c r="C81" t="s">
        <v>20</v>
      </c>
      <c r="D81" t="s">
        <v>11</v>
      </c>
      <c r="E81">
        <v>7574</v>
      </c>
      <c r="F81">
        <v>1379</v>
      </c>
      <c r="G81">
        <v>655</v>
      </c>
      <c r="H81">
        <v>36984.620000000003</v>
      </c>
    </row>
    <row r="82" spans="1:8" x14ac:dyDescent="0.25">
      <c r="A82" t="s">
        <v>178</v>
      </c>
      <c r="B82" t="s">
        <v>179</v>
      </c>
      <c r="C82" t="s">
        <v>43</v>
      </c>
      <c r="D82" t="s">
        <v>11</v>
      </c>
      <c r="E82">
        <v>5268</v>
      </c>
      <c r="F82">
        <v>722</v>
      </c>
      <c r="G82">
        <v>375</v>
      </c>
      <c r="H82">
        <v>36572.89</v>
      </c>
    </row>
    <row r="83" spans="1:8" x14ac:dyDescent="0.25">
      <c r="A83" t="s">
        <v>180</v>
      </c>
      <c r="B83" t="s">
        <v>181</v>
      </c>
      <c r="C83" t="s">
        <v>23</v>
      </c>
      <c r="D83" t="s">
        <v>11</v>
      </c>
      <c r="E83">
        <v>9194</v>
      </c>
      <c r="F83">
        <v>1352</v>
      </c>
      <c r="G83">
        <v>471</v>
      </c>
      <c r="H83">
        <v>36393.769999999997</v>
      </c>
    </row>
    <row r="84" spans="1:8" x14ac:dyDescent="0.25">
      <c r="A84" t="s">
        <v>182</v>
      </c>
      <c r="B84" t="s">
        <v>183</v>
      </c>
      <c r="C84" t="s">
        <v>20</v>
      </c>
      <c r="D84" t="s">
        <v>11</v>
      </c>
      <c r="E84">
        <v>12906</v>
      </c>
      <c r="F84">
        <v>1149</v>
      </c>
      <c r="G84">
        <v>400</v>
      </c>
      <c r="H84">
        <v>36013.96</v>
      </c>
    </row>
    <row r="85" spans="1:8" x14ac:dyDescent="0.25">
      <c r="A85" t="s">
        <v>184</v>
      </c>
      <c r="B85" t="s">
        <v>185</v>
      </c>
      <c r="C85" t="s">
        <v>20</v>
      </c>
      <c r="D85" t="s">
        <v>11</v>
      </c>
      <c r="E85">
        <v>5249</v>
      </c>
      <c r="F85">
        <v>1147</v>
      </c>
      <c r="G85">
        <v>472</v>
      </c>
      <c r="H85">
        <v>35906.54</v>
      </c>
    </row>
    <row r="86" spans="1:8" x14ac:dyDescent="0.25">
      <c r="A86" t="s">
        <v>186</v>
      </c>
      <c r="B86" t="s">
        <v>187</v>
      </c>
      <c r="C86" t="s">
        <v>10</v>
      </c>
      <c r="D86" t="s">
        <v>11</v>
      </c>
      <c r="E86">
        <v>9072</v>
      </c>
      <c r="F86">
        <v>1023</v>
      </c>
      <c r="G86">
        <v>426</v>
      </c>
      <c r="H86">
        <v>35428.9</v>
      </c>
    </row>
    <row r="87" spans="1:8" x14ac:dyDescent="0.25">
      <c r="A87" t="s">
        <v>188</v>
      </c>
      <c r="B87" t="s">
        <v>189</v>
      </c>
      <c r="C87" t="s">
        <v>17</v>
      </c>
      <c r="D87" t="s">
        <v>11</v>
      </c>
      <c r="E87">
        <v>32016</v>
      </c>
      <c r="F87">
        <v>2027</v>
      </c>
      <c r="G87">
        <v>521</v>
      </c>
      <c r="H87">
        <v>35049.360000000001</v>
      </c>
    </row>
    <row r="88" spans="1:8" x14ac:dyDescent="0.25">
      <c r="A88" t="s">
        <v>190</v>
      </c>
      <c r="B88" t="s">
        <v>191</v>
      </c>
      <c r="C88" t="s">
        <v>17</v>
      </c>
      <c r="D88" t="s">
        <v>11</v>
      </c>
      <c r="E88">
        <v>15762</v>
      </c>
      <c r="F88">
        <v>1567</v>
      </c>
      <c r="G88">
        <v>422</v>
      </c>
      <c r="H88">
        <v>34634.54</v>
      </c>
    </row>
    <row r="89" spans="1:8" x14ac:dyDescent="0.25">
      <c r="A89" t="s">
        <v>192</v>
      </c>
      <c r="B89" t="s">
        <v>193</v>
      </c>
      <c r="C89" t="s">
        <v>109</v>
      </c>
      <c r="D89" t="s">
        <v>11</v>
      </c>
      <c r="E89">
        <v>5606</v>
      </c>
      <c r="F89">
        <v>1685</v>
      </c>
      <c r="G89">
        <v>659</v>
      </c>
      <c r="H89">
        <v>34615.870000000003</v>
      </c>
    </row>
    <row r="90" spans="1:8" x14ac:dyDescent="0.25">
      <c r="A90" t="s">
        <v>194</v>
      </c>
      <c r="B90" t="s">
        <v>195</v>
      </c>
      <c r="C90" t="s">
        <v>17</v>
      </c>
      <c r="D90" t="s">
        <v>11</v>
      </c>
      <c r="E90">
        <v>20746</v>
      </c>
      <c r="F90">
        <v>2100</v>
      </c>
      <c r="G90">
        <v>679</v>
      </c>
      <c r="H90">
        <v>34027.74</v>
      </c>
    </row>
    <row r="91" spans="1:8" x14ac:dyDescent="0.25">
      <c r="A91" t="s">
        <v>196</v>
      </c>
      <c r="B91" t="s">
        <v>197</v>
      </c>
      <c r="C91" t="s">
        <v>17</v>
      </c>
      <c r="D91" t="s">
        <v>11</v>
      </c>
      <c r="E91">
        <v>20197</v>
      </c>
      <c r="F91">
        <v>2149</v>
      </c>
      <c r="G91">
        <v>789</v>
      </c>
      <c r="H91">
        <v>33987.82</v>
      </c>
    </row>
    <row r="92" spans="1:8" x14ac:dyDescent="0.25">
      <c r="A92" t="s">
        <v>198</v>
      </c>
      <c r="B92" t="s">
        <v>199</v>
      </c>
      <c r="C92" t="s">
        <v>20</v>
      </c>
      <c r="D92" t="s">
        <v>11</v>
      </c>
      <c r="E92">
        <v>10590</v>
      </c>
      <c r="F92">
        <v>1645</v>
      </c>
      <c r="G92">
        <v>696</v>
      </c>
      <c r="H92">
        <v>33369.22</v>
      </c>
    </row>
    <row r="93" spans="1:8" x14ac:dyDescent="0.25">
      <c r="A93" t="s">
        <v>200</v>
      </c>
      <c r="B93" t="s">
        <v>201</v>
      </c>
      <c r="C93" t="s">
        <v>20</v>
      </c>
      <c r="D93" t="s">
        <v>11</v>
      </c>
      <c r="E93">
        <v>17863</v>
      </c>
      <c r="F93">
        <v>1330</v>
      </c>
      <c r="G93">
        <v>423</v>
      </c>
      <c r="H93">
        <v>33058.18</v>
      </c>
    </row>
    <row r="94" spans="1:8" x14ac:dyDescent="0.25">
      <c r="A94" t="s">
        <v>202</v>
      </c>
      <c r="B94" t="s">
        <v>203</v>
      </c>
      <c r="C94" t="s">
        <v>23</v>
      </c>
      <c r="D94" t="s">
        <v>11</v>
      </c>
      <c r="E94">
        <v>7644</v>
      </c>
      <c r="F94">
        <v>1267</v>
      </c>
      <c r="G94">
        <v>404</v>
      </c>
      <c r="H94">
        <v>32508.07</v>
      </c>
    </row>
    <row r="95" spans="1:8" x14ac:dyDescent="0.25">
      <c r="A95" t="s">
        <v>204</v>
      </c>
      <c r="B95" t="s">
        <v>205</v>
      </c>
      <c r="C95" t="s">
        <v>64</v>
      </c>
      <c r="D95" t="s">
        <v>11</v>
      </c>
      <c r="E95">
        <v>43432</v>
      </c>
      <c r="F95">
        <v>981</v>
      </c>
      <c r="G95">
        <v>299</v>
      </c>
      <c r="H95">
        <v>32395.11</v>
      </c>
    </row>
    <row r="96" spans="1:8" x14ac:dyDescent="0.25">
      <c r="A96" t="s">
        <v>206</v>
      </c>
      <c r="B96" t="s">
        <v>207</v>
      </c>
      <c r="C96" t="s">
        <v>17</v>
      </c>
      <c r="D96" t="s">
        <v>11</v>
      </c>
      <c r="E96">
        <v>16645</v>
      </c>
      <c r="F96">
        <v>1243</v>
      </c>
      <c r="G96">
        <v>412</v>
      </c>
      <c r="H96">
        <v>31735.97</v>
      </c>
    </row>
    <row r="97" spans="1:8" x14ac:dyDescent="0.25">
      <c r="A97" t="s">
        <v>208</v>
      </c>
      <c r="B97" t="s">
        <v>209</v>
      </c>
      <c r="C97" t="s">
        <v>210</v>
      </c>
      <c r="D97" t="s">
        <v>11</v>
      </c>
      <c r="E97">
        <v>17158</v>
      </c>
      <c r="F97">
        <v>1742</v>
      </c>
      <c r="G97">
        <v>679</v>
      </c>
      <c r="H97">
        <v>31381.11</v>
      </c>
    </row>
    <row r="98" spans="1:8" x14ac:dyDescent="0.25">
      <c r="A98" t="s">
        <v>211</v>
      </c>
      <c r="B98" t="s">
        <v>212</v>
      </c>
      <c r="C98" t="s">
        <v>23</v>
      </c>
      <c r="D98" t="s">
        <v>11</v>
      </c>
      <c r="E98">
        <v>16276</v>
      </c>
      <c r="F98">
        <v>1455</v>
      </c>
      <c r="G98">
        <v>486</v>
      </c>
      <c r="H98">
        <v>31299.68</v>
      </c>
    </row>
    <row r="99" spans="1:8" x14ac:dyDescent="0.25">
      <c r="A99" t="s">
        <v>213</v>
      </c>
      <c r="B99" t="s">
        <v>214</v>
      </c>
      <c r="C99" t="s">
        <v>43</v>
      </c>
      <c r="D99" t="s">
        <v>11</v>
      </c>
      <c r="E99">
        <v>6184</v>
      </c>
      <c r="F99">
        <v>930</v>
      </c>
      <c r="G99">
        <v>435</v>
      </c>
      <c r="H99">
        <v>31208.5</v>
      </c>
    </row>
    <row r="100" spans="1:8" x14ac:dyDescent="0.25">
      <c r="A100" t="s">
        <v>215</v>
      </c>
      <c r="B100" t="s">
        <v>216</v>
      </c>
      <c r="C100" t="s">
        <v>23</v>
      </c>
      <c r="D100" t="s">
        <v>11</v>
      </c>
      <c r="E100">
        <v>14382</v>
      </c>
      <c r="F100">
        <v>1203</v>
      </c>
      <c r="G100">
        <v>565</v>
      </c>
      <c r="H100">
        <v>31090.54</v>
      </c>
    </row>
    <row r="101" spans="1:8" x14ac:dyDescent="0.25">
      <c r="A101" t="s">
        <v>217</v>
      </c>
      <c r="B101" t="s">
        <v>218</v>
      </c>
      <c r="C101" t="s">
        <v>64</v>
      </c>
      <c r="D101" t="s">
        <v>11</v>
      </c>
      <c r="E101">
        <v>6219</v>
      </c>
      <c r="F101">
        <v>930</v>
      </c>
      <c r="G101">
        <v>410</v>
      </c>
      <c r="H101">
        <v>31079.8</v>
      </c>
    </row>
    <row r="102" spans="1:8" x14ac:dyDescent="0.25">
      <c r="A102" t="s">
        <v>219</v>
      </c>
      <c r="B102" t="s">
        <v>220</v>
      </c>
      <c r="C102" t="s">
        <v>43</v>
      </c>
      <c r="D102" t="s">
        <v>11</v>
      </c>
      <c r="E102">
        <v>4704</v>
      </c>
      <c r="F102">
        <v>846</v>
      </c>
      <c r="G102">
        <v>371</v>
      </c>
      <c r="H102">
        <v>31056.560000000001</v>
      </c>
    </row>
    <row r="103" spans="1:8" x14ac:dyDescent="0.25">
      <c r="A103" t="s">
        <v>221</v>
      </c>
      <c r="B103" t="s">
        <v>222</v>
      </c>
      <c r="C103" t="s">
        <v>10</v>
      </c>
      <c r="D103" t="s">
        <v>11</v>
      </c>
      <c r="E103">
        <v>6318</v>
      </c>
      <c r="F103">
        <v>867</v>
      </c>
      <c r="G103">
        <v>470</v>
      </c>
      <c r="H103">
        <v>30997.7</v>
      </c>
    </row>
    <row r="104" spans="1:8" x14ac:dyDescent="0.25">
      <c r="A104" t="s">
        <v>223</v>
      </c>
      <c r="B104" t="s">
        <v>224</v>
      </c>
      <c r="C104" t="s">
        <v>20</v>
      </c>
      <c r="D104" t="s">
        <v>11</v>
      </c>
      <c r="E104">
        <v>2591</v>
      </c>
      <c r="F104">
        <v>751</v>
      </c>
      <c r="G104">
        <v>343</v>
      </c>
      <c r="H104">
        <v>30130.41</v>
      </c>
    </row>
    <row r="105" spans="1:8" x14ac:dyDescent="0.25">
      <c r="A105" t="s">
        <v>225</v>
      </c>
      <c r="B105" t="s">
        <v>226</v>
      </c>
      <c r="C105" t="s">
        <v>10</v>
      </c>
      <c r="D105" t="s">
        <v>11</v>
      </c>
      <c r="E105">
        <v>9664</v>
      </c>
      <c r="F105">
        <v>1338</v>
      </c>
      <c r="G105">
        <v>479</v>
      </c>
      <c r="H105">
        <v>30072.2</v>
      </c>
    </row>
    <row r="106" spans="1:8" x14ac:dyDescent="0.25">
      <c r="A106" t="s">
        <v>227</v>
      </c>
      <c r="B106" t="s">
        <v>228</v>
      </c>
      <c r="C106" t="s">
        <v>43</v>
      </c>
      <c r="D106" t="s">
        <v>11</v>
      </c>
      <c r="E106">
        <v>6140</v>
      </c>
      <c r="F106">
        <v>712</v>
      </c>
      <c r="G106">
        <v>269</v>
      </c>
      <c r="H106">
        <v>29967.42</v>
      </c>
    </row>
    <row r="107" spans="1:8" x14ac:dyDescent="0.25">
      <c r="A107" t="s">
        <v>229</v>
      </c>
      <c r="B107" t="s">
        <v>230</v>
      </c>
      <c r="C107" t="s">
        <v>10</v>
      </c>
      <c r="D107" t="s">
        <v>11</v>
      </c>
      <c r="E107">
        <v>2863</v>
      </c>
      <c r="F107">
        <v>907</v>
      </c>
      <c r="G107">
        <v>416</v>
      </c>
      <c r="H107">
        <v>29373.29</v>
      </c>
    </row>
    <row r="108" spans="1:8" x14ac:dyDescent="0.25">
      <c r="A108" t="s">
        <v>231</v>
      </c>
      <c r="B108" t="s">
        <v>232</v>
      </c>
      <c r="C108" t="s">
        <v>64</v>
      </c>
      <c r="D108" t="s">
        <v>11</v>
      </c>
      <c r="E108">
        <v>6784</v>
      </c>
      <c r="F108">
        <v>1005</v>
      </c>
      <c r="G108">
        <v>383</v>
      </c>
      <c r="H108">
        <v>29368.17</v>
      </c>
    </row>
    <row r="109" spans="1:8" x14ac:dyDescent="0.25">
      <c r="A109" t="s">
        <v>233</v>
      </c>
      <c r="B109" t="s">
        <v>234</v>
      </c>
      <c r="C109" t="s">
        <v>20</v>
      </c>
      <c r="D109" t="s">
        <v>11</v>
      </c>
      <c r="E109">
        <v>5720</v>
      </c>
      <c r="F109">
        <v>877</v>
      </c>
      <c r="G109">
        <v>425</v>
      </c>
      <c r="H109">
        <v>29335.41</v>
      </c>
    </row>
    <row r="110" spans="1:8" x14ac:dyDescent="0.25">
      <c r="A110" t="s">
        <v>235</v>
      </c>
      <c r="B110" t="s">
        <v>236</v>
      </c>
      <c r="C110" t="s">
        <v>17</v>
      </c>
      <c r="D110" t="s">
        <v>11</v>
      </c>
      <c r="E110">
        <v>14276</v>
      </c>
      <c r="F110">
        <v>971</v>
      </c>
      <c r="G110">
        <v>344</v>
      </c>
      <c r="H110">
        <v>29315.93</v>
      </c>
    </row>
    <row r="111" spans="1:8" x14ac:dyDescent="0.25">
      <c r="A111" t="s">
        <v>237</v>
      </c>
      <c r="B111" t="s">
        <v>238</v>
      </c>
      <c r="C111" t="s">
        <v>20</v>
      </c>
      <c r="D111" t="s">
        <v>11</v>
      </c>
      <c r="E111">
        <v>15796</v>
      </c>
      <c r="F111">
        <v>1066</v>
      </c>
      <c r="G111">
        <v>292</v>
      </c>
      <c r="H111">
        <v>29309.11</v>
      </c>
    </row>
    <row r="112" spans="1:8" x14ac:dyDescent="0.25">
      <c r="A112" t="s">
        <v>239</v>
      </c>
      <c r="B112" t="s">
        <v>240</v>
      </c>
      <c r="C112" t="s">
        <v>23</v>
      </c>
      <c r="D112" t="s">
        <v>11</v>
      </c>
      <c r="E112">
        <v>8938</v>
      </c>
      <c r="F112">
        <v>715</v>
      </c>
      <c r="G112">
        <v>373</v>
      </c>
      <c r="H112">
        <v>29059.63</v>
      </c>
    </row>
    <row r="113" spans="1:8" x14ac:dyDescent="0.25">
      <c r="A113" t="s">
        <v>241</v>
      </c>
      <c r="B113" t="s">
        <v>242</v>
      </c>
      <c r="C113" t="s">
        <v>20</v>
      </c>
      <c r="D113" t="s">
        <v>11</v>
      </c>
      <c r="E113">
        <v>2885</v>
      </c>
      <c r="F113">
        <v>566</v>
      </c>
      <c r="G113">
        <v>345</v>
      </c>
      <c r="H113">
        <v>28902.71</v>
      </c>
    </row>
    <row r="114" spans="1:8" x14ac:dyDescent="0.25">
      <c r="A114" t="s">
        <v>243</v>
      </c>
      <c r="B114" t="s">
        <v>244</v>
      </c>
      <c r="C114" t="s">
        <v>43</v>
      </c>
      <c r="D114" t="s">
        <v>11</v>
      </c>
      <c r="E114">
        <v>4862</v>
      </c>
      <c r="F114">
        <v>693</v>
      </c>
      <c r="G114">
        <v>307</v>
      </c>
      <c r="H114">
        <v>28562</v>
      </c>
    </row>
    <row r="115" spans="1:8" x14ac:dyDescent="0.25">
      <c r="A115" t="s">
        <v>245</v>
      </c>
      <c r="B115" t="s">
        <v>246</v>
      </c>
      <c r="C115" t="s">
        <v>64</v>
      </c>
      <c r="D115" t="s">
        <v>11</v>
      </c>
      <c r="E115">
        <v>5780</v>
      </c>
      <c r="F115">
        <v>779</v>
      </c>
      <c r="G115">
        <v>473</v>
      </c>
      <c r="H115">
        <v>28559.8</v>
      </c>
    </row>
    <row r="116" spans="1:8" x14ac:dyDescent="0.25">
      <c r="A116" t="s">
        <v>247</v>
      </c>
      <c r="B116" t="s">
        <v>248</v>
      </c>
      <c r="C116" t="s">
        <v>14</v>
      </c>
      <c r="D116" t="s">
        <v>11</v>
      </c>
      <c r="E116">
        <v>21483</v>
      </c>
      <c r="F116">
        <v>1415</v>
      </c>
      <c r="G116">
        <v>521</v>
      </c>
      <c r="H116">
        <v>28238.98</v>
      </c>
    </row>
    <row r="117" spans="1:8" x14ac:dyDescent="0.25">
      <c r="A117" t="s">
        <v>249</v>
      </c>
      <c r="B117" t="s">
        <v>250</v>
      </c>
      <c r="C117" t="s">
        <v>20</v>
      </c>
      <c r="D117" t="s">
        <v>11</v>
      </c>
      <c r="E117">
        <v>4749</v>
      </c>
      <c r="F117">
        <v>1096</v>
      </c>
      <c r="G117">
        <v>359</v>
      </c>
      <c r="H117">
        <v>28225.82</v>
      </c>
    </row>
    <row r="118" spans="1:8" x14ac:dyDescent="0.25">
      <c r="A118" t="s">
        <v>251</v>
      </c>
      <c r="B118" t="s">
        <v>252</v>
      </c>
      <c r="C118" t="s">
        <v>20</v>
      </c>
      <c r="D118" t="s">
        <v>11</v>
      </c>
      <c r="E118">
        <v>10348</v>
      </c>
      <c r="F118">
        <v>563</v>
      </c>
      <c r="G118">
        <v>291</v>
      </c>
      <c r="H118">
        <v>28092.28</v>
      </c>
    </row>
    <row r="119" spans="1:8" x14ac:dyDescent="0.25">
      <c r="A119" t="s">
        <v>253</v>
      </c>
      <c r="B119" t="s">
        <v>254</v>
      </c>
      <c r="C119" t="s">
        <v>23</v>
      </c>
      <c r="D119" t="s">
        <v>11</v>
      </c>
      <c r="E119">
        <v>12658</v>
      </c>
      <c r="F119">
        <v>1080</v>
      </c>
      <c r="G119">
        <v>529</v>
      </c>
      <c r="H119">
        <v>28038.87</v>
      </c>
    </row>
    <row r="120" spans="1:8" x14ac:dyDescent="0.25">
      <c r="A120" t="s">
        <v>255</v>
      </c>
      <c r="B120" t="s">
        <v>256</v>
      </c>
      <c r="C120" t="s">
        <v>10</v>
      </c>
      <c r="D120" t="s">
        <v>11</v>
      </c>
      <c r="E120">
        <v>55889</v>
      </c>
      <c r="F120">
        <v>1985</v>
      </c>
      <c r="G120">
        <v>765</v>
      </c>
      <c r="H120">
        <v>27987.13</v>
      </c>
    </row>
    <row r="121" spans="1:8" x14ac:dyDescent="0.25">
      <c r="A121" t="s">
        <v>257</v>
      </c>
      <c r="B121" t="s">
        <v>258</v>
      </c>
      <c r="C121" t="s">
        <v>23</v>
      </c>
      <c r="D121" t="s">
        <v>11</v>
      </c>
      <c r="E121">
        <v>12827</v>
      </c>
      <c r="F121">
        <v>1173</v>
      </c>
      <c r="G121">
        <v>323</v>
      </c>
      <c r="H121">
        <v>27876.99</v>
      </c>
    </row>
    <row r="122" spans="1:8" x14ac:dyDescent="0.25">
      <c r="A122" t="s">
        <v>259</v>
      </c>
      <c r="B122" t="s">
        <v>260</v>
      </c>
      <c r="C122" t="s">
        <v>20</v>
      </c>
      <c r="D122" t="s">
        <v>11</v>
      </c>
      <c r="E122">
        <v>11776</v>
      </c>
      <c r="F122">
        <v>1085</v>
      </c>
      <c r="G122">
        <v>396</v>
      </c>
      <c r="H122">
        <v>27857.279999999999</v>
      </c>
    </row>
    <row r="123" spans="1:8" x14ac:dyDescent="0.25">
      <c r="A123" t="s">
        <v>261</v>
      </c>
      <c r="B123" t="s">
        <v>262</v>
      </c>
      <c r="C123" t="s">
        <v>64</v>
      </c>
      <c r="D123" t="s">
        <v>11</v>
      </c>
      <c r="E123">
        <v>43317</v>
      </c>
      <c r="F123">
        <v>724</v>
      </c>
      <c r="G123">
        <v>361</v>
      </c>
      <c r="H123">
        <v>27668.74</v>
      </c>
    </row>
    <row r="124" spans="1:8" x14ac:dyDescent="0.25">
      <c r="A124" t="s">
        <v>263</v>
      </c>
      <c r="B124" t="s">
        <v>264</v>
      </c>
      <c r="C124" t="s">
        <v>17</v>
      </c>
      <c r="D124" t="s">
        <v>11</v>
      </c>
      <c r="E124">
        <v>24406</v>
      </c>
      <c r="F124">
        <v>1568</v>
      </c>
      <c r="G124">
        <v>364</v>
      </c>
      <c r="H124">
        <v>27540.27</v>
      </c>
    </row>
    <row r="125" spans="1:8" x14ac:dyDescent="0.25">
      <c r="A125" t="s">
        <v>265</v>
      </c>
      <c r="B125" t="s">
        <v>266</v>
      </c>
      <c r="C125" t="s">
        <v>17</v>
      </c>
      <c r="D125" t="s">
        <v>11</v>
      </c>
      <c r="E125">
        <v>13389</v>
      </c>
      <c r="F125">
        <v>1320</v>
      </c>
      <c r="G125">
        <v>386</v>
      </c>
      <c r="H125">
        <v>27366</v>
      </c>
    </row>
    <row r="126" spans="1:8" x14ac:dyDescent="0.25">
      <c r="A126" t="s">
        <v>267</v>
      </c>
      <c r="B126" t="s">
        <v>268</v>
      </c>
      <c r="C126" t="s">
        <v>14</v>
      </c>
      <c r="D126" t="s">
        <v>11</v>
      </c>
      <c r="E126">
        <v>19694</v>
      </c>
      <c r="F126">
        <v>918</v>
      </c>
      <c r="G126">
        <v>510</v>
      </c>
      <c r="H126">
        <v>27213.360000000001</v>
      </c>
    </row>
    <row r="127" spans="1:8" x14ac:dyDescent="0.25">
      <c r="A127" t="s">
        <v>269</v>
      </c>
      <c r="B127" t="s">
        <v>270</v>
      </c>
      <c r="C127" t="s">
        <v>10</v>
      </c>
      <c r="D127" t="s">
        <v>11</v>
      </c>
      <c r="E127">
        <v>3137</v>
      </c>
      <c r="F127">
        <v>1212</v>
      </c>
      <c r="G127">
        <v>576</v>
      </c>
      <c r="H127">
        <v>27158.63</v>
      </c>
    </row>
    <row r="128" spans="1:8" x14ac:dyDescent="0.25">
      <c r="A128" t="s">
        <v>271</v>
      </c>
      <c r="B128" t="s">
        <v>272</v>
      </c>
      <c r="C128" t="s">
        <v>17</v>
      </c>
      <c r="D128" t="s">
        <v>11</v>
      </c>
      <c r="E128">
        <v>12924</v>
      </c>
      <c r="F128">
        <v>898</v>
      </c>
      <c r="G128">
        <v>395</v>
      </c>
      <c r="H128">
        <v>27050.37</v>
      </c>
    </row>
    <row r="129" spans="1:8" x14ac:dyDescent="0.25">
      <c r="A129" t="s">
        <v>273</v>
      </c>
      <c r="B129" t="s">
        <v>274</v>
      </c>
      <c r="C129" t="s">
        <v>10</v>
      </c>
      <c r="D129" t="s">
        <v>11</v>
      </c>
      <c r="E129">
        <v>53812</v>
      </c>
      <c r="F129">
        <v>2120</v>
      </c>
      <c r="G129">
        <v>819</v>
      </c>
      <c r="H129">
        <v>26922.41</v>
      </c>
    </row>
    <row r="130" spans="1:8" x14ac:dyDescent="0.25">
      <c r="A130" t="s">
        <v>275</v>
      </c>
      <c r="B130" t="s">
        <v>276</v>
      </c>
      <c r="C130" t="s">
        <v>109</v>
      </c>
      <c r="D130" t="s">
        <v>11</v>
      </c>
      <c r="E130">
        <v>3680</v>
      </c>
      <c r="F130">
        <v>905</v>
      </c>
      <c r="G130">
        <v>469</v>
      </c>
      <c r="H130">
        <v>26803.03</v>
      </c>
    </row>
    <row r="131" spans="1:8" x14ac:dyDescent="0.25">
      <c r="A131" t="s">
        <v>277</v>
      </c>
      <c r="B131" t="s">
        <v>278</v>
      </c>
      <c r="C131" t="s">
        <v>26</v>
      </c>
      <c r="D131" t="s">
        <v>11</v>
      </c>
      <c r="E131">
        <v>9742</v>
      </c>
      <c r="F131">
        <v>752</v>
      </c>
      <c r="G131">
        <v>442</v>
      </c>
      <c r="H131">
        <v>26677.05</v>
      </c>
    </row>
    <row r="132" spans="1:8" x14ac:dyDescent="0.25">
      <c r="A132" t="s">
        <v>279</v>
      </c>
      <c r="B132" t="s">
        <v>280</v>
      </c>
      <c r="C132" t="s">
        <v>64</v>
      </c>
      <c r="D132" t="s">
        <v>11</v>
      </c>
      <c r="E132">
        <v>17026</v>
      </c>
      <c r="F132">
        <v>1192</v>
      </c>
      <c r="G132">
        <v>556</v>
      </c>
      <c r="H132">
        <v>26599.13</v>
      </c>
    </row>
    <row r="133" spans="1:8" x14ac:dyDescent="0.25">
      <c r="A133" t="s">
        <v>281</v>
      </c>
      <c r="B133" t="s">
        <v>282</v>
      </c>
      <c r="C133" t="s">
        <v>14</v>
      </c>
      <c r="D133" t="s">
        <v>11</v>
      </c>
      <c r="E133">
        <v>32784</v>
      </c>
      <c r="F133">
        <v>1011</v>
      </c>
      <c r="G133">
        <v>444</v>
      </c>
      <c r="H133">
        <v>26577.02</v>
      </c>
    </row>
    <row r="134" spans="1:8" x14ac:dyDescent="0.25">
      <c r="A134" t="s">
        <v>283</v>
      </c>
      <c r="B134" t="s">
        <v>284</v>
      </c>
      <c r="C134" t="s">
        <v>10</v>
      </c>
      <c r="D134" t="s">
        <v>11</v>
      </c>
      <c r="E134">
        <v>5750</v>
      </c>
      <c r="F134">
        <v>869</v>
      </c>
      <c r="G134">
        <v>348</v>
      </c>
      <c r="H134">
        <v>26569.5</v>
      </c>
    </row>
    <row r="135" spans="1:8" x14ac:dyDescent="0.25">
      <c r="A135" t="s">
        <v>285</v>
      </c>
      <c r="B135" t="s">
        <v>286</v>
      </c>
      <c r="C135" t="s">
        <v>20</v>
      </c>
      <c r="D135" t="s">
        <v>11</v>
      </c>
      <c r="E135">
        <v>3253</v>
      </c>
      <c r="F135">
        <v>674</v>
      </c>
      <c r="G135">
        <v>316</v>
      </c>
      <c r="H135">
        <v>26531.25</v>
      </c>
    </row>
    <row r="136" spans="1:8" x14ac:dyDescent="0.25">
      <c r="A136" t="s">
        <v>287</v>
      </c>
      <c r="B136" t="s">
        <v>288</v>
      </c>
      <c r="C136" t="s">
        <v>23</v>
      </c>
      <c r="D136" t="s">
        <v>11</v>
      </c>
      <c r="E136">
        <v>11823</v>
      </c>
      <c r="F136">
        <v>1049</v>
      </c>
      <c r="G136">
        <v>520</v>
      </c>
      <c r="H136">
        <v>26014.73</v>
      </c>
    </row>
    <row r="137" spans="1:8" x14ac:dyDescent="0.25">
      <c r="A137" t="s">
        <v>289</v>
      </c>
      <c r="B137" t="s">
        <v>290</v>
      </c>
      <c r="C137" t="s">
        <v>43</v>
      </c>
      <c r="D137" t="s">
        <v>11</v>
      </c>
      <c r="E137">
        <v>4242</v>
      </c>
      <c r="F137">
        <v>718</v>
      </c>
      <c r="G137">
        <v>243</v>
      </c>
      <c r="H137">
        <v>25927.1</v>
      </c>
    </row>
    <row r="138" spans="1:8" x14ac:dyDescent="0.25">
      <c r="A138" t="s">
        <v>291</v>
      </c>
      <c r="B138" t="s">
        <v>292</v>
      </c>
      <c r="C138" t="s">
        <v>23</v>
      </c>
      <c r="D138" t="s">
        <v>11</v>
      </c>
      <c r="E138">
        <v>12675</v>
      </c>
      <c r="F138">
        <v>1201</v>
      </c>
      <c r="G138">
        <v>385</v>
      </c>
      <c r="H138">
        <v>25736.19</v>
      </c>
    </row>
    <row r="139" spans="1:8" x14ac:dyDescent="0.25">
      <c r="A139" t="s">
        <v>293</v>
      </c>
      <c r="B139" t="s">
        <v>294</v>
      </c>
      <c r="C139" t="s">
        <v>17</v>
      </c>
      <c r="D139" t="s">
        <v>11</v>
      </c>
      <c r="E139">
        <v>12629</v>
      </c>
      <c r="F139">
        <v>1050</v>
      </c>
      <c r="G139">
        <v>326</v>
      </c>
      <c r="H139">
        <v>25691.83</v>
      </c>
    </row>
    <row r="140" spans="1:8" x14ac:dyDescent="0.25">
      <c r="A140" t="s">
        <v>295</v>
      </c>
      <c r="B140" t="s">
        <v>296</v>
      </c>
      <c r="C140" t="s">
        <v>64</v>
      </c>
      <c r="D140" t="s">
        <v>11</v>
      </c>
      <c r="E140">
        <v>4945</v>
      </c>
      <c r="F140">
        <v>1004</v>
      </c>
      <c r="G140">
        <v>447</v>
      </c>
      <c r="H140">
        <v>25555.99</v>
      </c>
    </row>
    <row r="141" spans="1:8" x14ac:dyDescent="0.25">
      <c r="A141" t="s">
        <v>297</v>
      </c>
      <c r="B141" t="s">
        <v>298</v>
      </c>
      <c r="C141" t="s">
        <v>20</v>
      </c>
      <c r="D141" t="s">
        <v>11</v>
      </c>
      <c r="E141">
        <v>5441</v>
      </c>
      <c r="F141">
        <v>894</v>
      </c>
      <c r="G141">
        <v>444</v>
      </c>
      <c r="H141">
        <v>25534.16</v>
      </c>
    </row>
    <row r="142" spans="1:8" x14ac:dyDescent="0.25">
      <c r="A142" t="s">
        <v>299</v>
      </c>
      <c r="B142" t="s">
        <v>300</v>
      </c>
      <c r="C142" t="s">
        <v>20</v>
      </c>
      <c r="D142" t="s">
        <v>11</v>
      </c>
      <c r="E142">
        <v>15177</v>
      </c>
      <c r="F142">
        <v>1293</v>
      </c>
      <c r="G142">
        <v>613</v>
      </c>
      <c r="H142">
        <v>25515.67</v>
      </c>
    </row>
    <row r="143" spans="1:8" x14ac:dyDescent="0.25">
      <c r="A143" t="s">
        <v>301</v>
      </c>
      <c r="B143" t="s">
        <v>302</v>
      </c>
      <c r="C143" t="s">
        <v>20</v>
      </c>
      <c r="D143" t="s">
        <v>11</v>
      </c>
      <c r="E143">
        <v>8406</v>
      </c>
      <c r="F143">
        <v>840</v>
      </c>
      <c r="G143">
        <v>312</v>
      </c>
      <c r="H143">
        <v>25185.55</v>
      </c>
    </row>
    <row r="144" spans="1:8" x14ac:dyDescent="0.25">
      <c r="A144" t="s">
        <v>303</v>
      </c>
      <c r="B144" t="s">
        <v>304</v>
      </c>
      <c r="C144" t="s">
        <v>109</v>
      </c>
      <c r="D144" t="s">
        <v>11</v>
      </c>
      <c r="E144">
        <v>12046</v>
      </c>
      <c r="F144">
        <v>1376</v>
      </c>
      <c r="G144">
        <v>682</v>
      </c>
      <c r="H144">
        <v>25050.17</v>
      </c>
    </row>
    <row r="145" spans="1:8" x14ac:dyDescent="0.25">
      <c r="A145" t="s">
        <v>305</v>
      </c>
      <c r="B145" t="s">
        <v>306</v>
      </c>
      <c r="C145" t="s">
        <v>20</v>
      </c>
      <c r="D145" t="s">
        <v>11</v>
      </c>
      <c r="E145">
        <v>30464</v>
      </c>
      <c r="F145">
        <v>2119</v>
      </c>
      <c r="G145">
        <v>796</v>
      </c>
      <c r="H145">
        <v>25017.69</v>
      </c>
    </row>
    <row r="146" spans="1:8" x14ac:dyDescent="0.25">
      <c r="A146" t="s">
        <v>307</v>
      </c>
      <c r="B146" t="s">
        <v>308</v>
      </c>
      <c r="C146" t="s">
        <v>10</v>
      </c>
      <c r="D146" t="s">
        <v>11</v>
      </c>
      <c r="E146">
        <v>2423</v>
      </c>
      <c r="F146">
        <v>518</v>
      </c>
      <c r="G146">
        <v>255</v>
      </c>
      <c r="H146">
        <v>25005.63</v>
      </c>
    </row>
    <row r="147" spans="1:8" x14ac:dyDescent="0.25">
      <c r="A147" t="s">
        <v>309</v>
      </c>
      <c r="B147" t="s">
        <v>310</v>
      </c>
      <c r="C147" t="s">
        <v>210</v>
      </c>
      <c r="D147" t="s">
        <v>11</v>
      </c>
      <c r="E147">
        <v>8722</v>
      </c>
      <c r="F147">
        <v>808</v>
      </c>
      <c r="G147">
        <v>463</v>
      </c>
      <c r="H147">
        <v>24940.61</v>
      </c>
    </row>
    <row r="148" spans="1:8" x14ac:dyDescent="0.25">
      <c r="A148" t="s">
        <v>311</v>
      </c>
      <c r="B148" t="s">
        <v>312</v>
      </c>
      <c r="C148" t="s">
        <v>14</v>
      </c>
      <c r="D148" t="s">
        <v>11</v>
      </c>
      <c r="E148">
        <v>39782</v>
      </c>
      <c r="F148">
        <v>1250</v>
      </c>
      <c r="G148">
        <v>519</v>
      </c>
      <c r="H148">
        <v>24835.68</v>
      </c>
    </row>
    <row r="149" spans="1:8" x14ac:dyDescent="0.25">
      <c r="A149" t="s">
        <v>313</v>
      </c>
      <c r="B149" t="s">
        <v>314</v>
      </c>
      <c r="C149" t="s">
        <v>10</v>
      </c>
      <c r="D149" t="s">
        <v>11</v>
      </c>
      <c r="E149">
        <v>2741</v>
      </c>
      <c r="F149">
        <v>414</v>
      </c>
      <c r="G149">
        <v>247</v>
      </c>
      <c r="H149">
        <v>24673.58</v>
      </c>
    </row>
    <row r="150" spans="1:8" x14ac:dyDescent="0.25">
      <c r="A150" t="s">
        <v>315</v>
      </c>
      <c r="B150" t="s">
        <v>316</v>
      </c>
      <c r="C150" t="s">
        <v>10</v>
      </c>
      <c r="D150" t="s">
        <v>11</v>
      </c>
      <c r="E150">
        <v>3299</v>
      </c>
      <c r="F150">
        <v>803</v>
      </c>
      <c r="G150">
        <v>345</v>
      </c>
      <c r="H150">
        <v>24602.77</v>
      </c>
    </row>
    <row r="151" spans="1:8" x14ac:dyDescent="0.25">
      <c r="A151" t="s">
        <v>317</v>
      </c>
      <c r="B151" t="s">
        <v>318</v>
      </c>
      <c r="C151" t="s">
        <v>20</v>
      </c>
      <c r="D151" t="s">
        <v>11</v>
      </c>
      <c r="E151">
        <v>18396</v>
      </c>
      <c r="F151">
        <v>1138</v>
      </c>
      <c r="G151">
        <v>489</v>
      </c>
      <c r="H151">
        <v>24471.45</v>
      </c>
    </row>
    <row r="152" spans="1:8" x14ac:dyDescent="0.25">
      <c r="A152" t="s">
        <v>319</v>
      </c>
      <c r="B152" t="s">
        <v>320</v>
      </c>
      <c r="C152" t="s">
        <v>20</v>
      </c>
      <c r="D152" t="s">
        <v>11</v>
      </c>
      <c r="E152">
        <v>5949</v>
      </c>
      <c r="F152">
        <v>829</v>
      </c>
      <c r="G152">
        <v>390</v>
      </c>
      <c r="H152">
        <v>24369.11</v>
      </c>
    </row>
    <row r="153" spans="1:8" x14ac:dyDescent="0.25">
      <c r="A153" t="s">
        <v>321</v>
      </c>
      <c r="B153" t="s">
        <v>322</v>
      </c>
      <c r="C153" t="s">
        <v>23</v>
      </c>
      <c r="D153" t="s">
        <v>11</v>
      </c>
      <c r="E153">
        <v>105659</v>
      </c>
      <c r="F153">
        <v>1013</v>
      </c>
      <c r="G153">
        <v>479</v>
      </c>
      <c r="H153">
        <v>24333.29</v>
      </c>
    </row>
    <row r="154" spans="1:8" x14ac:dyDescent="0.25">
      <c r="A154" t="s">
        <v>323</v>
      </c>
      <c r="B154" t="s">
        <v>324</v>
      </c>
      <c r="C154" t="s">
        <v>43</v>
      </c>
      <c r="D154" t="s">
        <v>11</v>
      </c>
      <c r="E154">
        <v>4145</v>
      </c>
      <c r="F154">
        <v>536</v>
      </c>
      <c r="G154">
        <v>224</v>
      </c>
      <c r="H154">
        <v>24241.49</v>
      </c>
    </row>
    <row r="155" spans="1:8" x14ac:dyDescent="0.25">
      <c r="A155" t="s">
        <v>325</v>
      </c>
      <c r="B155" t="s">
        <v>326</v>
      </c>
      <c r="C155" t="s">
        <v>23</v>
      </c>
      <c r="D155" t="s">
        <v>11</v>
      </c>
      <c r="E155">
        <v>19784</v>
      </c>
      <c r="F155">
        <v>1403</v>
      </c>
      <c r="G155">
        <v>659</v>
      </c>
      <c r="H155">
        <v>24210.58</v>
      </c>
    </row>
    <row r="156" spans="1:8" x14ac:dyDescent="0.25">
      <c r="A156" t="s">
        <v>327</v>
      </c>
      <c r="B156" t="s">
        <v>328</v>
      </c>
      <c r="C156" t="s">
        <v>23</v>
      </c>
      <c r="D156" t="s">
        <v>11</v>
      </c>
      <c r="E156">
        <v>6177</v>
      </c>
      <c r="F156">
        <v>961</v>
      </c>
      <c r="G156">
        <v>355</v>
      </c>
      <c r="H156">
        <v>24114.81</v>
      </c>
    </row>
    <row r="157" spans="1:8" x14ac:dyDescent="0.25">
      <c r="A157" t="s">
        <v>329</v>
      </c>
      <c r="B157" t="s">
        <v>330</v>
      </c>
      <c r="C157" t="s">
        <v>20</v>
      </c>
      <c r="D157" t="s">
        <v>11</v>
      </c>
      <c r="E157">
        <v>11128</v>
      </c>
      <c r="F157">
        <v>1059</v>
      </c>
      <c r="G157">
        <v>368</v>
      </c>
      <c r="H157">
        <v>24087.09</v>
      </c>
    </row>
    <row r="158" spans="1:8" x14ac:dyDescent="0.25">
      <c r="A158" t="s">
        <v>331</v>
      </c>
      <c r="B158" t="s">
        <v>332</v>
      </c>
      <c r="C158" t="s">
        <v>20</v>
      </c>
      <c r="D158" t="s">
        <v>11</v>
      </c>
      <c r="E158">
        <v>19314</v>
      </c>
      <c r="F158">
        <v>1473</v>
      </c>
      <c r="G158">
        <v>497</v>
      </c>
      <c r="H158">
        <v>23986.36</v>
      </c>
    </row>
    <row r="159" spans="1:8" x14ac:dyDescent="0.25">
      <c r="A159" t="s">
        <v>333</v>
      </c>
      <c r="B159" t="s">
        <v>334</v>
      </c>
      <c r="C159" t="s">
        <v>10</v>
      </c>
      <c r="D159" t="s">
        <v>11</v>
      </c>
      <c r="E159">
        <v>8045</v>
      </c>
      <c r="F159">
        <v>1020</v>
      </c>
      <c r="G159">
        <v>401</v>
      </c>
      <c r="H159">
        <v>23981.22</v>
      </c>
    </row>
    <row r="160" spans="1:8" x14ac:dyDescent="0.25">
      <c r="A160" t="s">
        <v>335</v>
      </c>
      <c r="B160" t="s">
        <v>336</v>
      </c>
      <c r="C160" t="s">
        <v>20</v>
      </c>
      <c r="D160" t="s">
        <v>11</v>
      </c>
      <c r="E160">
        <v>4688</v>
      </c>
      <c r="F160">
        <v>686</v>
      </c>
      <c r="G160">
        <v>353</v>
      </c>
      <c r="H160">
        <v>23870.78</v>
      </c>
    </row>
    <row r="161" spans="1:8" x14ac:dyDescent="0.25">
      <c r="A161" t="s">
        <v>337</v>
      </c>
      <c r="B161" t="s">
        <v>338</v>
      </c>
      <c r="C161" t="s">
        <v>64</v>
      </c>
      <c r="D161" t="s">
        <v>11</v>
      </c>
      <c r="E161">
        <v>7409</v>
      </c>
      <c r="F161">
        <v>1041</v>
      </c>
      <c r="G161">
        <v>438</v>
      </c>
      <c r="H161">
        <v>23647.1</v>
      </c>
    </row>
    <row r="162" spans="1:8" x14ac:dyDescent="0.25">
      <c r="A162" t="s">
        <v>339</v>
      </c>
      <c r="B162" t="s">
        <v>340</v>
      </c>
      <c r="C162" t="s">
        <v>43</v>
      </c>
      <c r="D162" t="s">
        <v>11</v>
      </c>
      <c r="E162">
        <v>3883</v>
      </c>
      <c r="F162">
        <v>724</v>
      </c>
      <c r="G162">
        <v>277</v>
      </c>
      <c r="H162">
        <v>23551.119999999999</v>
      </c>
    </row>
    <row r="163" spans="1:8" x14ac:dyDescent="0.25">
      <c r="A163" t="s">
        <v>341</v>
      </c>
      <c r="B163" t="s">
        <v>342</v>
      </c>
      <c r="C163" t="s">
        <v>109</v>
      </c>
      <c r="D163" t="s">
        <v>11</v>
      </c>
      <c r="E163">
        <v>1825</v>
      </c>
      <c r="F163">
        <v>640</v>
      </c>
      <c r="G163">
        <v>377</v>
      </c>
      <c r="H163">
        <v>23399.119999999999</v>
      </c>
    </row>
    <row r="164" spans="1:8" x14ac:dyDescent="0.25">
      <c r="A164" t="s">
        <v>343</v>
      </c>
      <c r="B164" t="s">
        <v>344</v>
      </c>
      <c r="C164" t="s">
        <v>210</v>
      </c>
      <c r="D164" t="s">
        <v>11</v>
      </c>
      <c r="E164">
        <v>27047</v>
      </c>
      <c r="F164">
        <v>1881</v>
      </c>
      <c r="G164">
        <v>791</v>
      </c>
      <c r="H164">
        <v>23348.080000000002</v>
      </c>
    </row>
    <row r="165" spans="1:8" x14ac:dyDescent="0.25">
      <c r="A165" t="s">
        <v>345</v>
      </c>
      <c r="B165" t="s">
        <v>346</v>
      </c>
      <c r="C165" t="s">
        <v>10</v>
      </c>
      <c r="D165" t="s">
        <v>11</v>
      </c>
      <c r="E165">
        <v>4766</v>
      </c>
      <c r="F165">
        <v>465</v>
      </c>
      <c r="G165">
        <v>272</v>
      </c>
      <c r="H165">
        <v>23340.32</v>
      </c>
    </row>
    <row r="166" spans="1:8" x14ac:dyDescent="0.25">
      <c r="A166" t="s">
        <v>347</v>
      </c>
      <c r="B166" t="s">
        <v>348</v>
      </c>
      <c r="C166" t="s">
        <v>26</v>
      </c>
      <c r="D166" t="s">
        <v>11</v>
      </c>
      <c r="E166">
        <v>10025</v>
      </c>
      <c r="F166">
        <v>711</v>
      </c>
      <c r="G166">
        <v>389</v>
      </c>
      <c r="H166">
        <v>23289.27</v>
      </c>
    </row>
    <row r="167" spans="1:8" x14ac:dyDescent="0.25">
      <c r="A167" t="s">
        <v>349</v>
      </c>
      <c r="B167" t="s">
        <v>350</v>
      </c>
      <c r="C167" t="s">
        <v>20</v>
      </c>
      <c r="D167" t="s">
        <v>11</v>
      </c>
      <c r="E167">
        <v>19066</v>
      </c>
      <c r="F167">
        <v>1390</v>
      </c>
      <c r="G167">
        <v>567</v>
      </c>
      <c r="H167">
        <v>23262.67</v>
      </c>
    </row>
    <row r="168" spans="1:8" x14ac:dyDescent="0.25">
      <c r="A168" t="s">
        <v>351</v>
      </c>
      <c r="B168" t="s">
        <v>352</v>
      </c>
      <c r="C168" t="s">
        <v>20</v>
      </c>
      <c r="D168" t="s">
        <v>11</v>
      </c>
      <c r="E168">
        <v>3079</v>
      </c>
      <c r="F168">
        <v>646</v>
      </c>
      <c r="G168">
        <v>266</v>
      </c>
      <c r="H168">
        <v>23213.06</v>
      </c>
    </row>
    <row r="169" spans="1:8" x14ac:dyDescent="0.25">
      <c r="A169" t="s">
        <v>353</v>
      </c>
      <c r="B169" t="s">
        <v>354</v>
      </c>
      <c r="C169" t="s">
        <v>109</v>
      </c>
      <c r="D169" t="s">
        <v>11</v>
      </c>
      <c r="E169">
        <v>2531</v>
      </c>
      <c r="F169">
        <v>743</v>
      </c>
      <c r="G169">
        <v>419</v>
      </c>
      <c r="H169">
        <v>22889.54</v>
      </c>
    </row>
    <row r="170" spans="1:8" x14ac:dyDescent="0.25">
      <c r="A170" t="s">
        <v>355</v>
      </c>
      <c r="B170" t="s">
        <v>356</v>
      </c>
      <c r="C170" t="s">
        <v>10</v>
      </c>
      <c r="D170" t="s">
        <v>11</v>
      </c>
      <c r="E170">
        <v>2613</v>
      </c>
      <c r="F170">
        <v>942</v>
      </c>
      <c r="G170">
        <v>438</v>
      </c>
      <c r="H170">
        <v>22794.25</v>
      </c>
    </row>
    <row r="171" spans="1:8" x14ac:dyDescent="0.25">
      <c r="A171" t="s">
        <v>357</v>
      </c>
      <c r="B171" t="s">
        <v>358</v>
      </c>
      <c r="C171" t="s">
        <v>20</v>
      </c>
      <c r="D171" t="s">
        <v>11</v>
      </c>
      <c r="E171">
        <v>13444</v>
      </c>
      <c r="F171">
        <v>1271</v>
      </c>
      <c r="G171">
        <v>587</v>
      </c>
      <c r="H171">
        <v>22635.32</v>
      </c>
    </row>
    <row r="172" spans="1:8" x14ac:dyDescent="0.25">
      <c r="A172" t="s">
        <v>359</v>
      </c>
      <c r="B172" t="s">
        <v>360</v>
      </c>
      <c r="C172" t="s">
        <v>17</v>
      </c>
      <c r="D172" t="s">
        <v>11</v>
      </c>
      <c r="E172">
        <v>7726</v>
      </c>
      <c r="F172">
        <v>1039</v>
      </c>
      <c r="G172">
        <v>392</v>
      </c>
      <c r="H172">
        <v>22528.26</v>
      </c>
    </row>
    <row r="173" spans="1:8" x14ac:dyDescent="0.25">
      <c r="A173" t="s">
        <v>361</v>
      </c>
      <c r="B173" t="s">
        <v>362</v>
      </c>
      <c r="C173" t="s">
        <v>14</v>
      </c>
      <c r="D173" t="s">
        <v>11</v>
      </c>
      <c r="E173">
        <v>26742</v>
      </c>
      <c r="F173">
        <v>1516</v>
      </c>
      <c r="G173">
        <v>615</v>
      </c>
      <c r="H173">
        <v>22514.55</v>
      </c>
    </row>
    <row r="174" spans="1:8" x14ac:dyDescent="0.25">
      <c r="A174" t="s">
        <v>363</v>
      </c>
      <c r="B174" t="s">
        <v>364</v>
      </c>
      <c r="C174" t="s">
        <v>10</v>
      </c>
      <c r="D174" t="s">
        <v>11</v>
      </c>
      <c r="E174">
        <v>6925</v>
      </c>
      <c r="F174">
        <v>836</v>
      </c>
      <c r="G174">
        <v>313</v>
      </c>
      <c r="H174">
        <v>22462.75</v>
      </c>
    </row>
    <row r="175" spans="1:8" x14ac:dyDescent="0.25">
      <c r="A175" t="s">
        <v>365</v>
      </c>
      <c r="B175" t="s">
        <v>366</v>
      </c>
      <c r="C175" t="s">
        <v>20</v>
      </c>
      <c r="D175" t="s">
        <v>11</v>
      </c>
      <c r="E175">
        <v>13507</v>
      </c>
      <c r="F175">
        <v>1189</v>
      </c>
      <c r="G175">
        <v>590</v>
      </c>
      <c r="H175">
        <v>22205.38</v>
      </c>
    </row>
    <row r="176" spans="1:8" x14ac:dyDescent="0.25">
      <c r="A176" t="s">
        <v>367</v>
      </c>
      <c r="B176" t="s">
        <v>368</v>
      </c>
      <c r="C176" t="s">
        <v>43</v>
      </c>
      <c r="D176" t="s">
        <v>11</v>
      </c>
      <c r="E176">
        <v>4654</v>
      </c>
      <c r="F176">
        <v>712</v>
      </c>
      <c r="G176">
        <v>361</v>
      </c>
      <c r="H176">
        <v>22201.8</v>
      </c>
    </row>
    <row r="177" spans="1:8" x14ac:dyDescent="0.25">
      <c r="A177" t="s">
        <v>369</v>
      </c>
      <c r="B177" t="s">
        <v>370</v>
      </c>
      <c r="C177" t="s">
        <v>109</v>
      </c>
      <c r="D177" t="s">
        <v>11</v>
      </c>
      <c r="E177">
        <v>3054</v>
      </c>
      <c r="F177">
        <v>761</v>
      </c>
      <c r="G177">
        <v>425</v>
      </c>
      <c r="H177">
        <v>22034.01</v>
      </c>
    </row>
    <row r="178" spans="1:8" x14ac:dyDescent="0.25">
      <c r="A178" t="s">
        <v>371</v>
      </c>
      <c r="B178" t="s">
        <v>372</v>
      </c>
      <c r="C178" t="s">
        <v>23</v>
      </c>
      <c r="D178" t="s">
        <v>11</v>
      </c>
      <c r="E178">
        <v>5754</v>
      </c>
      <c r="F178">
        <v>994</v>
      </c>
      <c r="G178">
        <v>487</v>
      </c>
      <c r="H178">
        <v>22007.18</v>
      </c>
    </row>
    <row r="179" spans="1:8" x14ac:dyDescent="0.25">
      <c r="A179" t="s">
        <v>373</v>
      </c>
      <c r="B179" t="s">
        <v>374</v>
      </c>
      <c r="C179" t="s">
        <v>20</v>
      </c>
      <c r="D179" t="s">
        <v>11</v>
      </c>
      <c r="E179">
        <v>3581</v>
      </c>
      <c r="F179">
        <v>773</v>
      </c>
      <c r="G179">
        <v>452</v>
      </c>
      <c r="H179">
        <v>21808.67</v>
      </c>
    </row>
    <row r="180" spans="1:8" x14ac:dyDescent="0.25">
      <c r="A180" t="s">
        <v>375</v>
      </c>
      <c r="B180" t="s">
        <v>376</v>
      </c>
      <c r="C180" t="s">
        <v>210</v>
      </c>
      <c r="D180" t="s">
        <v>11</v>
      </c>
      <c r="E180">
        <v>16544</v>
      </c>
      <c r="F180">
        <v>1305</v>
      </c>
      <c r="G180">
        <v>636</v>
      </c>
      <c r="H180">
        <v>21723.599999999999</v>
      </c>
    </row>
    <row r="181" spans="1:8" x14ac:dyDescent="0.25">
      <c r="A181" t="s">
        <v>377</v>
      </c>
      <c r="B181" t="s">
        <v>378</v>
      </c>
      <c r="C181" t="s">
        <v>109</v>
      </c>
      <c r="D181" t="s">
        <v>11</v>
      </c>
      <c r="E181">
        <v>17304</v>
      </c>
      <c r="F181">
        <v>1074</v>
      </c>
      <c r="G181">
        <v>608</v>
      </c>
      <c r="H181">
        <v>21688.41</v>
      </c>
    </row>
    <row r="182" spans="1:8" x14ac:dyDescent="0.25">
      <c r="A182" t="s">
        <v>379</v>
      </c>
      <c r="B182" t="s">
        <v>380</v>
      </c>
      <c r="C182" t="s">
        <v>26</v>
      </c>
      <c r="D182" t="s">
        <v>11</v>
      </c>
      <c r="E182">
        <v>2594</v>
      </c>
      <c r="F182">
        <v>477</v>
      </c>
      <c r="G182">
        <v>311</v>
      </c>
      <c r="H182">
        <v>21549.08</v>
      </c>
    </row>
    <row r="183" spans="1:8" x14ac:dyDescent="0.25">
      <c r="A183" t="s">
        <v>381</v>
      </c>
      <c r="B183" t="s">
        <v>382</v>
      </c>
      <c r="C183" t="s">
        <v>20</v>
      </c>
      <c r="D183" t="s">
        <v>11</v>
      </c>
      <c r="E183">
        <v>14973</v>
      </c>
      <c r="F183">
        <v>1155</v>
      </c>
      <c r="G183">
        <v>506</v>
      </c>
      <c r="H183">
        <v>21536.14</v>
      </c>
    </row>
    <row r="184" spans="1:8" x14ac:dyDescent="0.25">
      <c r="A184" t="s">
        <v>383</v>
      </c>
      <c r="B184" t="s">
        <v>384</v>
      </c>
      <c r="C184" t="s">
        <v>14</v>
      </c>
      <c r="D184" t="s">
        <v>11</v>
      </c>
      <c r="E184">
        <v>14413</v>
      </c>
      <c r="F184">
        <v>706</v>
      </c>
      <c r="G184">
        <v>471</v>
      </c>
      <c r="H184">
        <v>21432.39</v>
      </c>
    </row>
    <row r="185" spans="1:8" x14ac:dyDescent="0.25">
      <c r="A185" t="s">
        <v>385</v>
      </c>
      <c r="B185" t="s">
        <v>386</v>
      </c>
      <c r="C185" t="s">
        <v>17</v>
      </c>
      <c r="D185" t="s">
        <v>11</v>
      </c>
      <c r="E185">
        <v>10701</v>
      </c>
      <c r="F185">
        <v>875</v>
      </c>
      <c r="G185">
        <v>376</v>
      </c>
      <c r="H185">
        <v>21372.13</v>
      </c>
    </row>
    <row r="186" spans="1:8" x14ac:dyDescent="0.25">
      <c r="A186" t="s">
        <v>387</v>
      </c>
      <c r="B186" t="s">
        <v>388</v>
      </c>
      <c r="C186" t="s">
        <v>17</v>
      </c>
      <c r="D186" t="s">
        <v>11</v>
      </c>
      <c r="E186">
        <v>13139</v>
      </c>
      <c r="F186">
        <v>1095</v>
      </c>
      <c r="G186">
        <v>468</v>
      </c>
      <c r="H186">
        <v>21367.67</v>
      </c>
    </row>
    <row r="187" spans="1:8" x14ac:dyDescent="0.25">
      <c r="A187" t="s">
        <v>389</v>
      </c>
      <c r="B187" t="s">
        <v>390</v>
      </c>
      <c r="C187" t="s">
        <v>10</v>
      </c>
      <c r="D187" t="s">
        <v>11</v>
      </c>
      <c r="E187">
        <v>40191</v>
      </c>
      <c r="F187">
        <v>1479</v>
      </c>
      <c r="G187">
        <v>528</v>
      </c>
      <c r="H187">
        <v>21351.16</v>
      </c>
    </row>
    <row r="188" spans="1:8" x14ac:dyDescent="0.25">
      <c r="A188" t="s">
        <v>391</v>
      </c>
      <c r="B188" t="s">
        <v>392</v>
      </c>
      <c r="C188" t="s">
        <v>23</v>
      </c>
      <c r="D188" t="s">
        <v>11</v>
      </c>
      <c r="E188">
        <v>4367</v>
      </c>
      <c r="F188">
        <v>820</v>
      </c>
      <c r="G188">
        <v>379</v>
      </c>
      <c r="H188">
        <v>21340.65</v>
      </c>
    </row>
    <row r="189" spans="1:8" x14ac:dyDescent="0.25">
      <c r="A189" t="s">
        <v>393</v>
      </c>
      <c r="B189" t="s">
        <v>394</v>
      </c>
      <c r="C189" t="s">
        <v>10</v>
      </c>
      <c r="D189" t="s">
        <v>11</v>
      </c>
      <c r="E189">
        <v>2226</v>
      </c>
      <c r="F189">
        <v>456</v>
      </c>
      <c r="G189">
        <v>204</v>
      </c>
      <c r="H189">
        <v>20973.95</v>
      </c>
    </row>
    <row r="190" spans="1:8" x14ac:dyDescent="0.25">
      <c r="A190" t="s">
        <v>395</v>
      </c>
      <c r="B190" t="s">
        <v>396</v>
      </c>
      <c r="C190" t="s">
        <v>26</v>
      </c>
      <c r="D190" t="s">
        <v>11</v>
      </c>
      <c r="E190">
        <v>2654</v>
      </c>
      <c r="F190">
        <v>505</v>
      </c>
      <c r="G190">
        <v>305</v>
      </c>
      <c r="H190">
        <v>20966.68</v>
      </c>
    </row>
    <row r="191" spans="1:8" x14ac:dyDescent="0.25">
      <c r="A191" t="s">
        <v>397</v>
      </c>
      <c r="B191" t="s">
        <v>398</v>
      </c>
      <c r="C191" t="s">
        <v>10</v>
      </c>
      <c r="D191" t="s">
        <v>11</v>
      </c>
      <c r="E191">
        <v>5362</v>
      </c>
      <c r="F191">
        <v>669</v>
      </c>
      <c r="G191">
        <v>278</v>
      </c>
      <c r="H191">
        <v>20878.73</v>
      </c>
    </row>
    <row r="192" spans="1:8" x14ac:dyDescent="0.25">
      <c r="A192" t="s">
        <v>399</v>
      </c>
      <c r="B192" t="s">
        <v>400</v>
      </c>
      <c r="C192" t="s">
        <v>20</v>
      </c>
      <c r="D192" t="s">
        <v>11</v>
      </c>
      <c r="E192">
        <v>1461</v>
      </c>
      <c r="F192">
        <v>510</v>
      </c>
      <c r="G192">
        <v>181</v>
      </c>
      <c r="H192">
        <v>20870.560000000001</v>
      </c>
    </row>
    <row r="193" spans="1:8" x14ac:dyDescent="0.25">
      <c r="A193" t="s">
        <v>401</v>
      </c>
      <c r="B193" t="s">
        <v>402</v>
      </c>
      <c r="C193" t="s">
        <v>17</v>
      </c>
      <c r="D193" t="s">
        <v>11</v>
      </c>
      <c r="E193">
        <v>12101</v>
      </c>
      <c r="F193">
        <v>1031</v>
      </c>
      <c r="G193">
        <v>400</v>
      </c>
      <c r="H193">
        <v>20776.68</v>
      </c>
    </row>
    <row r="194" spans="1:8" x14ac:dyDescent="0.25">
      <c r="A194" t="s">
        <v>403</v>
      </c>
      <c r="B194" t="s">
        <v>404</v>
      </c>
      <c r="C194" t="s">
        <v>20</v>
      </c>
      <c r="D194" t="s">
        <v>11</v>
      </c>
      <c r="E194">
        <v>5229</v>
      </c>
      <c r="F194">
        <v>893</v>
      </c>
      <c r="G194">
        <v>313</v>
      </c>
      <c r="H194">
        <v>20711.060000000001</v>
      </c>
    </row>
    <row r="195" spans="1:8" x14ac:dyDescent="0.25">
      <c r="A195" t="s">
        <v>405</v>
      </c>
      <c r="B195" t="s">
        <v>406</v>
      </c>
      <c r="C195" t="s">
        <v>43</v>
      </c>
      <c r="D195" t="s">
        <v>11</v>
      </c>
      <c r="E195">
        <v>3450</v>
      </c>
      <c r="F195">
        <v>495</v>
      </c>
      <c r="G195">
        <v>185</v>
      </c>
      <c r="H195">
        <v>20696.73</v>
      </c>
    </row>
    <row r="196" spans="1:8" x14ac:dyDescent="0.25">
      <c r="A196" t="s">
        <v>407</v>
      </c>
      <c r="B196" t="s">
        <v>408</v>
      </c>
      <c r="C196" t="s">
        <v>23</v>
      </c>
      <c r="D196" t="s">
        <v>11</v>
      </c>
      <c r="E196">
        <v>16599</v>
      </c>
      <c r="F196">
        <v>858</v>
      </c>
      <c r="G196">
        <v>413</v>
      </c>
      <c r="H196">
        <v>20539.38</v>
      </c>
    </row>
    <row r="197" spans="1:8" x14ac:dyDescent="0.25">
      <c r="A197" t="s">
        <v>409</v>
      </c>
      <c r="B197" t="s">
        <v>410</v>
      </c>
      <c r="C197" t="s">
        <v>17</v>
      </c>
      <c r="D197" t="s">
        <v>11</v>
      </c>
      <c r="E197">
        <v>19559</v>
      </c>
      <c r="F197">
        <v>1571</v>
      </c>
      <c r="G197">
        <v>420</v>
      </c>
      <c r="H197">
        <v>20536.3</v>
      </c>
    </row>
    <row r="198" spans="1:8" x14ac:dyDescent="0.25">
      <c r="A198" t="s">
        <v>411</v>
      </c>
      <c r="B198" t="s">
        <v>412</v>
      </c>
      <c r="C198" t="s">
        <v>20</v>
      </c>
      <c r="D198" t="s">
        <v>11</v>
      </c>
      <c r="E198">
        <v>10281</v>
      </c>
      <c r="F198">
        <v>776</v>
      </c>
      <c r="G198">
        <v>437</v>
      </c>
      <c r="H198">
        <v>20522.93</v>
      </c>
    </row>
    <row r="199" spans="1:8" x14ac:dyDescent="0.25">
      <c r="A199" t="s">
        <v>413</v>
      </c>
      <c r="B199" t="s">
        <v>414</v>
      </c>
      <c r="C199" t="s">
        <v>109</v>
      </c>
      <c r="D199" t="s">
        <v>11</v>
      </c>
      <c r="E199">
        <v>1491</v>
      </c>
      <c r="F199">
        <v>719</v>
      </c>
      <c r="G199">
        <v>302</v>
      </c>
      <c r="H199">
        <v>20431.189999999999</v>
      </c>
    </row>
    <row r="200" spans="1:8" x14ac:dyDescent="0.25">
      <c r="A200" t="s">
        <v>415</v>
      </c>
      <c r="B200" t="s">
        <v>416</v>
      </c>
      <c r="C200" t="s">
        <v>20</v>
      </c>
      <c r="D200" t="s">
        <v>11</v>
      </c>
      <c r="E200">
        <v>17803</v>
      </c>
      <c r="F200">
        <v>348</v>
      </c>
      <c r="G200">
        <v>197</v>
      </c>
      <c r="H200">
        <v>20379.080000000002</v>
      </c>
    </row>
    <row r="201" spans="1:8" x14ac:dyDescent="0.25">
      <c r="A201" t="s">
        <v>417</v>
      </c>
      <c r="B201" t="s">
        <v>418</v>
      </c>
      <c r="C201" t="s">
        <v>10</v>
      </c>
      <c r="D201" t="s">
        <v>11</v>
      </c>
      <c r="E201">
        <v>8227</v>
      </c>
      <c r="F201">
        <v>1221</v>
      </c>
      <c r="G201">
        <v>396</v>
      </c>
      <c r="H201">
        <v>20345.53</v>
      </c>
    </row>
    <row r="202" spans="1:8" x14ac:dyDescent="0.25">
      <c r="A202" t="s">
        <v>419</v>
      </c>
      <c r="B202" t="s">
        <v>420</v>
      </c>
      <c r="C202" t="s">
        <v>17</v>
      </c>
      <c r="D202" t="s">
        <v>11</v>
      </c>
      <c r="E202">
        <v>18229</v>
      </c>
      <c r="F202">
        <v>1374</v>
      </c>
      <c r="G202">
        <v>354</v>
      </c>
      <c r="H202">
        <v>20344.099999999999</v>
      </c>
    </row>
    <row r="203" spans="1:8" x14ac:dyDescent="0.25">
      <c r="A203" t="s">
        <v>421</v>
      </c>
      <c r="B203" t="s">
        <v>422</v>
      </c>
      <c r="C203" t="s">
        <v>23</v>
      </c>
      <c r="D203" t="s">
        <v>11</v>
      </c>
      <c r="E203">
        <v>8349</v>
      </c>
      <c r="F203">
        <v>1108</v>
      </c>
      <c r="G203">
        <v>369</v>
      </c>
      <c r="H203">
        <v>20207.12</v>
      </c>
    </row>
    <row r="204" spans="1:8" x14ac:dyDescent="0.25">
      <c r="A204" t="s">
        <v>423</v>
      </c>
      <c r="B204" t="s">
        <v>424</v>
      </c>
      <c r="C204" t="s">
        <v>20</v>
      </c>
      <c r="D204" t="s">
        <v>11</v>
      </c>
      <c r="E204">
        <v>3879</v>
      </c>
      <c r="F204">
        <v>800</v>
      </c>
      <c r="G204">
        <v>269</v>
      </c>
      <c r="H204">
        <v>20144.25</v>
      </c>
    </row>
    <row r="205" spans="1:8" x14ac:dyDescent="0.25">
      <c r="A205" t="s">
        <v>425</v>
      </c>
      <c r="B205" t="s">
        <v>426</v>
      </c>
      <c r="C205" t="s">
        <v>109</v>
      </c>
      <c r="D205" t="s">
        <v>11</v>
      </c>
      <c r="E205">
        <v>3685</v>
      </c>
      <c r="F205">
        <v>621</v>
      </c>
      <c r="G205">
        <v>328</v>
      </c>
      <c r="H205">
        <v>19867.64</v>
      </c>
    </row>
    <row r="206" spans="1:8" x14ac:dyDescent="0.25">
      <c r="A206" t="s">
        <v>427</v>
      </c>
      <c r="B206" t="s">
        <v>428</v>
      </c>
      <c r="C206" t="s">
        <v>10</v>
      </c>
      <c r="D206" t="s">
        <v>11</v>
      </c>
      <c r="E206">
        <v>4081</v>
      </c>
      <c r="F206">
        <v>909</v>
      </c>
      <c r="G206">
        <v>579</v>
      </c>
      <c r="H206">
        <v>19747.490000000002</v>
      </c>
    </row>
    <row r="207" spans="1:8" x14ac:dyDescent="0.25">
      <c r="A207" t="s">
        <v>429</v>
      </c>
      <c r="B207" t="s">
        <v>430</v>
      </c>
      <c r="C207" t="s">
        <v>10</v>
      </c>
      <c r="D207" t="s">
        <v>11</v>
      </c>
      <c r="E207">
        <v>6111</v>
      </c>
      <c r="F207">
        <v>717</v>
      </c>
      <c r="G207">
        <v>251</v>
      </c>
      <c r="H207">
        <v>19687.79</v>
      </c>
    </row>
    <row r="208" spans="1:8" x14ac:dyDescent="0.25">
      <c r="A208" t="s">
        <v>431</v>
      </c>
      <c r="B208" t="s">
        <v>432</v>
      </c>
      <c r="C208" t="s">
        <v>20</v>
      </c>
      <c r="D208" t="s">
        <v>11</v>
      </c>
      <c r="E208">
        <v>9254</v>
      </c>
      <c r="F208">
        <v>1098</v>
      </c>
      <c r="G208">
        <v>349</v>
      </c>
      <c r="H208">
        <v>19596.439999999999</v>
      </c>
    </row>
    <row r="209" spans="1:8" x14ac:dyDescent="0.25">
      <c r="A209" t="s">
        <v>433</v>
      </c>
      <c r="B209" t="s">
        <v>434</v>
      </c>
      <c r="C209" t="s">
        <v>20</v>
      </c>
      <c r="D209" t="s">
        <v>11</v>
      </c>
      <c r="E209">
        <v>9696</v>
      </c>
      <c r="F209">
        <v>1135</v>
      </c>
      <c r="G209">
        <v>402</v>
      </c>
      <c r="H209">
        <v>19593.810000000001</v>
      </c>
    </row>
    <row r="210" spans="1:8" x14ac:dyDescent="0.25">
      <c r="A210" t="s">
        <v>435</v>
      </c>
      <c r="B210" t="s">
        <v>436</v>
      </c>
      <c r="C210" t="s">
        <v>43</v>
      </c>
      <c r="D210" t="s">
        <v>11</v>
      </c>
      <c r="E210">
        <v>3104</v>
      </c>
      <c r="F210">
        <v>539</v>
      </c>
      <c r="G210">
        <v>248</v>
      </c>
      <c r="H210">
        <v>19449.759999999998</v>
      </c>
    </row>
    <row r="211" spans="1:8" x14ac:dyDescent="0.25">
      <c r="A211" t="s">
        <v>437</v>
      </c>
      <c r="B211" t="s">
        <v>438</v>
      </c>
      <c r="C211" t="s">
        <v>109</v>
      </c>
      <c r="D211" t="s">
        <v>11</v>
      </c>
      <c r="E211">
        <v>5200</v>
      </c>
      <c r="F211">
        <v>801</v>
      </c>
      <c r="G211">
        <v>349</v>
      </c>
      <c r="H211">
        <v>19436.77</v>
      </c>
    </row>
    <row r="212" spans="1:8" x14ac:dyDescent="0.25">
      <c r="A212" t="s">
        <v>439</v>
      </c>
      <c r="B212" t="s">
        <v>440</v>
      </c>
      <c r="C212" t="s">
        <v>20</v>
      </c>
      <c r="D212" t="s">
        <v>11</v>
      </c>
      <c r="E212">
        <v>13748</v>
      </c>
      <c r="F212">
        <v>1197</v>
      </c>
      <c r="G212">
        <v>539</v>
      </c>
      <c r="H212">
        <v>19428.84</v>
      </c>
    </row>
    <row r="213" spans="1:8" x14ac:dyDescent="0.25">
      <c r="A213" t="s">
        <v>441</v>
      </c>
      <c r="B213" t="s">
        <v>442</v>
      </c>
      <c r="C213" t="s">
        <v>23</v>
      </c>
      <c r="D213" t="s">
        <v>11</v>
      </c>
      <c r="E213">
        <v>6852</v>
      </c>
      <c r="F213">
        <v>876</v>
      </c>
      <c r="G213">
        <v>443</v>
      </c>
      <c r="H213">
        <v>19402.439999999999</v>
      </c>
    </row>
    <row r="214" spans="1:8" x14ac:dyDescent="0.25">
      <c r="A214" t="s">
        <v>443</v>
      </c>
      <c r="B214" t="s">
        <v>444</v>
      </c>
      <c r="C214" t="s">
        <v>109</v>
      </c>
      <c r="D214" t="s">
        <v>11</v>
      </c>
      <c r="E214">
        <v>11474</v>
      </c>
      <c r="F214">
        <v>895</v>
      </c>
      <c r="G214">
        <v>552</v>
      </c>
      <c r="H214">
        <v>19261.47</v>
      </c>
    </row>
    <row r="215" spans="1:8" x14ac:dyDescent="0.25">
      <c r="A215" t="s">
        <v>445</v>
      </c>
      <c r="B215" t="s">
        <v>446</v>
      </c>
      <c r="C215" t="s">
        <v>23</v>
      </c>
      <c r="D215" t="s">
        <v>11</v>
      </c>
      <c r="E215">
        <v>2231</v>
      </c>
      <c r="F215">
        <v>687</v>
      </c>
      <c r="G215">
        <v>275</v>
      </c>
      <c r="H215">
        <v>19154</v>
      </c>
    </row>
    <row r="216" spans="1:8" x14ac:dyDescent="0.25">
      <c r="A216" t="s">
        <v>447</v>
      </c>
      <c r="B216" t="s">
        <v>448</v>
      </c>
      <c r="C216" t="s">
        <v>10</v>
      </c>
      <c r="D216" t="s">
        <v>11</v>
      </c>
      <c r="E216">
        <v>3179</v>
      </c>
      <c r="F216">
        <v>791</v>
      </c>
      <c r="G216">
        <v>458</v>
      </c>
      <c r="H216">
        <v>19094.830000000002</v>
      </c>
    </row>
    <row r="217" spans="1:8" x14ac:dyDescent="0.25">
      <c r="A217" t="s">
        <v>449</v>
      </c>
      <c r="B217" t="s">
        <v>450</v>
      </c>
      <c r="C217" t="s">
        <v>23</v>
      </c>
      <c r="D217" t="s">
        <v>11</v>
      </c>
      <c r="E217">
        <v>9648</v>
      </c>
      <c r="F217">
        <v>971</v>
      </c>
      <c r="G217">
        <v>381</v>
      </c>
      <c r="H217">
        <v>19062.98</v>
      </c>
    </row>
    <row r="218" spans="1:8" x14ac:dyDescent="0.25">
      <c r="A218" t="s">
        <v>451</v>
      </c>
      <c r="B218" t="s">
        <v>452</v>
      </c>
      <c r="C218" t="s">
        <v>109</v>
      </c>
      <c r="D218" t="s">
        <v>11</v>
      </c>
      <c r="E218">
        <v>5128</v>
      </c>
      <c r="F218">
        <v>868</v>
      </c>
      <c r="G218">
        <v>386</v>
      </c>
      <c r="H218">
        <v>19050.400000000001</v>
      </c>
    </row>
    <row r="219" spans="1:8" x14ac:dyDescent="0.25">
      <c r="A219" t="s">
        <v>453</v>
      </c>
      <c r="B219" t="s">
        <v>454</v>
      </c>
      <c r="C219" t="s">
        <v>26</v>
      </c>
      <c r="D219" t="s">
        <v>11</v>
      </c>
      <c r="E219">
        <v>32436</v>
      </c>
      <c r="F219">
        <v>1139</v>
      </c>
      <c r="G219">
        <v>569</v>
      </c>
      <c r="H219">
        <v>18998.849999999999</v>
      </c>
    </row>
    <row r="220" spans="1:8" x14ac:dyDescent="0.25">
      <c r="A220" t="s">
        <v>455</v>
      </c>
      <c r="B220" t="s">
        <v>456</v>
      </c>
      <c r="C220" t="s">
        <v>109</v>
      </c>
      <c r="D220" t="s">
        <v>11</v>
      </c>
      <c r="E220">
        <v>5179</v>
      </c>
      <c r="F220">
        <v>782</v>
      </c>
      <c r="G220">
        <v>359</v>
      </c>
      <c r="H220">
        <v>18945.05</v>
      </c>
    </row>
    <row r="221" spans="1:8" x14ac:dyDescent="0.25">
      <c r="A221" t="s">
        <v>457</v>
      </c>
      <c r="B221" t="s">
        <v>458</v>
      </c>
      <c r="C221" t="s">
        <v>10</v>
      </c>
      <c r="D221" t="s">
        <v>11</v>
      </c>
      <c r="E221">
        <v>9812</v>
      </c>
      <c r="F221">
        <v>610</v>
      </c>
      <c r="G221">
        <v>323</v>
      </c>
      <c r="H221">
        <v>18815.849999999999</v>
      </c>
    </row>
    <row r="222" spans="1:8" x14ac:dyDescent="0.25">
      <c r="A222" t="s">
        <v>459</v>
      </c>
      <c r="B222" t="s">
        <v>460</v>
      </c>
      <c r="C222" t="s">
        <v>14</v>
      </c>
      <c r="D222" t="s">
        <v>11</v>
      </c>
      <c r="E222">
        <v>4734</v>
      </c>
      <c r="F222">
        <v>719</v>
      </c>
      <c r="G222">
        <v>291</v>
      </c>
      <c r="H222">
        <v>18775.52</v>
      </c>
    </row>
    <row r="223" spans="1:8" x14ac:dyDescent="0.25">
      <c r="A223" t="s">
        <v>461</v>
      </c>
      <c r="B223" t="s">
        <v>462</v>
      </c>
      <c r="C223" t="s">
        <v>14</v>
      </c>
      <c r="D223" t="s">
        <v>11</v>
      </c>
      <c r="E223">
        <v>11777</v>
      </c>
      <c r="F223">
        <v>683</v>
      </c>
      <c r="G223">
        <v>326</v>
      </c>
      <c r="H223">
        <v>18757.8</v>
      </c>
    </row>
    <row r="224" spans="1:8" x14ac:dyDescent="0.25">
      <c r="A224" t="s">
        <v>463</v>
      </c>
      <c r="B224" t="s">
        <v>464</v>
      </c>
      <c r="C224" t="s">
        <v>10</v>
      </c>
      <c r="D224" t="s">
        <v>11</v>
      </c>
      <c r="E224">
        <v>15810</v>
      </c>
      <c r="F224">
        <v>680</v>
      </c>
      <c r="G224">
        <v>312</v>
      </c>
      <c r="H224">
        <v>18744.169999999998</v>
      </c>
    </row>
    <row r="225" spans="1:8" x14ac:dyDescent="0.25">
      <c r="A225" t="s">
        <v>465</v>
      </c>
      <c r="B225" t="s">
        <v>466</v>
      </c>
      <c r="C225" t="s">
        <v>20</v>
      </c>
      <c r="D225" t="s">
        <v>11</v>
      </c>
      <c r="E225">
        <v>1715</v>
      </c>
      <c r="F225">
        <v>410</v>
      </c>
      <c r="G225">
        <v>246</v>
      </c>
      <c r="H225">
        <v>18732.68</v>
      </c>
    </row>
    <row r="226" spans="1:8" x14ac:dyDescent="0.25">
      <c r="A226" t="s">
        <v>467</v>
      </c>
      <c r="B226" t="s">
        <v>468</v>
      </c>
      <c r="C226" t="s">
        <v>10</v>
      </c>
      <c r="D226" t="s">
        <v>11</v>
      </c>
      <c r="E226">
        <v>2124</v>
      </c>
      <c r="F226">
        <v>509</v>
      </c>
      <c r="G226">
        <v>217</v>
      </c>
      <c r="H226">
        <v>18701.57</v>
      </c>
    </row>
    <row r="227" spans="1:8" x14ac:dyDescent="0.25">
      <c r="A227" t="s">
        <v>469</v>
      </c>
      <c r="B227" t="s">
        <v>470</v>
      </c>
      <c r="C227" t="s">
        <v>10</v>
      </c>
      <c r="D227" t="s">
        <v>11</v>
      </c>
      <c r="E227">
        <v>9634</v>
      </c>
      <c r="F227">
        <v>1210</v>
      </c>
      <c r="G227">
        <v>526</v>
      </c>
      <c r="H227">
        <v>18699.12</v>
      </c>
    </row>
    <row r="228" spans="1:8" x14ac:dyDescent="0.25">
      <c r="A228" t="s">
        <v>471</v>
      </c>
      <c r="B228" t="s">
        <v>472</v>
      </c>
      <c r="C228" t="s">
        <v>20</v>
      </c>
      <c r="D228" t="s">
        <v>11</v>
      </c>
      <c r="E228">
        <v>11525</v>
      </c>
      <c r="F228">
        <v>965</v>
      </c>
      <c r="G228">
        <v>521</v>
      </c>
      <c r="H228">
        <v>18640.72</v>
      </c>
    </row>
    <row r="229" spans="1:8" x14ac:dyDescent="0.25">
      <c r="A229" t="s">
        <v>473</v>
      </c>
      <c r="B229" t="s">
        <v>9339</v>
      </c>
      <c r="C229" t="s">
        <v>23</v>
      </c>
      <c r="D229" t="s">
        <v>11</v>
      </c>
      <c r="E229">
        <v>7509</v>
      </c>
      <c r="F229">
        <v>552</v>
      </c>
      <c r="G229">
        <v>101</v>
      </c>
      <c r="H229">
        <v>18571.82</v>
      </c>
    </row>
    <row r="230" spans="1:8" x14ac:dyDescent="0.25">
      <c r="A230" t="s">
        <v>474</v>
      </c>
      <c r="B230" t="s">
        <v>475</v>
      </c>
      <c r="C230" t="s">
        <v>14</v>
      </c>
      <c r="D230" t="s">
        <v>11</v>
      </c>
      <c r="E230">
        <v>15094</v>
      </c>
      <c r="F230">
        <v>867</v>
      </c>
      <c r="G230">
        <v>462</v>
      </c>
      <c r="H230">
        <v>18291.45</v>
      </c>
    </row>
    <row r="231" spans="1:8" x14ac:dyDescent="0.25">
      <c r="A231" t="s">
        <v>476</v>
      </c>
      <c r="B231" t="s">
        <v>477</v>
      </c>
      <c r="C231" t="s">
        <v>10</v>
      </c>
      <c r="D231" t="s">
        <v>11</v>
      </c>
      <c r="E231">
        <v>5792</v>
      </c>
      <c r="F231">
        <v>925</v>
      </c>
      <c r="G231">
        <v>326</v>
      </c>
      <c r="H231">
        <v>18088.88</v>
      </c>
    </row>
    <row r="232" spans="1:8" x14ac:dyDescent="0.25">
      <c r="A232" t="s">
        <v>478</v>
      </c>
      <c r="B232" t="s">
        <v>479</v>
      </c>
      <c r="C232" t="s">
        <v>64</v>
      </c>
      <c r="D232" t="s">
        <v>11</v>
      </c>
      <c r="E232">
        <v>4522</v>
      </c>
      <c r="F232">
        <v>860</v>
      </c>
      <c r="G232">
        <v>366</v>
      </c>
      <c r="H232">
        <v>17975.240000000002</v>
      </c>
    </row>
    <row r="233" spans="1:8" x14ac:dyDescent="0.25">
      <c r="A233" t="s">
        <v>480</v>
      </c>
      <c r="B233" t="s">
        <v>481</v>
      </c>
      <c r="C233" t="s">
        <v>23</v>
      </c>
      <c r="D233" t="s">
        <v>11</v>
      </c>
      <c r="E233">
        <v>3761</v>
      </c>
      <c r="F233">
        <v>739</v>
      </c>
      <c r="G233">
        <v>396</v>
      </c>
      <c r="H233">
        <v>17975.23</v>
      </c>
    </row>
    <row r="234" spans="1:8" x14ac:dyDescent="0.25">
      <c r="A234" t="s">
        <v>482</v>
      </c>
      <c r="B234" t="s">
        <v>483</v>
      </c>
      <c r="C234" t="s">
        <v>20</v>
      </c>
      <c r="D234" t="s">
        <v>11</v>
      </c>
      <c r="E234">
        <v>4584</v>
      </c>
      <c r="F234">
        <v>809</v>
      </c>
      <c r="G234">
        <v>320</v>
      </c>
      <c r="H234">
        <v>17914.86</v>
      </c>
    </row>
    <row r="235" spans="1:8" x14ac:dyDescent="0.25">
      <c r="A235" t="s">
        <v>484</v>
      </c>
      <c r="B235" t="s">
        <v>485</v>
      </c>
      <c r="C235" t="s">
        <v>109</v>
      </c>
      <c r="D235" t="s">
        <v>11</v>
      </c>
      <c r="E235">
        <v>1127</v>
      </c>
      <c r="F235">
        <v>461</v>
      </c>
      <c r="G235">
        <v>257</v>
      </c>
      <c r="H235">
        <v>17860.240000000002</v>
      </c>
    </row>
    <row r="236" spans="1:8" x14ac:dyDescent="0.25">
      <c r="A236" t="s">
        <v>486</v>
      </c>
      <c r="B236" t="s">
        <v>487</v>
      </c>
      <c r="C236" t="s">
        <v>10</v>
      </c>
      <c r="D236" t="s">
        <v>11</v>
      </c>
      <c r="E236">
        <v>7064</v>
      </c>
      <c r="F236">
        <v>1113</v>
      </c>
      <c r="G236">
        <v>365</v>
      </c>
      <c r="H236">
        <v>17764.41</v>
      </c>
    </row>
    <row r="237" spans="1:8" x14ac:dyDescent="0.25">
      <c r="A237" t="s">
        <v>488</v>
      </c>
      <c r="B237" t="s">
        <v>489</v>
      </c>
      <c r="C237" t="s">
        <v>14</v>
      </c>
      <c r="D237" t="s">
        <v>11</v>
      </c>
      <c r="E237">
        <v>21533</v>
      </c>
      <c r="F237">
        <v>648</v>
      </c>
      <c r="G237">
        <v>341</v>
      </c>
      <c r="H237">
        <v>17685.509999999998</v>
      </c>
    </row>
    <row r="238" spans="1:8" x14ac:dyDescent="0.25">
      <c r="A238" t="s">
        <v>490</v>
      </c>
      <c r="B238" t="s">
        <v>491</v>
      </c>
      <c r="C238" t="s">
        <v>109</v>
      </c>
      <c r="D238" t="s">
        <v>11</v>
      </c>
      <c r="E238">
        <v>14662</v>
      </c>
      <c r="F238">
        <v>739</v>
      </c>
      <c r="G238">
        <v>418</v>
      </c>
      <c r="H238">
        <v>17671.57</v>
      </c>
    </row>
    <row r="239" spans="1:8" x14ac:dyDescent="0.25">
      <c r="A239" t="s">
        <v>492</v>
      </c>
      <c r="B239" t="s">
        <v>493</v>
      </c>
      <c r="C239" t="s">
        <v>20</v>
      </c>
      <c r="D239" t="s">
        <v>11</v>
      </c>
      <c r="E239">
        <v>12885</v>
      </c>
      <c r="F239">
        <v>960</v>
      </c>
      <c r="G239">
        <v>445</v>
      </c>
      <c r="H239">
        <v>17635.36</v>
      </c>
    </row>
    <row r="240" spans="1:8" x14ac:dyDescent="0.25">
      <c r="A240" t="s">
        <v>494</v>
      </c>
      <c r="B240" t="s">
        <v>495</v>
      </c>
      <c r="C240" t="s">
        <v>14</v>
      </c>
      <c r="D240" t="s">
        <v>11</v>
      </c>
      <c r="E240">
        <v>17597</v>
      </c>
      <c r="F240">
        <v>1142</v>
      </c>
      <c r="G240">
        <v>462</v>
      </c>
      <c r="H240">
        <v>17629.98</v>
      </c>
    </row>
    <row r="241" spans="1:8" x14ac:dyDescent="0.25">
      <c r="A241" t="s">
        <v>496</v>
      </c>
      <c r="B241" t="s">
        <v>497</v>
      </c>
      <c r="C241" t="s">
        <v>109</v>
      </c>
      <c r="D241" t="s">
        <v>11</v>
      </c>
      <c r="E241">
        <v>8513</v>
      </c>
      <c r="F241">
        <v>855</v>
      </c>
      <c r="G241">
        <v>472</v>
      </c>
      <c r="H241">
        <v>17517.87</v>
      </c>
    </row>
    <row r="242" spans="1:8" x14ac:dyDescent="0.25">
      <c r="A242" t="s">
        <v>498</v>
      </c>
      <c r="B242" t="s">
        <v>499</v>
      </c>
      <c r="C242" t="s">
        <v>17</v>
      </c>
      <c r="D242" t="s">
        <v>11</v>
      </c>
      <c r="E242">
        <v>13311</v>
      </c>
      <c r="F242">
        <v>1208</v>
      </c>
      <c r="G242">
        <v>426</v>
      </c>
      <c r="H242">
        <v>17404.849999999999</v>
      </c>
    </row>
    <row r="243" spans="1:8" x14ac:dyDescent="0.25">
      <c r="A243" t="s">
        <v>500</v>
      </c>
      <c r="B243" t="s">
        <v>501</v>
      </c>
      <c r="C243" t="s">
        <v>23</v>
      </c>
      <c r="D243" t="s">
        <v>11</v>
      </c>
      <c r="E243">
        <v>814</v>
      </c>
      <c r="F243">
        <v>82</v>
      </c>
      <c r="G243">
        <v>40</v>
      </c>
      <c r="H243">
        <v>17397.759999999998</v>
      </c>
    </row>
    <row r="244" spans="1:8" x14ac:dyDescent="0.25">
      <c r="A244" t="s">
        <v>502</v>
      </c>
      <c r="B244" t="s">
        <v>503</v>
      </c>
      <c r="C244" t="s">
        <v>23</v>
      </c>
      <c r="D244" t="s">
        <v>11</v>
      </c>
      <c r="E244">
        <v>13448</v>
      </c>
      <c r="F244">
        <v>967</v>
      </c>
      <c r="G244">
        <v>390</v>
      </c>
      <c r="H244">
        <v>17368.87</v>
      </c>
    </row>
    <row r="245" spans="1:8" x14ac:dyDescent="0.25">
      <c r="A245" t="s">
        <v>504</v>
      </c>
      <c r="B245" t="s">
        <v>505</v>
      </c>
      <c r="C245" t="s">
        <v>20</v>
      </c>
      <c r="D245" t="s">
        <v>11</v>
      </c>
      <c r="E245">
        <v>10309</v>
      </c>
      <c r="F245">
        <v>1121</v>
      </c>
      <c r="G245">
        <v>578</v>
      </c>
      <c r="H245">
        <v>17302.3</v>
      </c>
    </row>
    <row r="246" spans="1:8" x14ac:dyDescent="0.25">
      <c r="A246" t="s">
        <v>506</v>
      </c>
      <c r="B246" t="s">
        <v>507</v>
      </c>
      <c r="C246" t="s">
        <v>10</v>
      </c>
      <c r="D246" t="s">
        <v>11</v>
      </c>
      <c r="E246">
        <v>34499</v>
      </c>
      <c r="F246">
        <v>1456</v>
      </c>
      <c r="G246">
        <v>613</v>
      </c>
      <c r="H246">
        <v>17131.95</v>
      </c>
    </row>
    <row r="247" spans="1:8" x14ac:dyDescent="0.25">
      <c r="A247" t="s">
        <v>508</v>
      </c>
      <c r="B247" t="s">
        <v>509</v>
      </c>
      <c r="C247" t="s">
        <v>64</v>
      </c>
      <c r="D247" t="s">
        <v>11</v>
      </c>
      <c r="E247">
        <v>10276</v>
      </c>
      <c r="F247">
        <v>737</v>
      </c>
      <c r="G247">
        <v>447</v>
      </c>
      <c r="H247">
        <v>17130.53</v>
      </c>
    </row>
    <row r="248" spans="1:8" x14ac:dyDescent="0.25">
      <c r="A248" t="s">
        <v>510</v>
      </c>
      <c r="B248" t="s">
        <v>511</v>
      </c>
      <c r="C248" t="s">
        <v>43</v>
      </c>
      <c r="D248" t="s">
        <v>11</v>
      </c>
      <c r="E248">
        <v>2512</v>
      </c>
      <c r="F248">
        <v>565</v>
      </c>
      <c r="G248">
        <v>250</v>
      </c>
      <c r="H248">
        <v>17040.580000000002</v>
      </c>
    </row>
    <row r="249" spans="1:8" x14ac:dyDescent="0.25">
      <c r="A249" t="s">
        <v>512</v>
      </c>
      <c r="B249" t="s">
        <v>513</v>
      </c>
      <c r="C249" t="s">
        <v>10</v>
      </c>
      <c r="D249" t="s">
        <v>11</v>
      </c>
      <c r="E249">
        <v>9112</v>
      </c>
      <c r="F249">
        <v>926</v>
      </c>
      <c r="G249">
        <v>470</v>
      </c>
      <c r="H249">
        <v>16953.53</v>
      </c>
    </row>
    <row r="250" spans="1:8" x14ac:dyDescent="0.25">
      <c r="A250" t="s">
        <v>514</v>
      </c>
      <c r="B250" t="s">
        <v>515</v>
      </c>
      <c r="C250" t="s">
        <v>20</v>
      </c>
      <c r="D250" t="s">
        <v>11</v>
      </c>
      <c r="E250">
        <v>4164</v>
      </c>
      <c r="F250">
        <v>534</v>
      </c>
      <c r="G250">
        <v>322</v>
      </c>
      <c r="H250">
        <v>16946.22</v>
      </c>
    </row>
    <row r="251" spans="1:8" x14ac:dyDescent="0.25">
      <c r="A251" t="s">
        <v>516</v>
      </c>
      <c r="B251" t="s">
        <v>517</v>
      </c>
      <c r="C251" t="s">
        <v>20</v>
      </c>
      <c r="D251" t="s">
        <v>11</v>
      </c>
      <c r="E251">
        <v>12685</v>
      </c>
      <c r="F251">
        <v>1119</v>
      </c>
      <c r="G251">
        <v>593</v>
      </c>
      <c r="H251">
        <v>16945.66</v>
      </c>
    </row>
    <row r="252" spans="1:8" x14ac:dyDescent="0.25">
      <c r="A252" t="s">
        <v>518</v>
      </c>
      <c r="B252" t="s">
        <v>519</v>
      </c>
      <c r="C252" t="s">
        <v>10</v>
      </c>
      <c r="D252" t="s">
        <v>11</v>
      </c>
      <c r="E252">
        <v>1639</v>
      </c>
      <c r="F252">
        <v>668</v>
      </c>
      <c r="G252">
        <v>410</v>
      </c>
      <c r="H252">
        <v>16896.11</v>
      </c>
    </row>
    <row r="253" spans="1:8" x14ac:dyDescent="0.25">
      <c r="A253" t="s">
        <v>520</v>
      </c>
      <c r="B253" t="s">
        <v>521</v>
      </c>
      <c r="C253" t="s">
        <v>109</v>
      </c>
      <c r="D253" t="s">
        <v>11</v>
      </c>
      <c r="E253">
        <v>2507</v>
      </c>
      <c r="F253">
        <v>589</v>
      </c>
      <c r="G253">
        <v>297</v>
      </c>
      <c r="H253">
        <v>16810.62</v>
      </c>
    </row>
    <row r="254" spans="1:8" x14ac:dyDescent="0.25">
      <c r="A254" t="s">
        <v>522</v>
      </c>
      <c r="B254" t="s">
        <v>523</v>
      </c>
      <c r="C254" t="s">
        <v>23</v>
      </c>
      <c r="D254" t="s">
        <v>11</v>
      </c>
      <c r="E254">
        <v>11963</v>
      </c>
      <c r="F254">
        <v>1128</v>
      </c>
      <c r="G254">
        <v>581</v>
      </c>
      <c r="H254">
        <v>16807.330000000002</v>
      </c>
    </row>
    <row r="255" spans="1:8" x14ac:dyDescent="0.25">
      <c r="A255" t="s">
        <v>524</v>
      </c>
      <c r="B255" t="s">
        <v>525</v>
      </c>
      <c r="C255" t="s">
        <v>10</v>
      </c>
      <c r="D255" t="s">
        <v>11</v>
      </c>
      <c r="E255">
        <v>6754</v>
      </c>
      <c r="F255">
        <v>1106</v>
      </c>
      <c r="G255">
        <v>461</v>
      </c>
      <c r="H255">
        <v>16780.900000000001</v>
      </c>
    </row>
    <row r="256" spans="1:8" x14ac:dyDescent="0.25">
      <c r="A256" t="s">
        <v>526</v>
      </c>
      <c r="B256" t="s">
        <v>527</v>
      </c>
      <c r="C256" t="s">
        <v>109</v>
      </c>
      <c r="D256" t="s">
        <v>11</v>
      </c>
      <c r="E256">
        <v>9878</v>
      </c>
      <c r="F256">
        <v>827</v>
      </c>
      <c r="G256">
        <v>439</v>
      </c>
      <c r="H256">
        <v>16741.25</v>
      </c>
    </row>
    <row r="257" spans="1:8" x14ac:dyDescent="0.25">
      <c r="A257" t="s">
        <v>528</v>
      </c>
      <c r="B257" t="s">
        <v>529</v>
      </c>
      <c r="C257" t="s">
        <v>14</v>
      </c>
      <c r="D257" t="s">
        <v>11</v>
      </c>
      <c r="E257">
        <v>2781</v>
      </c>
      <c r="F257">
        <v>319</v>
      </c>
      <c r="G257">
        <v>164</v>
      </c>
      <c r="H257">
        <v>16699.47</v>
      </c>
    </row>
    <row r="258" spans="1:8" x14ac:dyDescent="0.25">
      <c r="A258" t="s">
        <v>530</v>
      </c>
      <c r="B258" t="s">
        <v>531</v>
      </c>
      <c r="C258" t="s">
        <v>109</v>
      </c>
      <c r="D258" t="s">
        <v>11</v>
      </c>
      <c r="E258">
        <v>5903</v>
      </c>
      <c r="F258">
        <v>806</v>
      </c>
      <c r="G258">
        <v>422</v>
      </c>
      <c r="H258">
        <v>16623.59</v>
      </c>
    </row>
    <row r="259" spans="1:8" x14ac:dyDescent="0.25">
      <c r="A259" t="s">
        <v>532</v>
      </c>
      <c r="B259" t="s">
        <v>533</v>
      </c>
      <c r="C259" t="s">
        <v>23</v>
      </c>
      <c r="D259" t="s">
        <v>11</v>
      </c>
      <c r="E259">
        <v>5969</v>
      </c>
      <c r="F259">
        <v>719</v>
      </c>
      <c r="G259">
        <v>355</v>
      </c>
      <c r="H259">
        <v>16591.009999999998</v>
      </c>
    </row>
    <row r="260" spans="1:8" x14ac:dyDescent="0.25">
      <c r="A260" t="s">
        <v>534</v>
      </c>
      <c r="B260" t="s">
        <v>535</v>
      </c>
      <c r="C260" t="s">
        <v>10</v>
      </c>
      <c r="D260" t="s">
        <v>11</v>
      </c>
      <c r="E260">
        <v>3303</v>
      </c>
      <c r="F260">
        <v>944</v>
      </c>
      <c r="G260">
        <v>422</v>
      </c>
      <c r="H260">
        <v>16425.27</v>
      </c>
    </row>
    <row r="261" spans="1:8" x14ac:dyDescent="0.25">
      <c r="A261" t="s">
        <v>536</v>
      </c>
      <c r="B261" t="s">
        <v>537</v>
      </c>
      <c r="C261" t="s">
        <v>109</v>
      </c>
      <c r="D261" t="s">
        <v>11</v>
      </c>
      <c r="E261">
        <v>12589</v>
      </c>
      <c r="F261">
        <v>1068</v>
      </c>
      <c r="G261">
        <v>429</v>
      </c>
      <c r="H261">
        <v>16403.48</v>
      </c>
    </row>
    <row r="262" spans="1:8" x14ac:dyDescent="0.25">
      <c r="A262" t="s">
        <v>538</v>
      </c>
      <c r="B262" t="s">
        <v>539</v>
      </c>
      <c r="C262" t="s">
        <v>64</v>
      </c>
      <c r="D262" t="s">
        <v>11</v>
      </c>
      <c r="E262">
        <v>3497</v>
      </c>
      <c r="F262">
        <v>448</v>
      </c>
      <c r="G262">
        <v>219</v>
      </c>
      <c r="H262">
        <v>16297.53</v>
      </c>
    </row>
    <row r="263" spans="1:8" x14ac:dyDescent="0.25">
      <c r="A263" t="s">
        <v>540</v>
      </c>
      <c r="B263" t="s">
        <v>541</v>
      </c>
      <c r="C263" t="s">
        <v>10</v>
      </c>
      <c r="D263" t="s">
        <v>11</v>
      </c>
      <c r="E263">
        <v>1683</v>
      </c>
      <c r="F263">
        <v>493</v>
      </c>
      <c r="G263">
        <v>301</v>
      </c>
      <c r="H263">
        <v>16273.18</v>
      </c>
    </row>
    <row r="264" spans="1:8" x14ac:dyDescent="0.25">
      <c r="A264" t="s">
        <v>542</v>
      </c>
      <c r="B264" t="s">
        <v>543</v>
      </c>
      <c r="C264" t="s">
        <v>17</v>
      </c>
      <c r="D264" t="s">
        <v>11</v>
      </c>
      <c r="E264">
        <v>6625</v>
      </c>
      <c r="F264">
        <v>961</v>
      </c>
      <c r="G264">
        <v>362</v>
      </c>
      <c r="H264">
        <v>16251.89</v>
      </c>
    </row>
    <row r="265" spans="1:8" x14ac:dyDescent="0.25">
      <c r="A265" t="s">
        <v>544</v>
      </c>
      <c r="B265" t="s">
        <v>545</v>
      </c>
      <c r="C265" t="s">
        <v>17</v>
      </c>
      <c r="D265" t="s">
        <v>11</v>
      </c>
      <c r="E265">
        <v>9947</v>
      </c>
      <c r="F265">
        <v>992</v>
      </c>
      <c r="G265">
        <v>424</v>
      </c>
      <c r="H265">
        <v>16207.01</v>
      </c>
    </row>
    <row r="266" spans="1:8" x14ac:dyDescent="0.25">
      <c r="A266" t="s">
        <v>546</v>
      </c>
      <c r="B266" t="s">
        <v>547</v>
      </c>
      <c r="C266" t="s">
        <v>109</v>
      </c>
      <c r="D266" t="s">
        <v>11</v>
      </c>
      <c r="E266">
        <v>8703</v>
      </c>
      <c r="F266">
        <v>908</v>
      </c>
      <c r="G266">
        <v>404</v>
      </c>
      <c r="H266">
        <v>16174.95</v>
      </c>
    </row>
    <row r="267" spans="1:8" x14ac:dyDescent="0.25">
      <c r="A267" t="s">
        <v>548</v>
      </c>
      <c r="B267" t="s">
        <v>549</v>
      </c>
      <c r="C267" t="s">
        <v>109</v>
      </c>
      <c r="D267" t="s">
        <v>11</v>
      </c>
      <c r="E267">
        <v>3039</v>
      </c>
      <c r="F267">
        <v>374</v>
      </c>
      <c r="G267">
        <v>110</v>
      </c>
      <c r="H267">
        <v>16102.35</v>
      </c>
    </row>
    <row r="268" spans="1:8" x14ac:dyDescent="0.25">
      <c r="A268" t="s">
        <v>550</v>
      </c>
      <c r="B268" t="s">
        <v>551</v>
      </c>
      <c r="C268" t="s">
        <v>23</v>
      </c>
      <c r="D268" t="s">
        <v>11</v>
      </c>
      <c r="E268">
        <v>1949</v>
      </c>
      <c r="F268">
        <v>613</v>
      </c>
      <c r="G268">
        <v>332</v>
      </c>
      <c r="H268">
        <v>16063.05</v>
      </c>
    </row>
    <row r="269" spans="1:8" x14ac:dyDescent="0.25">
      <c r="A269" t="s">
        <v>552</v>
      </c>
      <c r="B269" t="s">
        <v>553</v>
      </c>
      <c r="C269" t="s">
        <v>23</v>
      </c>
      <c r="D269" t="s">
        <v>11</v>
      </c>
      <c r="E269">
        <v>9719</v>
      </c>
      <c r="F269">
        <v>833</v>
      </c>
      <c r="G269">
        <v>428</v>
      </c>
      <c r="H269">
        <v>16027.56</v>
      </c>
    </row>
    <row r="270" spans="1:8" x14ac:dyDescent="0.25">
      <c r="A270" t="s">
        <v>554</v>
      </c>
      <c r="B270" t="s">
        <v>555</v>
      </c>
      <c r="C270" t="s">
        <v>23</v>
      </c>
      <c r="D270" t="s">
        <v>11</v>
      </c>
      <c r="E270">
        <v>1885</v>
      </c>
      <c r="F270">
        <v>609</v>
      </c>
      <c r="G270">
        <v>261</v>
      </c>
      <c r="H270">
        <v>15915.68</v>
      </c>
    </row>
    <row r="271" spans="1:8" x14ac:dyDescent="0.25">
      <c r="A271" t="s">
        <v>556</v>
      </c>
      <c r="B271" t="s">
        <v>557</v>
      </c>
      <c r="C271" t="s">
        <v>109</v>
      </c>
      <c r="D271" t="s">
        <v>11</v>
      </c>
      <c r="E271">
        <v>1572</v>
      </c>
      <c r="F271">
        <v>869</v>
      </c>
      <c r="G271">
        <v>597</v>
      </c>
      <c r="H271">
        <v>15828.9</v>
      </c>
    </row>
    <row r="272" spans="1:8" x14ac:dyDescent="0.25">
      <c r="A272" t="s">
        <v>558</v>
      </c>
      <c r="B272" t="s">
        <v>559</v>
      </c>
      <c r="C272" t="s">
        <v>109</v>
      </c>
      <c r="D272" t="s">
        <v>11</v>
      </c>
      <c r="E272">
        <v>9354</v>
      </c>
      <c r="F272">
        <v>792</v>
      </c>
      <c r="G272">
        <v>470</v>
      </c>
      <c r="H272">
        <v>15823.66</v>
      </c>
    </row>
    <row r="273" spans="1:8" x14ac:dyDescent="0.25">
      <c r="A273" t="s">
        <v>560</v>
      </c>
      <c r="B273" t="s">
        <v>561</v>
      </c>
      <c r="C273" t="s">
        <v>43</v>
      </c>
      <c r="D273" t="s">
        <v>11</v>
      </c>
      <c r="E273">
        <v>2525</v>
      </c>
      <c r="F273">
        <v>434</v>
      </c>
      <c r="G273">
        <v>276</v>
      </c>
      <c r="H273">
        <v>15796.3</v>
      </c>
    </row>
    <row r="274" spans="1:8" x14ac:dyDescent="0.25">
      <c r="A274" t="s">
        <v>562</v>
      </c>
      <c r="B274" t="s">
        <v>563</v>
      </c>
      <c r="C274" t="s">
        <v>26</v>
      </c>
      <c r="D274" t="s">
        <v>11</v>
      </c>
      <c r="E274">
        <v>2977</v>
      </c>
      <c r="F274">
        <v>399</v>
      </c>
      <c r="G274">
        <v>252</v>
      </c>
      <c r="H274">
        <v>15734.31</v>
      </c>
    </row>
    <row r="275" spans="1:8" x14ac:dyDescent="0.25">
      <c r="A275" t="s">
        <v>564</v>
      </c>
      <c r="B275" t="s">
        <v>565</v>
      </c>
      <c r="C275" t="s">
        <v>10</v>
      </c>
      <c r="D275" t="s">
        <v>11</v>
      </c>
      <c r="E275">
        <v>8025</v>
      </c>
      <c r="F275">
        <v>1150</v>
      </c>
      <c r="G275">
        <v>591</v>
      </c>
      <c r="H275">
        <v>15712.37</v>
      </c>
    </row>
    <row r="276" spans="1:8" x14ac:dyDescent="0.25">
      <c r="A276" t="s">
        <v>566</v>
      </c>
      <c r="B276" t="s">
        <v>567</v>
      </c>
      <c r="C276" t="s">
        <v>109</v>
      </c>
      <c r="D276" t="s">
        <v>11</v>
      </c>
      <c r="E276">
        <v>7514</v>
      </c>
      <c r="F276">
        <v>791</v>
      </c>
      <c r="G276">
        <v>387</v>
      </c>
      <c r="H276">
        <v>15632.28</v>
      </c>
    </row>
    <row r="277" spans="1:8" x14ac:dyDescent="0.25">
      <c r="A277" t="s">
        <v>568</v>
      </c>
      <c r="B277" t="s">
        <v>569</v>
      </c>
      <c r="C277" t="s">
        <v>109</v>
      </c>
      <c r="D277" t="s">
        <v>11</v>
      </c>
      <c r="E277">
        <v>1642</v>
      </c>
      <c r="F277">
        <v>477</v>
      </c>
      <c r="G277">
        <v>323</v>
      </c>
      <c r="H277">
        <v>15615.91</v>
      </c>
    </row>
    <row r="278" spans="1:8" x14ac:dyDescent="0.25">
      <c r="A278" t="s">
        <v>570</v>
      </c>
      <c r="B278" t="s">
        <v>571</v>
      </c>
      <c r="C278" t="s">
        <v>109</v>
      </c>
      <c r="D278" t="s">
        <v>11</v>
      </c>
      <c r="E278">
        <v>3998</v>
      </c>
      <c r="F278">
        <v>705</v>
      </c>
      <c r="G278">
        <v>418</v>
      </c>
      <c r="H278">
        <v>15582.59</v>
      </c>
    </row>
    <row r="279" spans="1:8" x14ac:dyDescent="0.25">
      <c r="A279" t="s">
        <v>572</v>
      </c>
      <c r="B279" t="s">
        <v>573</v>
      </c>
      <c r="C279" t="s">
        <v>109</v>
      </c>
      <c r="D279" t="s">
        <v>11</v>
      </c>
      <c r="E279">
        <v>1649</v>
      </c>
      <c r="F279">
        <v>485</v>
      </c>
      <c r="G279">
        <v>317</v>
      </c>
      <c r="H279">
        <v>15570.1</v>
      </c>
    </row>
    <row r="280" spans="1:8" x14ac:dyDescent="0.25">
      <c r="A280" t="s">
        <v>574</v>
      </c>
      <c r="B280" t="s">
        <v>575</v>
      </c>
      <c r="C280" t="s">
        <v>109</v>
      </c>
      <c r="D280" t="s">
        <v>11</v>
      </c>
      <c r="E280">
        <v>12067</v>
      </c>
      <c r="F280">
        <v>828</v>
      </c>
      <c r="G280">
        <v>479</v>
      </c>
      <c r="H280">
        <v>15449.2</v>
      </c>
    </row>
    <row r="281" spans="1:8" x14ac:dyDescent="0.25">
      <c r="A281" t="s">
        <v>576</v>
      </c>
      <c r="B281" t="s">
        <v>577</v>
      </c>
      <c r="C281" t="s">
        <v>109</v>
      </c>
      <c r="D281" t="s">
        <v>11</v>
      </c>
      <c r="E281">
        <v>3759</v>
      </c>
      <c r="F281">
        <v>685</v>
      </c>
      <c r="G281">
        <v>383</v>
      </c>
      <c r="H281">
        <v>15354.35</v>
      </c>
    </row>
    <row r="282" spans="1:8" x14ac:dyDescent="0.25">
      <c r="A282" t="s">
        <v>578</v>
      </c>
      <c r="B282" t="s">
        <v>579</v>
      </c>
      <c r="C282" t="s">
        <v>10</v>
      </c>
      <c r="D282" t="s">
        <v>11</v>
      </c>
      <c r="E282">
        <v>5368</v>
      </c>
      <c r="F282">
        <v>493</v>
      </c>
      <c r="G282">
        <v>252</v>
      </c>
      <c r="H282">
        <v>15311.74</v>
      </c>
    </row>
    <row r="283" spans="1:8" x14ac:dyDescent="0.25">
      <c r="A283" t="s">
        <v>580</v>
      </c>
      <c r="B283" t="s">
        <v>581</v>
      </c>
      <c r="C283" t="s">
        <v>23</v>
      </c>
      <c r="D283" t="s">
        <v>11</v>
      </c>
      <c r="E283">
        <v>11575</v>
      </c>
      <c r="F283">
        <v>1243</v>
      </c>
      <c r="G283">
        <v>601</v>
      </c>
      <c r="H283">
        <v>15310.94</v>
      </c>
    </row>
    <row r="284" spans="1:8" x14ac:dyDescent="0.25">
      <c r="A284" t="s">
        <v>582</v>
      </c>
      <c r="B284" t="s">
        <v>583</v>
      </c>
      <c r="C284" t="s">
        <v>43</v>
      </c>
      <c r="D284" t="s">
        <v>11</v>
      </c>
      <c r="E284">
        <v>1993</v>
      </c>
      <c r="F284">
        <v>604</v>
      </c>
      <c r="G284">
        <v>292</v>
      </c>
      <c r="H284">
        <v>15308.85</v>
      </c>
    </row>
    <row r="285" spans="1:8" x14ac:dyDescent="0.25">
      <c r="A285" t="s">
        <v>584</v>
      </c>
      <c r="B285" t="s">
        <v>585</v>
      </c>
      <c r="C285" t="s">
        <v>43</v>
      </c>
      <c r="D285" t="s">
        <v>11</v>
      </c>
      <c r="E285">
        <v>2326</v>
      </c>
      <c r="F285">
        <v>441</v>
      </c>
      <c r="G285">
        <v>191</v>
      </c>
      <c r="H285">
        <v>15267.14</v>
      </c>
    </row>
    <row r="286" spans="1:8" x14ac:dyDescent="0.25">
      <c r="A286" t="s">
        <v>586</v>
      </c>
      <c r="B286" t="s">
        <v>587</v>
      </c>
      <c r="C286" t="s">
        <v>23</v>
      </c>
      <c r="D286" t="s">
        <v>11</v>
      </c>
      <c r="E286">
        <v>2325</v>
      </c>
      <c r="F286">
        <v>561</v>
      </c>
      <c r="G286">
        <v>273</v>
      </c>
      <c r="H286">
        <v>15262.67</v>
      </c>
    </row>
    <row r="287" spans="1:8" x14ac:dyDescent="0.25">
      <c r="A287" t="s">
        <v>588</v>
      </c>
      <c r="B287" t="s">
        <v>589</v>
      </c>
      <c r="C287" t="s">
        <v>26</v>
      </c>
      <c r="D287" t="s">
        <v>11</v>
      </c>
      <c r="E287">
        <v>3471</v>
      </c>
      <c r="F287">
        <v>583</v>
      </c>
      <c r="G287">
        <v>392</v>
      </c>
      <c r="H287">
        <v>15197.81</v>
      </c>
    </row>
    <row r="288" spans="1:8" x14ac:dyDescent="0.25">
      <c r="A288" t="s">
        <v>590</v>
      </c>
      <c r="B288" t="s">
        <v>591</v>
      </c>
      <c r="C288" t="s">
        <v>10</v>
      </c>
      <c r="D288" t="s">
        <v>11</v>
      </c>
      <c r="E288">
        <v>31236</v>
      </c>
      <c r="F288">
        <v>1299</v>
      </c>
      <c r="G288">
        <v>543</v>
      </c>
      <c r="H288">
        <v>15183.82</v>
      </c>
    </row>
    <row r="289" spans="1:8" x14ac:dyDescent="0.25">
      <c r="A289" t="s">
        <v>592</v>
      </c>
      <c r="B289" t="s">
        <v>593</v>
      </c>
      <c r="C289" t="s">
        <v>23</v>
      </c>
      <c r="D289" t="s">
        <v>11</v>
      </c>
      <c r="E289">
        <v>9312</v>
      </c>
      <c r="F289">
        <v>962</v>
      </c>
      <c r="G289">
        <v>320</v>
      </c>
      <c r="H289">
        <v>15089.14</v>
      </c>
    </row>
    <row r="290" spans="1:8" x14ac:dyDescent="0.25">
      <c r="A290" t="s">
        <v>594</v>
      </c>
      <c r="B290" t="s">
        <v>595</v>
      </c>
      <c r="C290" t="s">
        <v>109</v>
      </c>
      <c r="D290" t="s">
        <v>11</v>
      </c>
      <c r="E290">
        <v>4886</v>
      </c>
      <c r="F290">
        <v>992</v>
      </c>
      <c r="G290">
        <v>380</v>
      </c>
      <c r="H290">
        <v>15030.9</v>
      </c>
    </row>
    <row r="291" spans="1:8" x14ac:dyDescent="0.25">
      <c r="A291" t="s">
        <v>596</v>
      </c>
      <c r="B291" t="s">
        <v>597</v>
      </c>
      <c r="C291" t="s">
        <v>26</v>
      </c>
      <c r="D291" t="s">
        <v>11</v>
      </c>
      <c r="E291">
        <v>974</v>
      </c>
      <c r="F291">
        <v>273</v>
      </c>
      <c r="G291">
        <v>152</v>
      </c>
      <c r="H291">
        <v>15026.67</v>
      </c>
    </row>
    <row r="292" spans="1:8" x14ac:dyDescent="0.25">
      <c r="A292" t="s">
        <v>598</v>
      </c>
      <c r="B292" t="s">
        <v>599</v>
      </c>
      <c r="C292" t="s">
        <v>109</v>
      </c>
      <c r="D292" t="s">
        <v>11</v>
      </c>
      <c r="E292">
        <v>8322</v>
      </c>
      <c r="F292">
        <v>688</v>
      </c>
      <c r="G292">
        <v>413</v>
      </c>
      <c r="H292">
        <v>14983.01</v>
      </c>
    </row>
    <row r="293" spans="1:8" x14ac:dyDescent="0.25">
      <c r="A293" t="s">
        <v>600</v>
      </c>
      <c r="B293" t="s">
        <v>601</v>
      </c>
      <c r="C293" t="s">
        <v>10</v>
      </c>
      <c r="D293" t="s">
        <v>11</v>
      </c>
      <c r="E293">
        <v>19057</v>
      </c>
      <c r="F293">
        <v>983</v>
      </c>
      <c r="G293">
        <v>328</v>
      </c>
      <c r="H293">
        <v>14965.39</v>
      </c>
    </row>
    <row r="294" spans="1:8" x14ac:dyDescent="0.25">
      <c r="A294" t="s">
        <v>602</v>
      </c>
      <c r="B294" t="s">
        <v>603</v>
      </c>
      <c r="C294" t="s">
        <v>26</v>
      </c>
      <c r="D294" t="s">
        <v>11</v>
      </c>
      <c r="E294">
        <v>16700</v>
      </c>
      <c r="F294">
        <v>1081</v>
      </c>
      <c r="G294">
        <v>576</v>
      </c>
      <c r="H294">
        <v>14963.7</v>
      </c>
    </row>
    <row r="295" spans="1:8" x14ac:dyDescent="0.25">
      <c r="A295" t="s">
        <v>604</v>
      </c>
      <c r="B295" t="s">
        <v>605</v>
      </c>
      <c r="C295" t="s">
        <v>23</v>
      </c>
      <c r="D295" t="s">
        <v>11</v>
      </c>
      <c r="E295">
        <v>7367</v>
      </c>
      <c r="F295">
        <v>793</v>
      </c>
      <c r="G295">
        <v>258</v>
      </c>
      <c r="H295">
        <v>14905.3</v>
      </c>
    </row>
    <row r="296" spans="1:8" x14ac:dyDescent="0.25">
      <c r="A296" t="s">
        <v>606</v>
      </c>
      <c r="B296" t="s">
        <v>607</v>
      </c>
      <c r="C296" t="s">
        <v>10</v>
      </c>
      <c r="D296" t="s">
        <v>11</v>
      </c>
      <c r="E296">
        <v>13033</v>
      </c>
      <c r="F296">
        <v>748</v>
      </c>
      <c r="G296">
        <v>322</v>
      </c>
      <c r="H296">
        <v>14863.18</v>
      </c>
    </row>
    <row r="297" spans="1:8" x14ac:dyDescent="0.25">
      <c r="A297" t="s">
        <v>608</v>
      </c>
      <c r="B297" t="s">
        <v>609</v>
      </c>
      <c r="C297" t="s">
        <v>23</v>
      </c>
      <c r="D297" t="s">
        <v>11</v>
      </c>
      <c r="E297">
        <v>3680</v>
      </c>
      <c r="F297">
        <v>741</v>
      </c>
      <c r="G297">
        <v>287</v>
      </c>
      <c r="H297">
        <v>14784.77</v>
      </c>
    </row>
    <row r="298" spans="1:8" x14ac:dyDescent="0.25">
      <c r="A298" t="s">
        <v>610</v>
      </c>
      <c r="B298" t="s">
        <v>611</v>
      </c>
      <c r="C298" t="s">
        <v>109</v>
      </c>
      <c r="D298" t="s">
        <v>11</v>
      </c>
      <c r="E298">
        <v>70333</v>
      </c>
      <c r="F298">
        <v>455</v>
      </c>
      <c r="G298">
        <v>215</v>
      </c>
      <c r="H298">
        <v>14758.86</v>
      </c>
    </row>
    <row r="299" spans="1:8" x14ac:dyDescent="0.25">
      <c r="A299" t="s">
        <v>612</v>
      </c>
      <c r="B299" t="s">
        <v>613</v>
      </c>
      <c r="C299" t="s">
        <v>14</v>
      </c>
      <c r="D299" t="s">
        <v>11</v>
      </c>
      <c r="E299">
        <v>12137</v>
      </c>
      <c r="F299">
        <v>804</v>
      </c>
      <c r="G299">
        <v>440</v>
      </c>
      <c r="H299">
        <v>14754.78</v>
      </c>
    </row>
    <row r="300" spans="1:8" x14ac:dyDescent="0.25">
      <c r="A300" t="s">
        <v>614</v>
      </c>
      <c r="B300" t="s">
        <v>615</v>
      </c>
      <c r="C300" t="s">
        <v>23</v>
      </c>
      <c r="D300" t="s">
        <v>11</v>
      </c>
      <c r="E300">
        <v>2943</v>
      </c>
      <c r="F300">
        <v>647</v>
      </c>
      <c r="G300">
        <v>422</v>
      </c>
      <c r="H300">
        <v>14594.9</v>
      </c>
    </row>
    <row r="301" spans="1:8" x14ac:dyDescent="0.25">
      <c r="A301" t="s">
        <v>616</v>
      </c>
      <c r="B301" t="s">
        <v>617</v>
      </c>
      <c r="C301" t="s">
        <v>109</v>
      </c>
      <c r="D301" t="s">
        <v>11</v>
      </c>
      <c r="E301">
        <v>1047</v>
      </c>
      <c r="F301">
        <v>367</v>
      </c>
      <c r="G301">
        <v>266</v>
      </c>
      <c r="H301">
        <v>14582.24</v>
      </c>
    </row>
    <row r="302" spans="1:8" x14ac:dyDescent="0.25">
      <c r="A302" t="s">
        <v>618</v>
      </c>
      <c r="B302" t="s">
        <v>619</v>
      </c>
      <c r="C302" t="s">
        <v>109</v>
      </c>
      <c r="D302" t="s">
        <v>11</v>
      </c>
      <c r="E302">
        <v>1093</v>
      </c>
      <c r="F302">
        <v>414</v>
      </c>
      <c r="G302">
        <v>276</v>
      </c>
      <c r="H302">
        <v>14575.84</v>
      </c>
    </row>
    <row r="303" spans="1:8" x14ac:dyDescent="0.25">
      <c r="A303" t="s">
        <v>620</v>
      </c>
      <c r="B303" t="s">
        <v>621</v>
      </c>
      <c r="C303" t="s">
        <v>23</v>
      </c>
      <c r="D303" t="s">
        <v>11</v>
      </c>
      <c r="E303">
        <v>9834</v>
      </c>
      <c r="F303">
        <v>712</v>
      </c>
      <c r="G303">
        <v>308</v>
      </c>
      <c r="H303">
        <v>14493.65</v>
      </c>
    </row>
    <row r="304" spans="1:8" x14ac:dyDescent="0.25">
      <c r="A304" t="s">
        <v>622</v>
      </c>
      <c r="B304" t="s">
        <v>623</v>
      </c>
      <c r="C304" t="s">
        <v>109</v>
      </c>
      <c r="D304" t="s">
        <v>11</v>
      </c>
      <c r="E304">
        <v>3662</v>
      </c>
      <c r="F304">
        <v>827</v>
      </c>
      <c r="G304">
        <v>447</v>
      </c>
      <c r="H304">
        <v>14381.33</v>
      </c>
    </row>
    <row r="305" spans="1:8" x14ac:dyDescent="0.25">
      <c r="A305" t="s">
        <v>624</v>
      </c>
      <c r="B305" t="s">
        <v>625</v>
      </c>
      <c r="C305" t="s">
        <v>17</v>
      </c>
      <c r="D305" t="s">
        <v>11</v>
      </c>
      <c r="E305">
        <v>9166</v>
      </c>
      <c r="F305">
        <v>692</v>
      </c>
      <c r="G305">
        <v>333</v>
      </c>
      <c r="H305">
        <v>14377.25</v>
      </c>
    </row>
    <row r="306" spans="1:8" x14ac:dyDescent="0.25">
      <c r="A306" t="s">
        <v>626</v>
      </c>
      <c r="B306" t="s">
        <v>627</v>
      </c>
      <c r="C306" t="s">
        <v>14</v>
      </c>
      <c r="D306" t="s">
        <v>11</v>
      </c>
      <c r="E306">
        <v>2016</v>
      </c>
      <c r="F306">
        <v>563</v>
      </c>
      <c r="G306">
        <v>201</v>
      </c>
      <c r="H306">
        <v>14371.36</v>
      </c>
    </row>
    <row r="307" spans="1:8" x14ac:dyDescent="0.25">
      <c r="A307" t="s">
        <v>628</v>
      </c>
      <c r="B307" t="s">
        <v>629</v>
      </c>
      <c r="C307" t="s">
        <v>20</v>
      </c>
      <c r="D307" t="s">
        <v>11</v>
      </c>
      <c r="E307">
        <v>11082</v>
      </c>
      <c r="F307">
        <v>812</v>
      </c>
      <c r="G307">
        <v>277</v>
      </c>
      <c r="H307">
        <v>14363.63</v>
      </c>
    </row>
    <row r="308" spans="1:8" x14ac:dyDescent="0.25">
      <c r="A308" t="s">
        <v>630</v>
      </c>
      <c r="B308" t="s">
        <v>631</v>
      </c>
      <c r="C308" t="s">
        <v>109</v>
      </c>
      <c r="D308" t="s">
        <v>11</v>
      </c>
      <c r="E308">
        <v>1600</v>
      </c>
      <c r="F308">
        <v>183</v>
      </c>
      <c r="G308">
        <v>86</v>
      </c>
      <c r="H308">
        <v>14266.98</v>
      </c>
    </row>
    <row r="309" spans="1:8" x14ac:dyDescent="0.25">
      <c r="A309" t="s">
        <v>632</v>
      </c>
      <c r="B309" t="s">
        <v>633</v>
      </c>
      <c r="C309" t="s">
        <v>20</v>
      </c>
      <c r="D309" t="s">
        <v>11</v>
      </c>
      <c r="E309">
        <v>2813</v>
      </c>
      <c r="F309">
        <v>549</v>
      </c>
      <c r="G309">
        <v>204</v>
      </c>
      <c r="H309">
        <v>14235.65</v>
      </c>
    </row>
    <row r="310" spans="1:8" x14ac:dyDescent="0.25">
      <c r="A310" t="s">
        <v>634</v>
      </c>
      <c r="B310" t="s">
        <v>635</v>
      </c>
      <c r="C310" t="s">
        <v>23</v>
      </c>
      <c r="D310" t="s">
        <v>11</v>
      </c>
      <c r="E310">
        <v>8831</v>
      </c>
      <c r="F310">
        <v>769</v>
      </c>
      <c r="G310">
        <v>277</v>
      </c>
      <c r="H310">
        <v>14220.36</v>
      </c>
    </row>
    <row r="311" spans="1:8" x14ac:dyDescent="0.25">
      <c r="A311" t="s">
        <v>636</v>
      </c>
      <c r="B311" t="s">
        <v>637</v>
      </c>
      <c r="C311" t="s">
        <v>10</v>
      </c>
      <c r="D311" t="s">
        <v>11</v>
      </c>
      <c r="E311">
        <v>1592</v>
      </c>
      <c r="F311">
        <v>648</v>
      </c>
      <c r="G311">
        <v>321</v>
      </c>
      <c r="H311">
        <v>13956.54</v>
      </c>
    </row>
    <row r="312" spans="1:8" x14ac:dyDescent="0.25">
      <c r="A312" t="s">
        <v>638</v>
      </c>
      <c r="B312" t="s">
        <v>639</v>
      </c>
      <c r="C312" t="s">
        <v>17</v>
      </c>
      <c r="D312" t="s">
        <v>11</v>
      </c>
      <c r="E312">
        <v>6937</v>
      </c>
      <c r="F312">
        <v>593</v>
      </c>
      <c r="G312">
        <v>261</v>
      </c>
      <c r="H312">
        <v>13953.36</v>
      </c>
    </row>
    <row r="313" spans="1:8" x14ac:dyDescent="0.25">
      <c r="A313" t="s">
        <v>640</v>
      </c>
      <c r="B313" t="s">
        <v>641</v>
      </c>
      <c r="C313" t="s">
        <v>20</v>
      </c>
      <c r="D313" t="s">
        <v>11</v>
      </c>
      <c r="E313">
        <v>1540</v>
      </c>
      <c r="F313">
        <v>527</v>
      </c>
      <c r="G313">
        <v>205</v>
      </c>
      <c r="H313">
        <v>13896.93</v>
      </c>
    </row>
    <row r="314" spans="1:8" x14ac:dyDescent="0.25">
      <c r="A314" t="s">
        <v>642</v>
      </c>
      <c r="B314" t="s">
        <v>643</v>
      </c>
      <c r="C314" t="s">
        <v>20</v>
      </c>
      <c r="D314" t="s">
        <v>11</v>
      </c>
      <c r="E314">
        <v>10333</v>
      </c>
      <c r="F314">
        <v>823</v>
      </c>
      <c r="G314">
        <v>254</v>
      </c>
      <c r="H314">
        <v>13877.37</v>
      </c>
    </row>
    <row r="315" spans="1:8" x14ac:dyDescent="0.25">
      <c r="A315" t="s">
        <v>644</v>
      </c>
      <c r="B315" t="s">
        <v>645</v>
      </c>
      <c r="C315" t="s">
        <v>109</v>
      </c>
      <c r="D315" t="s">
        <v>11</v>
      </c>
      <c r="E315">
        <v>10210</v>
      </c>
      <c r="F315">
        <v>1106</v>
      </c>
      <c r="G315">
        <v>490</v>
      </c>
      <c r="H315">
        <v>13859.75</v>
      </c>
    </row>
    <row r="316" spans="1:8" x14ac:dyDescent="0.25">
      <c r="A316" t="s">
        <v>646</v>
      </c>
      <c r="B316" t="s">
        <v>647</v>
      </c>
      <c r="C316" t="s">
        <v>23</v>
      </c>
      <c r="D316" t="s">
        <v>11</v>
      </c>
      <c r="E316">
        <v>8375</v>
      </c>
      <c r="F316">
        <v>703</v>
      </c>
      <c r="G316">
        <v>379</v>
      </c>
      <c r="H316">
        <v>13814.14</v>
      </c>
    </row>
    <row r="317" spans="1:8" x14ac:dyDescent="0.25">
      <c r="A317" t="s">
        <v>648</v>
      </c>
      <c r="B317" t="s">
        <v>649</v>
      </c>
      <c r="C317" t="s">
        <v>20</v>
      </c>
      <c r="D317" t="s">
        <v>11</v>
      </c>
      <c r="E317">
        <v>2287</v>
      </c>
      <c r="F317">
        <v>651</v>
      </c>
      <c r="G317">
        <v>300</v>
      </c>
      <c r="H317">
        <v>13808.22</v>
      </c>
    </row>
    <row r="318" spans="1:8" x14ac:dyDescent="0.25">
      <c r="A318" t="s">
        <v>650</v>
      </c>
      <c r="B318" t="s">
        <v>651</v>
      </c>
      <c r="C318" t="s">
        <v>20</v>
      </c>
      <c r="D318" t="s">
        <v>11</v>
      </c>
      <c r="E318">
        <v>10529</v>
      </c>
      <c r="F318">
        <v>801</v>
      </c>
      <c r="G318">
        <v>259</v>
      </c>
      <c r="H318">
        <v>13773.13</v>
      </c>
    </row>
    <row r="319" spans="1:8" x14ac:dyDescent="0.25">
      <c r="A319" t="s">
        <v>652</v>
      </c>
      <c r="B319" t="s">
        <v>653</v>
      </c>
      <c r="C319" t="s">
        <v>26</v>
      </c>
      <c r="D319" t="s">
        <v>11</v>
      </c>
      <c r="E319">
        <v>1409</v>
      </c>
      <c r="F319">
        <v>409</v>
      </c>
      <c r="G319">
        <v>235</v>
      </c>
      <c r="H319">
        <v>13772.4</v>
      </c>
    </row>
    <row r="320" spans="1:8" x14ac:dyDescent="0.25">
      <c r="A320" t="s">
        <v>654</v>
      </c>
      <c r="B320" t="s">
        <v>655</v>
      </c>
      <c r="C320" t="s">
        <v>109</v>
      </c>
      <c r="D320" t="s">
        <v>11</v>
      </c>
      <c r="E320">
        <v>10060</v>
      </c>
      <c r="F320">
        <v>450</v>
      </c>
      <c r="G320">
        <v>247</v>
      </c>
      <c r="H320">
        <v>13766.6</v>
      </c>
    </row>
    <row r="321" spans="1:8" x14ac:dyDescent="0.25">
      <c r="A321" t="s">
        <v>656</v>
      </c>
      <c r="B321" t="s">
        <v>657</v>
      </c>
      <c r="C321" t="s">
        <v>20</v>
      </c>
      <c r="D321" t="s">
        <v>11</v>
      </c>
      <c r="E321">
        <v>8654</v>
      </c>
      <c r="F321">
        <v>872</v>
      </c>
      <c r="G321">
        <v>506</v>
      </c>
      <c r="H321">
        <v>13689.52</v>
      </c>
    </row>
    <row r="322" spans="1:8" x14ac:dyDescent="0.25">
      <c r="A322" t="s">
        <v>658</v>
      </c>
      <c r="B322" t="s">
        <v>659</v>
      </c>
      <c r="C322" t="s">
        <v>109</v>
      </c>
      <c r="D322" t="s">
        <v>11</v>
      </c>
      <c r="E322">
        <v>10335</v>
      </c>
      <c r="F322">
        <v>341</v>
      </c>
      <c r="G322">
        <v>215</v>
      </c>
      <c r="H322">
        <v>13620.77</v>
      </c>
    </row>
    <row r="323" spans="1:8" x14ac:dyDescent="0.25">
      <c r="A323" t="s">
        <v>660</v>
      </c>
      <c r="B323" t="s">
        <v>661</v>
      </c>
      <c r="C323" t="s">
        <v>10</v>
      </c>
      <c r="D323" t="s">
        <v>11</v>
      </c>
      <c r="E323">
        <v>3281</v>
      </c>
      <c r="F323">
        <v>637</v>
      </c>
      <c r="G323">
        <v>203</v>
      </c>
      <c r="H323">
        <v>13553.64</v>
      </c>
    </row>
    <row r="324" spans="1:8" x14ac:dyDescent="0.25">
      <c r="A324" t="s">
        <v>662</v>
      </c>
      <c r="B324" t="s">
        <v>663</v>
      </c>
      <c r="C324" t="s">
        <v>109</v>
      </c>
      <c r="D324" t="s">
        <v>11</v>
      </c>
      <c r="E324">
        <v>3437</v>
      </c>
      <c r="F324">
        <v>820</v>
      </c>
      <c r="G324">
        <v>441</v>
      </c>
      <c r="H324">
        <v>13550.92</v>
      </c>
    </row>
    <row r="325" spans="1:8" x14ac:dyDescent="0.25">
      <c r="A325" t="s">
        <v>664</v>
      </c>
      <c r="B325" t="s">
        <v>665</v>
      </c>
      <c r="C325" t="s">
        <v>23</v>
      </c>
      <c r="D325" t="s">
        <v>11</v>
      </c>
      <c r="E325">
        <v>10886</v>
      </c>
      <c r="F325">
        <v>586</v>
      </c>
      <c r="G325">
        <v>279</v>
      </c>
      <c r="H325">
        <v>13489.22</v>
      </c>
    </row>
    <row r="326" spans="1:8" x14ac:dyDescent="0.25">
      <c r="A326" t="s">
        <v>666</v>
      </c>
      <c r="B326" t="s">
        <v>667</v>
      </c>
      <c r="C326" t="s">
        <v>26</v>
      </c>
      <c r="D326" t="s">
        <v>11</v>
      </c>
      <c r="E326">
        <v>5815</v>
      </c>
      <c r="F326">
        <v>471</v>
      </c>
      <c r="G326">
        <v>283</v>
      </c>
      <c r="H326">
        <v>13483.67</v>
      </c>
    </row>
    <row r="327" spans="1:8" x14ac:dyDescent="0.25">
      <c r="A327" t="s">
        <v>668</v>
      </c>
      <c r="B327" t="s">
        <v>669</v>
      </c>
      <c r="C327" t="s">
        <v>20</v>
      </c>
      <c r="D327" t="s">
        <v>11</v>
      </c>
      <c r="E327">
        <v>2709</v>
      </c>
      <c r="F327">
        <v>699</v>
      </c>
      <c r="G327">
        <v>290</v>
      </c>
      <c r="H327">
        <v>13482.34</v>
      </c>
    </row>
    <row r="328" spans="1:8" x14ac:dyDescent="0.25">
      <c r="A328" t="s">
        <v>670</v>
      </c>
      <c r="B328" t="s">
        <v>671</v>
      </c>
      <c r="C328" t="s">
        <v>20</v>
      </c>
      <c r="D328" t="s">
        <v>11</v>
      </c>
      <c r="E328">
        <v>4764</v>
      </c>
      <c r="F328">
        <v>836</v>
      </c>
      <c r="G328">
        <v>402</v>
      </c>
      <c r="H328">
        <v>13357</v>
      </c>
    </row>
    <row r="329" spans="1:8" x14ac:dyDescent="0.25">
      <c r="A329" t="s">
        <v>672</v>
      </c>
      <c r="B329" t="s">
        <v>673</v>
      </c>
      <c r="C329" t="s">
        <v>10</v>
      </c>
      <c r="D329" t="s">
        <v>11</v>
      </c>
      <c r="E329">
        <v>5049</v>
      </c>
      <c r="F329">
        <v>450</v>
      </c>
      <c r="G329">
        <v>208</v>
      </c>
      <c r="H329">
        <v>13312.06</v>
      </c>
    </row>
    <row r="330" spans="1:8" x14ac:dyDescent="0.25">
      <c r="A330" t="s">
        <v>674</v>
      </c>
      <c r="B330" t="s">
        <v>675</v>
      </c>
      <c r="C330" t="s">
        <v>64</v>
      </c>
      <c r="D330" t="s">
        <v>11</v>
      </c>
      <c r="E330">
        <v>2354</v>
      </c>
      <c r="F330">
        <v>476</v>
      </c>
      <c r="G330">
        <v>316</v>
      </c>
      <c r="H330">
        <v>13304.57</v>
      </c>
    </row>
    <row r="331" spans="1:8" x14ac:dyDescent="0.25">
      <c r="A331" t="s">
        <v>676</v>
      </c>
      <c r="B331" t="s">
        <v>677</v>
      </c>
      <c r="C331" t="s">
        <v>109</v>
      </c>
      <c r="D331" t="s">
        <v>11</v>
      </c>
      <c r="E331">
        <v>1601</v>
      </c>
      <c r="F331">
        <v>482</v>
      </c>
      <c r="G331">
        <v>312</v>
      </c>
      <c r="H331">
        <v>13292.53</v>
      </c>
    </row>
    <row r="332" spans="1:8" x14ac:dyDescent="0.25">
      <c r="A332" t="s">
        <v>678</v>
      </c>
      <c r="B332" t="s">
        <v>679</v>
      </c>
      <c r="C332" t="s">
        <v>17</v>
      </c>
      <c r="D332" t="s">
        <v>11</v>
      </c>
      <c r="E332">
        <v>7797</v>
      </c>
      <c r="F332">
        <v>735</v>
      </c>
      <c r="G332">
        <v>376</v>
      </c>
      <c r="H332">
        <v>13271.1</v>
      </c>
    </row>
    <row r="333" spans="1:8" x14ac:dyDescent="0.25">
      <c r="A333" t="s">
        <v>680</v>
      </c>
      <c r="B333" t="s">
        <v>681</v>
      </c>
      <c r="C333" t="s">
        <v>64</v>
      </c>
      <c r="D333" t="s">
        <v>11</v>
      </c>
      <c r="E333">
        <v>2836</v>
      </c>
      <c r="F333">
        <v>403</v>
      </c>
      <c r="G333">
        <v>193</v>
      </c>
      <c r="H333">
        <v>13250.74</v>
      </c>
    </row>
    <row r="334" spans="1:8" x14ac:dyDescent="0.25">
      <c r="A334" t="s">
        <v>682</v>
      </c>
      <c r="B334" t="s">
        <v>683</v>
      </c>
      <c r="C334" t="s">
        <v>20</v>
      </c>
      <c r="D334" t="s">
        <v>11</v>
      </c>
      <c r="E334">
        <v>10025</v>
      </c>
      <c r="F334">
        <v>761</v>
      </c>
      <c r="G334">
        <v>262</v>
      </c>
      <c r="H334">
        <v>13241.14</v>
      </c>
    </row>
    <row r="335" spans="1:8" x14ac:dyDescent="0.25">
      <c r="A335" t="s">
        <v>684</v>
      </c>
      <c r="B335" t="s">
        <v>685</v>
      </c>
      <c r="C335" t="s">
        <v>109</v>
      </c>
      <c r="D335" t="s">
        <v>11</v>
      </c>
      <c r="E335">
        <v>7058</v>
      </c>
      <c r="F335">
        <v>933</v>
      </c>
      <c r="G335">
        <v>505</v>
      </c>
      <c r="H335">
        <v>13235.4</v>
      </c>
    </row>
    <row r="336" spans="1:8" x14ac:dyDescent="0.25">
      <c r="A336" t="s">
        <v>686</v>
      </c>
      <c r="B336" t="s">
        <v>687</v>
      </c>
      <c r="C336" t="s">
        <v>210</v>
      </c>
      <c r="D336" t="s">
        <v>11</v>
      </c>
      <c r="E336">
        <v>4964</v>
      </c>
      <c r="F336">
        <v>250</v>
      </c>
      <c r="G336">
        <v>116</v>
      </c>
      <c r="H336">
        <v>13210.85</v>
      </c>
    </row>
    <row r="337" spans="1:8" x14ac:dyDescent="0.25">
      <c r="A337" t="s">
        <v>688</v>
      </c>
      <c r="B337" t="s">
        <v>689</v>
      </c>
      <c r="C337" t="s">
        <v>26</v>
      </c>
      <c r="D337" t="s">
        <v>11</v>
      </c>
      <c r="E337">
        <v>8465</v>
      </c>
      <c r="F337">
        <v>595</v>
      </c>
      <c r="G337">
        <v>269</v>
      </c>
      <c r="H337">
        <v>13187.61</v>
      </c>
    </row>
    <row r="338" spans="1:8" x14ac:dyDescent="0.25">
      <c r="A338" t="s">
        <v>690</v>
      </c>
      <c r="B338" t="s">
        <v>691</v>
      </c>
      <c r="C338" t="s">
        <v>10</v>
      </c>
      <c r="D338" t="s">
        <v>11</v>
      </c>
      <c r="E338">
        <v>1054</v>
      </c>
      <c r="F338">
        <v>394</v>
      </c>
      <c r="G338">
        <v>237</v>
      </c>
      <c r="H338">
        <v>13121.17</v>
      </c>
    </row>
    <row r="339" spans="1:8" x14ac:dyDescent="0.25">
      <c r="A339" t="s">
        <v>692</v>
      </c>
      <c r="B339" t="s">
        <v>693</v>
      </c>
      <c r="C339" t="s">
        <v>109</v>
      </c>
      <c r="D339" t="s">
        <v>11</v>
      </c>
      <c r="E339">
        <v>4571</v>
      </c>
      <c r="F339">
        <v>783</v>
      </c>
      <c r="G339">
        <v>400</v>
      </c>
      <c r="H339">
        <v>13109.08</v>
      </c>
    </row>
    <row r="340" spans="1:8" x14ac:dyDescent="0.25">
      <c r="A340" t="s">
        <v>694</v>
      </c>
      <c r="B340" t="s">
        <v>695</v>
      </c>
      <c r="C340" t="s">
        <v>14</v>
      </c>
      <c r="D340" t="s">
        <v>11</v>
      </c>
      <c r="E340">
        <v>2166</v>
      </c>
      <c r="F340">
        <v>363</v>
      </c>
      <c r="G340">
        <v>268</v>
      </c>
      <c r="H340">
        <v>13038.23</v>
      </c>
    </row>
    <row r="341" spans="1:8" x14ac:dyDescent="0.25">
      <c r="A341" t="s">
        <v>696</v>
      </c>
      <c r="B341" t="s">
        <v>697</v>
      </c>
      <c r="C341" t="s">
        <v>109</v>
      </c>
      <c r="D341" t="s">
        <v>11</v>
      </c>
      <c r="E341">
        <v>4455</v>
      </c>
      <c r="F341">
        <v>649</v>
      </c>
      <c r="G341">
        <v>325</v>
      </c>
      <c r="H341">
        <v>13009.32</v>
      </c>
    </row>
    <row r="342" spans="1:8" x14ac:dyDescent="0.25">
      <c r="A342" t="s">
        <v>698</v>
      </c>
      <c r="B342" t="s">
        <v>699</v>
      </c>
      <c r="C342" t="s">
        <v>109</v>
      </c>
      <c r="D342" t="s">
        <v>11</v>
      </c>
      <c r="E342">
        <v>13818</v>
      </c>
      <c r="F342">
        <v>339</v>
      </c>
      <c r="G342">
        <v>105</v>
      </c>
      <c r="H342">
        <v>13004.7</v>
      </c>
    </row>
    <row r="343" spans="1:8" x14ac:dyDescent="0.25">
      <c r="A343" t="s">
        <v>700</v>
      </c>
      <c r="B343" t="s">
        <v>701</v>
      </c>
      <c r="C343" t="s">
        <v>10</v>
      </c>
      <c r="D343" t="s">
        <v>11</v>
      </c>
      <c r="E343">
        <v>10367</v>
      </c>
      <c r="F343">
        <v>961</v>
      </c>
      <c r="G343">
        <v>369</v>
      </c>
      <c r="H343">
        <v>12984.38</v>
      </c>
    </row>
    <row r="344" spans="1:8" x14ac:dyDescent="0.25">
      <c r="A344" t="s">
        <v>702</v>
      </c>
      <c r="B344" t="s">
        <v>703</v>
      </c>
      <c r="C344" t="s">
        <v>109</v>
      </c>
      <c r="D344" t="s">
        <v>11</v>
      </c>
      <c r="E344">
        <v>3020</v>
      </c>
      <c r="F344">
        <v>476</v>
      </c>
      <c r="G344">
        <v>188</v>
      </c>
      <c r="H344">
        <v>12981.82</v>
      </c>
    </row>
    <row r="345" spans="1:8" x14ac:dyDescent="0.25">
      <c r="A345" t="s">
        <v>704</v>
      </c>
      <c r="B345" t="s">
        <v>705</v>
      </c>
      <c r="C345" t="s">
        <v>109</v>
      </c>
      <c r="D345" t="s">
        <v>11</v>
      </c>
      <c r="E345">
        <v>807</v>
      </c>
      <c r="F345">
        <v>333</v>
      </c>
      <c r="G345">
        <v>182</v>
      </c>
      <c r="H345">
        <v>12967.72</v>
      </c>
    </row>
    <row r="346" spans="1:8" x14ac:dyDescent="0.25">
      <c r="A346" t="s">
        <v>706</v>
      </c>
      <c r="B346" t="s">
        <v>707</v>
      </c>
      <c r="C346" t="s">
        <v>20</v>
      </c>
      <c r="D346" t="s">
        <v>11</v>
      </c>
      <c r="E346">
        <v>5066</v>
      </c>
      <c r="F346">
        <v>587</v>
      </c>
      <c r="G346">
        <v>416</v>
      </c>
      <c r="H346">
        <v>12954.78</v>
      </c>
    </row>
    <row r="347" spans="1:8" x14ac:dyDescent="0.25">
      <c r="A347" t="s">
        <v>708</v>
      </c>
      <c r="B347" t="s">
        <v>709</v>
      </c>
      <c r="C347" t="s">
        <v>20</v>
      </c>
      <c r="D347" t="s">
        <v>11</v>
      </c>
      <c r="E347">
        <v>4344</v>
      </c>
      <c r="F347">
        <v>617</v>
      </c>
      <c r="G347">
        <v>266</v>
      </c>
      <c r="H347">
        <v>12930.63</v>
      </c>
    </row>
    <row r="348" spans="1:8" x14ac:dyDescent="0.25">
      <c r="A348" t="s">
        <v>710</v>
      </c>
      <c r="B348" t="s">
        <v>711</v>
      </c>
      <c r="C348" t="s">
        <v>17</v>
      </c>
      <c r="D348" t="s">
        <v>11</v>
      </c>
      <c r="E348">
        <v>6996</v>
      </c>
      <c r="F348">
        <v>917</v>
      </c>
      <c r="G348">
        <v>233</v>
      </c>
      <c r="H348">
        <v>12907.06</v>
      </c>
    </row>
    <row r="349" spans="1:8" x14ac:dyDescent="0.25">
      <c r="A349" t="s">
        <v>712</v>
      </c>
      <c r="B349" t="s">
        <v>713</v>
      </c>
      <c r="C349" t="s">
        <v>23</v>
      </c>
      <c r="D349" t="s">
        <v>11</v>
      </c>
      <c r="E349">
        <v>8293</v>
      </c>
      <c r="F349">
        <v>1018</v>
      </c>
      <c r="G349">
        <v>378</v>
      </c>
      <c r="H349">
        <v>12895.84</v>
      </c>
    </row>
    <row r="350" spans="1:8" x14ac:dyDescent="0.25">
      <c r="A350" t="s">
        <v>714</v>
      </c>
      <c r="B350" t="s">
        <v>715</v>
      </c>
      <c r="C350" t="s">
        <v>20</v>
      </c>
      <c r="D350" t="s">
        <v>11</v>
      </c>
      <c r="E350">
        <v>7720</v>
      </c>
      <c r="F350">
        <v>1084</v>
      </c>
      <c r="G350">
        <v>504</v>
      </c>
      <c r="H350">
        <v>12891.05</v>
      </c>
    </row>
    <row r="351" spans="1:8" x14ac:dyDescent="0.25">
      <c r="A351" t="s">
        <v>716</v>
      </c>
      <c r="B351" t="s">
        <v>717</v>
      </c>
      <c r="C351" t="s">
        <v>10</v>
      </c>
      <c r="D351" t="s">
        <v>11</v>
      </c>
      <c r="E351">
        <v>10751</v>
      </c>
      <c r="F351">
        <v>770</v>
      </c>
      <c r="G351">
        <v>293</v>
      </c>
      <c r="H351">
        <v>12851.76</v>
      </c>
    </row>
    <row r="352" spans="1:8" x14ac:dyDescent="0.25">
      <c r="A352" t="s">
        <v>718</v>
      </c>
      <c r="B352" t="s">
        <v>719</v>
      </c>
      <c r="C352" t="s">
        <v>26</v>
      </c>
      <c r="D352" t="s">
        <v>11</v>
      </c>
      <c r="E352">
        <v>2265</v>
      </c>
      <c r="F352">
        <v>492</v>
      </c>
      <c r="G352">
        <v>273</v>
      </c>
      <c r="H352">
        <v>12849.93</v>
      </c>
    </row>
    <row r="353" spans="1:8" x14ac:dyDescent="0.25">
      <c r="A353" t="s">
        <v>720</v>
      </c>
      <c r="B353" t="s">
        <v>721</v>
      </c>
      <c r="C353" t="s">
        <v>20</v>
      </c>
      <c r="D353" t="s">
        <v>11</v>
      </c>
      <c r="E353">
        <v>1780</v>
      </c>
      <c r="F353">
        <v>420</v>
      </c>
      <c r="G353">
        <v>213</v>
      </c>
      <c r="H353">
        <v>12838.96</v>
      </c>
    </row>
    <row r="354" spans="1:8" x14ac:dyDescent="0.25">
      <c r="A354" t="s">
        <v>722</v>
      </c>
      <c r="B354" t="s">
        <v>723</v>
      </c>
      <c r="C354" t="s">
        <v>23</v>
      </c>
      <c r="D354" t="s">
        <v>11</v>
      </c>
      <c r="E354">
        <v>4353</v>
      </c>
      <c r="F354">
        <v>637</v>
      </c>
      <c r="G354">
        <v>341</v>
      </c>
      <c r="H354">
        <v>12822.95</v>
      </c>
    </row>
    <row r="355" spans="1:8" x14ac:dyDescent="0.25">
      <c r="A355" t="s">
        <v>724</v>
      </c>
      <c r="B355" t="s">
        <v>725</v>
      </c>
      <c r="C355" t="s">
        <v>14</v>
      </c>
      <c r="D355" t="s">
        <v>11</v>
      </c>
      <c r="E355">
        <v>4767</v>
      </c>
      <c r="F355">
        <v>665</v>
      </c>
      <c r="G355">
        <v>349</v>
      </c>
      <c r="H355">
        <v>12810.5</v>
      </c>
    </row>
    <row r="356" spans="1:8" x14ac:dyDescent="0.25">
      <c r="A356" t="s">
        <v>726</v>
      </c>
      <c r="B356" t="s">
        <v>727</v>
      </c>
      <c r="C356" t="s">
        <v>43</v>
      </c>
      <c r="D356" t="s">
        <v>11</v>
      </c>
      <c r="E356">
        <v>2511</v>
      </c>
      <c r="F356">
        <v>380</v>
      </c>
      <c r="G356">
        <v>185</v>
      </c>
      <c r="H356">
        <v>12759.16</v>
      </c>
    </row>
    <row r="357" spans="1:8" x14ac:dyDescent="0.25">
      <c r="A357" t="s">
        <v>728</v>
      </c>
      <c r="B357" t="s">
        <v>729</v>
      </c>
      <c r="C357" t="s">
        <v>20</v>
      </c>
      <c r="D357" t="s">
        <v>11</v>
      </c>
      <c r="E357">
        <v>7321</v>
      </c>
      <c r="F357">
        <v>640</v>
      </c>
      <c r="G357">
        <v>239</v>
      </c>
      <c r="H357">
        <v>12743.11</v>
      </c>
    </row>
    <row r="358" spans="1:8" x14ac:dyDescent="0.25">
      <c r="A358" t="s">
        <v>730</v>
      </c>
      <c r="B358" t="s">
        <v>731</v>
      </c>
      <c r="C358" t="s">
        <v>17</v>
      </c>
      <c r="D358" t="s">
        <v>11</v>
      </c>
      <c r="E358">
        <v>16479</v>
      </c>
      <c r="F358">
        <v>565</v>
      </c>
      <c r="G358">
        <v>286</v>
      </c>
      <c r="H358">
        <v>12727.8</v>
      </c>
    </row>
    <row r="359" spans="1:8" x14ac:dyDescent="0.25">
      <c r="A359" t="s">
        <v>732</v>
      </c>
      <c r="B359" t="s">
        <v>733</v>
      </c>
      <c r="C359" t="s">
        <v>14</v>
      </c>
      <c r="D359" t="s">
        <v>11</v>
      </c>
      <c r="E359">
        <v>7643</v>
      </c>
      <c r="F359">
        <v>780</v>
      </c>
      <c r="G359">
        <v>396</v>
      </c>
      <c r="H359">
        <v>12682.31</v>
      </c>
    </row>
    <row r="360" spans="1:8" x14ac:dyDescent="0.25">
      <c r="A360" t="s">
        <v>734</v>
      </c>
      <c r="B360" t="s">
        <v>735</v>
      </c>
      <c r="C360" t="s">
        <v>14</v>
      </c>
      <c r="D360" t="s">
        <v>11</v>
      </c>
      <c r="E360">
        <v>2077</v>
      </c>
      <c r="F360">
        <v>242</v>
      </c>
      <c r="G360">
        <v>123</v>
      </c>
      <c r="H360">
        <v>12598.13</v>
      </c>
    </row>
    <row r="361" spans="1:8" x14ac:dyDescent="0.25">
      <c r="A361" t="s">
        <v>736</v>
      </c>
      <c r="B361" t="s">
        <v>737</v>
      </c>
      <c r="C361" t="s">
        <v>10</v>
      </c>
      <c r="D361" t="s">
        <v>11</v>
      </c>
      <c r="E361">
        <v>8866</v>
      </c>
      <c r="F361">
        <v>875</v>
      </c>
      <c r="G361">
        <v>404</v>
      </c>
      <c r="H361">
        <v>12586.56</v>
      </c>
    </row>
    <row r="362" spans="1:8" x14ac:dyDescent="0.25">
      <c r="A362" t="s">
        <v>738</v>
      </c>
      <c r="B362" t="s">
        <v>739</v>
      </c>
      <c r="C362" t="s">
        <v>26</v>
      </c>
      <c r="D362" t="s">
        <v>11</v>
      </c>
      <c r="E362">
        <v>1002</v>
      </c>
      <c r="F362">
        <v>204</v>
      </c>
      <c r="G362">
        <v>123</v>
      </c>
      <c r="H362">
        <v>12569.6</v>
      </c>
    </row>
    <row r="363" spans="1:8" x14ac:dyDescent="0.25">
      <c r="A363" t="s">
        <v>740</v>
      </c>
      <c r="B363" t="s">
        <v>741</v>
      </c>
      <c r="C363" t="s">
        <v>10</v>
      </c>
      <c r="D363" t="s">
        <v>11</v>
      </c>
      <c r="E363">
        <v>5352</v>
      </c>
      <c r="F363">
        <v>532</v>
      </c>
      <c r="G363">
        <v>261</v>
      </c>
      <c r="H363">
        <v>12495.98</v>
      </c>
    </row>
    <row r="364" spans="1:8" x14ac:dyDescent="0.25">
      <c r="A364" t="s">
        <v>742</v>
      </c>
      <c r="B364" t="s">
        <v>743</v>
      </c>
      <c r="C364" t="s">
        <v>109</v>
      </c>
      <c r="D364" t="s">
        <v>11</v>
      </c>
      <c r="E364">
        <v>9567</v>
      </c>
      <c r="F364">
        <v>127</v>
      </c>
      <c r="G364">
        <v>70</v>
      </c>
      <c r="H364">
        <v>12450.85</v>
      </c>
    </row>
    <row r="365" spans="1:8" x14ac:dyDescent="0.25">
      <c r="A365" t="s">
        <v>744</v>
      </c>
      <c r="B365" t="s">
        <v>745</v>
      </c>
      <c r="C365" t="s">
        <v>109</v>
      </c>
      <c r="D365" t="s">
        <v>11</v>
      </c>
      <c r="E365">
        <v>39087</v>
      </c>
      <c r="F365">
        <v>823</v>
      </c>
      <c r="G365">
        <v>318</v>
      </c>
      <c r="H365">
        <v>12441.56</v>
      </c>
    </row>
    <row r="366" spans="1:8" x14ac:dyDescent="0.25">
      <c r="A366" t="s">
        <v>746</v>
      </c>
      <c r="B366" t="s">
        <v>747</v>
      </c>
      <c r="C366" t="s">
        <v>26</v>
      </c>
      <c r="D366" t="s">
        <v>11</v>
      </c>
      <c r="E366">
        <v>5092</v>
      </c>
      <c r="F366">
        <v>702</v>
      </c>
      <c r="G366">
        <v>391</v>
      </c>
      <c r="H366">
        <v>12294.27</v>
      </c>
    </row>
    <row r="367" spans="1:8" x14ac:dyDescent="0.25">
      <c r="A367" t="s">
        <v>748</v>
      </c>
      <c r="B367" t="s">
        <v>749</v>
      </c>
      <c r="C367" t="s">
        <v>20</v>
      </c>
      <c r="D367" t="s">
        <v>11</v>
      </c>
      <c r="E367">
        <v>9449</v>
      </c>
      <c r="F367">
        <v>722</v>
      </c>
      <c r="G367">
        <v>263</v>
      </c>
      <c r="H367">
        <v>12288.17</v>
      </c>
    </row>
    <row r="368" spans="1:8" x14ac:dyDescent="0.25">
      <c r="A368" t="s">
        <v>750</v>
      </c>
      <c r="B368" t="s">
        <v>751</v>
      </c>
      <c r="C368" t="s">
        <v>20</v>
      </c>
      <c r="D368" t="s">
        <v>11</v>
      </c>
      <c r="E368">
        <v>6258</v>
      </c>
      <c r="F368">
        <v>661</v>
      </c>
      <c r="G368">
        <v>270</v>
      </c>
      <c r="H368">
        <v>12214.55</v>
      </c>
    </row>
    <row r="369" spans="1:8" x14ac:dyDescent="0.25">
      <c r="A369" t="s">
        <v>752</v>
      </c>
      <c r="B369" t="s">
        <v>753</v>
      </c>
      <c r="C369" t="s">
        <v>10</v>
      </c>
      <c r="D369" t="s">
        <v>11</v>
      </c>
      <c r="E369">
        <v>3006</v>
      </c>
      <c r="F369">
        <v>320</v>
      </c>
      <c r="G369">
        <v>190</v>
      </c>
      <c r="H369">
        <v>12158.28</v>
      </c>
    </row>
    <row r="370" spans="1:8" x14ac:dyDescent="0.25">
      <c r="A370" t="s">
        <v>754</v>
      </c>
      <c r="B370" t="s">
        <v>755</v>
      </c>
      <c r="C370" t="s">
        <v>23</v>
      </c>
      <c r="D370" t="s">
        <v>11</v>
      </c>
      <c r="E370">
        <v>7236</v>
      </c>
      <c r="F370">
        <v>953</v>
      </c>
      <c r="G370">
        <v>509</v>
      </c>
      <c r="H370">
        <v>12140.9</v>
      </c>
    </row>
    <row r="371" spans="1:8" x14ac:dyDescent="0.25">
      <c r="A371" t="s">
        <v>756</v>
      </c>
      <c r="B371" t="s">
        <v>757</v>
      </c>
      <c r="C371" t="s">
        <v>14</v>
      </c>
      <c r="D371" t="s">
        <v>11</v>
      </c>
      <c r="E371">
        <v>9981</v>
      </c>
      <c r="F371">
        <v>627</v>
      </c>
      <c r="G371">
        <v>405</v>
      </c>
      <c r="H371">
        <v>12112.79</v>
      </c>
    </row>
    <row r="372" spans="1:8" x14ac:dyDescent="0.25">
      <c r="A372" t="s">
        <v>758</v>
      </c>
      <c r="B372" t="s">
        <v>759</v>
      </c>
      <c r="C372" t="s">
        <v>20</v>
      </c>
      <c r="D372" t="s">
        <v>11</v>
      </c>
      <c r="E372">
        <v>2236</v>
      </c>
      <c r="F372">
        <v>535</v>
      </c>
      <c r="G372">
        <v>331</v>
      </c>
      <c r="H372">
        <v>12092.08</v>
      </c>
    </row>
    <row r="373" spans="1:8" x14ac:dyDescent="0.25">
      <c r="A373" t="s">
        <v>760</v>
      </c>
      <c r="B373" t="s">
        <v>761</v>
      </c>
      <c r="C373" t="s">
        <v>14</v>
      </c>
      <c r="D373" t="s">
        <v>11</v>
      </c>
      <c r="E373">
        <v>2649</v>
      </c>
      <c r="F373">
        <v>287</v>
      </c>
      <c r="G373">
        <v>140</v>
      </c>
      <c r="H373">
        <v>12073.16</v>
      </c>
    </row>
    <row r="374" spans="1:8" x14ac:dyDescent="0.25">
      <c r="A374" t="s">
        <v>762</v>
      </c>
      <c r="B374" t="s">
        <v>763</v>
      </c>
      <c r="C374" t="s">
        <v>20</v>
      </c>
      <c r="D374" t="s">
        <v>11</v>
      </c>
      <c r="E374">
        <v>8825</v>
      </c>
      <c r="F374">
        <v>763</v>
      </c>
      <c r="G374">
        <v>259</v>
      </c>
      <c r="H374">
        <v>12048</v>
      </c>
    </row>
    <row r="375" spans="1:8" x14ac:dyDescent="0.25">
      <c r="A375" t="s">
        <v>764</v>
      </c>
      <c r="B375" t="s">
        <v>765</v>
      </c>
      <c r="C375" t="s">
        <v>10</v>
      </c>
      <c r="D375" t="s">
        <v>11</v>
      </c>
      <c r="E375">
        <v>4971</v>
      </c>
      <c r="F375">
        <v>636</v>
      </c>
      <c r="G375">
        <v>271</v>
      </c>
      <c r="H375">
        <v>12027.88</v>
      </c>
    </row>
    <row r="376" spans="1:8" x14ac:dyDescent="0.25">
      <c r="A376" t="s">
        <v>766</v>
      </c>
      <c r="B376" t="s">
        <v>9340</v>
      </c>
      <c r="C376" t="s">
        <v>109</v>
      </c>
      <c r="D376" t="s">
        <v>11</v>
      </c>
      <c r="E376">
        <v>24794</v>
      </c>
      <c r="F376">
        <v>277</v>
      </c>
      <c r="G376">
        <v>140</v>
      </c>
      <c r="H376">
        <v>11961.49</v>
      </c>
    </row>
    <row r="377" spans="1:8" x14ac:dyDescent="0.25">
      <c r="A377" t="s">
        <v>767</v>
      </c>
      <c r="B377" t="s">
        <v>768</v>
      </c>
      <c r="C377" t="s">
        <v>23</v>
      </c>
      <c r="D377" t="s">
        <v>11</v>
      </c>
      <c r="E377">
        <v>1404</v>
      </c>
      <c r="F377">
        <v>535</v>
      </c>
      <c r="G377">
        <v>256</v>
      </c>
      <c r="H377">
        <v>11928</v>
      </c>
    </row>
    <row r="378" spans="1:8" x14ac:dyDescent="0.25">
      <c r="A378" t="s">
        <v>769</v>
      </c>
      <c r="B378" t="s">
        <v>770</v>
      </c>
      <c r="C378" t="s">
        <v>17</v>
      </c>
      <c r="D378" t="s">
        <v>11</v>
      </c>
      <c r="E378">
        <v>4054</v>
      </c>
      <c r="F378">
        <v>651</v>
      </c>
      <c r="G378">
        <v>282</v>
      </c>
      <c r="H378">
        <v>11903.12</v>
      </c>
    </row>
    <row r="379" spans="1:8" x14ac:dyDescent="0.25">
      <c r="A379" t="s">
        <v>771</v>
      </c>
      <c r="B379" t="s">
        <v>772</v>
      </c>
      <c r="C379" t="s">
        <v>10</v>
      </c>
      <c r="D379" t="s">
        <v>11</v>
      </c>
      <c r="E379">
        <v>7055</v>
      </c>
      <c r="F379">
        <v>654</v>
      </c>
      <c r="G379">
        <v>287</v>
      </c>
      <c r="H379">
        <v>11867.03</v>
      </c>
    </row>
    <row r="380" spans="1:8" x14ac:dyDescent="0.25">
      <c r="A380" t="s">
        <v>773</v>
      </c>
      <c r="B380" t="s">
        <v>774</v>
      </c>
      <c r="C380" t="s">
        <v>109</v>
      </c>
      <c r="D380" t="s">
        <v>11</v>
      </c>
      <c r="E380">
        <v>7648</v>
      </c>
      <c r="F380">
        <v>385</v>
      </c>
      <c r="G380">
        <v>180</v>
      </c>
      <c r="H380">
        <v>11810.75</v>
      </c>
    </row>
    <row r="381" spans="1:8" x14ac:dyDescent="0.25">
      <c r="A381" t="s">
        <v>775</v>
      </c>
      <c r="B381" t="s">
        <v>776</v>
      </c>
      <c r="C381" t="s">
        <v>23</v>
      </c>
      <c r="D381" t="s">
        <v>11</v>
      </c>
      <c r="E381">
        <v>2982</v>
      </c>
      <c r="F381">
        <v>606</v>
      </c>
      <c r="G381">
        <v>235</v>
      </c>
      <c r="H381">
        <v>11800.25</v>
      </c>
    </row>
    <row r="382" spans="1:8" x14ac:dyDescent="0.25">
      <c r="A382" t="s">
        <v>777</v>
      </c>
      <c r="B382" t="s">
        <v>778</v>
      </c>
      <c r="C382" t="s">
        <v>210</v>
      </c>
      <c r="D382" t="s">
        <v>11</v>
      </c>
      <c r="E382">
        <v>8088</v>
      </c>
      <c r="F382">
        <v>808</v>
      </c>
      <c r="G382">
        <v>403</v>
      </c>
      <c r="H382">
        <v>11791.65</v>
      </c>
    </row>
    <row r="383" spans="1:8" x14ac:dyDescent="0.25">
      <c r="A383" t="s">
        <v>779</v>
      </c>
      <c r="B383" t="s">
        <v>780</v>
      </c>
      <c r="C383" t="s">
        <v>23</v>
      </c>
      <c r="D383" t="s">
        <v>11</v>
      </c>
      <c r="E383">
        <v>6875</v>
      </c>
      <c r="F383">
        <v>803</v>
      </c>
      <c r="G383">
        <v>424</v>
      </c>
      <c r="H383">
        <v>11738.56</v>
      </c>
    </row>
    <row r="384" spans="1:8" x14ac:dyDescent="0.25">
      <c r="A384" t="s">
        <v>781</v>
      </c>
      <c r="B384" t="s">
        <v>782</v>
      </c>
      <c r="C384" t="s">
        <v>20</v>
      </c>
      <c r="D384" t="s">
        <v>11</v>
      </c>
      <c r="E384">
        <v>2873</v>
      </c>
      <c r="F384">
        <v>462</v>
      </c>
      <c r="G384">
        <v>225</v>
      </c>
      <c r="H384">
        <v>11720.43</v>
      </c>
    </row>
    <row r="385" spans="1:8" x14ac:dyDescent="0.25">
      <c r="A385" t="s">
        <v>783</v>
      </c>
      <c r="B385" t="s">
        <v>784</v>
      </c>
      <c r="C385" t="s">
        <v>10</v>
      </c>
      <c r="D385" t="s">
        <v>11</v>
      </c>
      <c r="E385">
        <v>2160</v>
      </c>
      <c r="F385">
        <v>347</v>
      </c>
      <c r="G385">
        <v>176</v>
      </c>
      <c r="H385">
        <v>11668.44</v>
      </c>
    </row>
    <row r="386" spans="1:8" x14ac:dyDescent="0.25">
      <c r="A386" t="s">
        <v>785</v>
      </c>
      <c r="B386" t="s">
        <v>786</v>
      </c>
      <c r="C386" t="s">
        <v>109</v>
      </c>
      <c r="D386" t="s">
        <v>11</v>
      </c>
      <c r="E386">
        <v>3117</v>
      </c>
      <c r="F386">
        <v>645</v>
      </c>
      <c r="G386">
        <v>361</v>
      </c>
      <c r="H386">
        <v>11667.6</v>
      </c>
    </row>
    <row r="387" spans="1:8" x14ac:dyDescent="0.25">
      <c r="A387" t="s">
        <v>787</v>
      </c>
      <c r="B387" t="s">
        <v>788</v>
      </c>
      <c r="C387" t="s">
        <v>26</v>
      </c>
      <c r="D387" t="s">
        <v>11</v>
      </c>
      <c r="E387">
        <v>2372</v>
      </c>
      <c r="F387">
        <v>354</v>
      </c>
      <c r="G387">
        <v>214</v>
      </c>
      <c r="H387">
        <v>11652.09</v>
      </c>
    </row>
    <row r="388" spans="1:8" x14ac:dyDescent="0.25">
      <c r="A388" t="s">
        <v>789</v>
      </c>
      <c r="B388" t="s">
        <v>790</v>
      </c>
      <c r="C388" t="s">
        <v>10</v>
      </c>
      <c r="D388" t="s">
        <v>11</v>
      </c>
      <c r="E388">
        <v>796</v>
      </c>
      <c r="F388">
        <v>256</v>
      </c>
      <c r="G388">
        <v>177</v>
      </c>
      <c r="H388">
        <v>11574.76</v>
      </c>
    </row>
    <row r="389" spans="1:8" x14ac:dyDescent="0.25">
      <c r="A389" t="s">
        <v>791</v>
      </c>
      <c r="B389" t="s">
        <v>792</v>
      </c>
      <c r="C389" t="s">
        <v>10</v>
      </c>
      <c r="D389" t="s">
        <v>11</v>
      </c>
      <c r="E389">
        <v>6665</v>
      </c>
      <c r="F389">
        <v>754</v>
      </c>
      <c r="G389">
        <v>351</v>
      </c>
      <c r="H389">
        <v>11567.59</v>
      </c>
    </row>
    <row r="390" spans="1:8" x14ac:dyDescent="0.25">
      <c r="A390" t="s">
        <v>793</v>
      </c>
      <c r="B390" t="s">
        <v>794</v>
      </c>
      <c r="C390" t="s">
        <v>14</v>
      </c>
      <c r="D390" t="s">
        <v>11</v>
      </c>
      <c r="E390">
        <v>9302</v>
      </c>
      <c r="F390">
        <v>431</v>
      </c>
      <c r="G390">
        <v>225</v>
      </c>
      <c r="H390">
        <v>11561.05</v>
      </c>
    </row>
    <row r="391" spans="1:8" x14ac:dyDescent="0.25">
      <c r="A391" t="s">
        <v>795</v>
      </c>
      <c r="B391" t="s">
        <v>796</v>
      </c>
      <c r="C391" t="s">
        <v>14</v>
      </c>
      <c r="D391" t="s">
        <v>11</v>
      </c>
      <c r="E391">
        <v>17697</v>
      </c>
      <c r="F391">
        <v>640</v>
      </c>
      <c r="G391">
        <v>304</v>
      </c>
      <c r="H391">
        <v>11546.41</v>
      </c>
    </row>
    <row r="392" spans="1:8" x14ac:dyDescent="0.25">
      <c r="A392" t="s">
        <v>797</v>
      </c>
      <c r="B392" t="s">
        <v>798</v>
      </c>
      <c r="C392" t="s">
        <v>20</v>
      </c>
      <c r="D392" t="s">
        <v>11</v>
      </c>
      <c r="E392">
        <v>14607</v>
      </c>
      <c r="F392">
        <v>466</v>
      </c>
      <c r="G392">
        <v>220</v>
      </c>
      <c r="H392">
        <v>11506.08</v>
      </c>
    </row>
    <row r="393" spans="1:8" x14ac:dyDescent="0.25">
      <c r="A393" t="s">
        <v>799</v>
      </c>
      <c r="B393" t="s">
        <v>800</v>
      </c>
      <c r="C393" t="s">
        <v>20</v>
      </c>
      <c r="D393" t="s">
        <v>11</v>
      </c>
      <c r="E393">
        <v>2859</v>
      </c>
      <c r="F393">
        <v>693</v>
      </c>
      <c r="G393">
        <v>398</v>
      </c>
      <c r="H393">
        <v>11483.2</v>
      </c>
    </row>
    <row r="394" spans="1:8" x14ac:dyDescent="0.25">
      <c r="A394" t="s">
        <v>801</v>
      </c>
      <c r="B394" t="s">
        <v>802</v>
      </c>
      <c r="C394" t="s">
        <v>20</v>
      </c>
      <c r="D394" t="s">
        <v>11</v>
      </c>
      <c r="E394">
        <v>4466</v>
      </c>
      <c r="F394">
        <v>595</v>
      </c>
      <c r="G394">
        <v>328</v>
      </c>
      <c r="H394">
        <v>11462.22</v>
      </c>
    </row>
    <row r="395" spans="1:8" x14ac:dyDescent="0.25">
      <c r="A395" t="s">
        <v>803</v>
      </c>
      <c r="B395" t="s">
        <v>804</v>
      </c>
      <c r="C395" t="s">
        <v>20</v>
      </c>
      <c r="D395" t="s">
        <v>11</v>
      </c>
      <c r="E395">
        <v>7875</v>
      </c>
      <c r="F395">
        <v>900</v>
      </c>
      <c r="G395">
        <v>326</v>
      </c>
      <c r="H395">
        <v>11457.95</v>
      </c>
    </row>
    <row r="396" spans="1:8" x14ac:dyDescent="0.25">
      <c r="A396" t="s">
        <v>805</v>
      </c>
      <c r="B396" t="s">
        <v>806</v>
      </c>
      <c r="C396" t="s">
        <v>17</v>
      </c>
      <c r="D396" t="s">
        <v>11</v>
      </c>
      <c r="E396">
        <v>5754</v>
      </c>
      <c r="F396">
        <v>687</v>
      </c>
      <c r="G396">
        <v>268</v>
      </c>
      <c r="H396">
        <v>11445.79</v>
      </c>
    </row>
    <row r="397" spans="1:8" x14ac:dyDescent="0.25">
      <c r="A397" t="s">
        <v>807</v>
      </c>
      <c r="B397" t="s">
        <v>808</v>
      </c>
      <c r="C397" t="s">
        <v>23</v>
      </c>
      <c r="D397" t="s">
        <v>11</v>
      </c>
      <c r="E397">
        <v>3043</v>
      </c>
      <c r="F397">
        <v>257</v>
      </c>
      <c r="G397">
        <v>85</v>
      </c>
      <c r="H397">
        <v>11434.38</v>
      </c>
    </row>
    <row r="398" spans="1:8" x14ac:dyDescent="0.25">
      <c r="A398" t="s">
        <v>809</v>
      </c>
      <c r="B398" t="s">
        <v>810</v>
      </c>
      <c r="C398" t="s">
        <v>109</v>
      </c>
      <c r="D398" t="s">
        <v>11</v>
      </c>
      <c r="E398">
        <v>1206</v>
      </c>
      <c r="F398">
        <v>494</v>
      </c>
      <c r="G398">
        <v>228</v>
      </c>
      <c r="H398">
        <v>11424.98</v>
      </c>
    </row>
    <row r="399" spans="1:8" x14ac:dyDescent="0.25">
      <c r="A399" t="s">
        <v>811</v>
      </c>
      <c r="B399" t="s">
        <v>812</v>
      </c>
      <c r="C399" t="s">
        <v>10</v>
      </c>
      <c r="D399" t="s">
        <v>11</v>
      </c>
      <c r="E399">
        <v>2274</v>
      </c>
      <c r="F399">
        <v>475</v>
      </c>
      <c r="G399">
        <v>198</v>
      </c>
      <c r="H399">
        <v>11403.18</v>
      </c>
    </row>
    <row r="400" spans="1:8" x14ac:dyDescent="0.25">
      <c r="A400" t="s">
        <v>813</v>
      </c>
      <c r="B400" t="s">
        <v>814</v>
      </c>
      <c r="C400" t="s">
        <v>20</v>
      </c>
      <c r="D400" t="s">
        <v>11</v>
      </c>
      <c r="E400">
        <v>3462</v>
      </c>
      <c r="F400">
        <v>530</v>
      </c>
      <c r="G400">
        <v>302</v>
      </c>
      <c r="H400">
        <v>11401.93</v>
      </c>
    </row>
    <row r="401" spans="1:8" x14ac:dyDescent="0.25">
      <c r="A401" t="s">
        <v>815</v>
      </c>
      <c r="B401" t="s">
        <v>816</v>
      </c>
      <c r="C401" t="s">
        <v>109</v>
      </c>
      <c r="D401" t="s">
        <v>11</v>
      </c>
      <c r="E401">
        <v>13345</v>
      </c>
      <c r="F401">
        <v>300</v>
      </c>
      <c r="G401">
        <v>163</v>
      </c>
      <c r="H401">
        <v>11395.31</v>
      </c>
    </row>
    <row r="402" spans="1:8" x14ac:dyDescent="0.25">
      <c r="A402" t="s">
        <v>817</v>
      </c>
      <c r="B402" t="s">
        <v>818</v>
      </c>
      <c r="C402" t="s">
        <v>17</v>
      </c>
      <c r="D402" t="s">
        <v>11</v>
      </c>
      <c r="E402">
        <v>4900</v>
      </c>
      <c r="F402">
        <v>336</v>
      </c>
      <c r="G402">
        <v>229</v>
      </c>
      <c r="H402">
        <v>11361.23</v>
      </c>
    </row>
    <row r="403" spans="1:8" x14ac:dyDescent="0.25">
      <c r="A403" t="s">
        <v>819</v>
      </c>
      <c r="B403" t="s">
        <v>820</v>
      </c>
      <c r="C403" t="s">
        <v>20</v>
      </c>
      <c r="D403" t="s">
        <v>11</v>
      </c>
      <c r="E403">
        <v>6341</v>
      </c>
      <c r="F403">
        <v>994</v>
      </c>
      <c r="G403">
        <v>417</v>
      </c>
      <c r="H403">
        <v>11312.55</v>
      </c>
    </row>
    <row r="404" spans="1:8" x14ac:dyDescent="0.25">
      <c r="A404" t="s">
        <v>821</v>
      </c>
      <c r="B404" t="s">
        <v>822</v>
      </c>
      <c r="C404" t="s">
        <v>23</v>
      </c>
      <c r="D404" t="s">
        <v>11</v>
      </c>
      <c r="E404">
        <v>7625</v>
      </c>
      <c r="F404">
        <v>967</v>
      </c>
      <c r="G404">
        <v>417</v>
      </c>
      <c r="H404">
        <v>11295.16</v>
      </c>
    </row>
    <row r="405" spans="1:8" x14ac:dyDescent="0.25">
      <c r="A405" t="s">
        <v>823</v>
      </c>
      <c r="B405" t="s">
        <v>824</v>
      </c>
      <c r="C405" t="s">
        <v>20</v>
      </c>
      <c r="D405" t="s">
        <v>11</v>
      </c>
      <c r="E405">
        <v>26649</v>
      </c>
      <c r="F405">
        <v>711</v>
      </c>
      <c r="G405">
        <v>361</v>
      </c>
      <c r="H405">
        <v>11277.57</v>
      </c>
    </row>
    <row r="406" spans="1:8" x14ac:dyDescent="0.25">
      <c r="A406" t="s">
        <v>825</v>
      </c>
      <c r="B406" t="s">
        <v>826</v>
      </c>
      <c r="C406" t="s">
        <v>14</v>
      </c>
      <c r="D406" t="s">
        <v>11</v>
      </c>
      <c r="E406">
        <v>1684</v>
      </c>
      <c r="F406">
        <v>410</v>
      </c>
      <c r="G406">
        <v>196</v>
      </c>
      <c r="H406">
        <v>11230</v>
      </c>
    </row>
    <row r="407" spans="1:8" x14ac:dyDescent="0.25">
      <c r="A407" t="s">
        <v>827</v>
      </c>
      <c r="B407" t="s">
        <v>828</v>
      </c>
      <c r="C407" t="s">
        <v>109</v>
      </c>
      <c r="D407" t="s">
        <v>11</v>
      </c>
      <c r="E407">
        <v>1442</v>
      </c>
      <c r="F407">
        <v>387</v>
      </c>
      <c r="G407">
        <v>203</v>
      </c>
      <c r="H407">
        <v>11191.23</v>
      </c>
    </row>
    <row r="408" spans="1:8" x14ac:dyDescent="0.25">
      <c r="A408" t="s">
        <v>829</v>
      </c>
      <c r="B408" t="s">
        <v>830</v>
      </c>
      <c r="C408" t="s">
        <v>14</v>
      </c>
      <c r="D408" t="s">
        <v>11</v>
      </c>
      <c r="E408">
        <v>5769</v>
      </c>
      <c r="F408">
        <v>495</v>
      </c>
      <c r="G408">
        <v>207</v>
      </c>
      <c r="H408">
        <v>11151.29</v>
      </c>
    </row>
    <row r="409" spans="1:8" x14ac:dyDescent="0.25">
      <c r="A409" t="s">
        <v>831</v>
      </c>
      <c r="B409" t="s">
        <v>832</v>
      </c>
      <c r="C409" t="s">
        <v>10</v>
      </c>
      <c r="D409" t="s">
        <v>11</v>
      </c>
      <c r="E409">
        <v>9291</v>
      </c>
      <c r="F409">
        <v>443</v>
      </c>
      <c r="G409">
        <v>205</v>
      </c>
      <c r="H409">
        <v>11148.45</v>
      </c>
    </row>
    <row r="410" spans="1:8" x14ac:dyDescent="0.25">
      <c r="A410" t="s">
        <v>833</v>
      </c>
      <c r="B410" t="s">
        <v>834</v>
      </c>
      <c r="C410" t="s">
        <v>10</v>
      </c>
      <c r="D410" t="s">
        <v>11</v>
      </c>
      <c r="E410">
        <v>21379</v>
      </c>
      <c r="F410">
        <v>1100</v>
      </c>
      <c r="G410">
        <v>520</v>
      </c>
      <c r="H410">
        <v>11120.3</v>
      </c>
    </row>
    <row r="411" spans="1:8" x14ac:dyDescent="0.25">
      <c r="A411" t="s">
        <v>835</v>
      </c>
      <c r="B411" t="s">
        <v>836</v>
      </c>
      <c r="C411" t="s">
        <v>20</v>
      </c>
      <c r="D411" t="s">
        <v>11</v>
      </c>
      <c r="E411">
        <v>1120</v>
      </c>
      <c r="F411">
        <v>302</v>
      </c>
      <c r="G411">
        <v>180</v>
      </c>
      <c r="H411">
        <v>11115.17</v>
      </c>
    </row>
    <row r="412" spans="1:8" x14ac:dyDescent="0.25">
      <c r="A412" t="s">
        <v>837</v>
      </c>
      <c r="B412" t="s">
        <v>838</v>
      </c>
      <c r="C412" t="s">
        <v>17</v>
      </c>
      <c r="D412" t="s">
        <v>11</v>
      </c>
      <c r="E412">
        <v>2949</v>
      </c>
      <c r="F412">
        <v>611</v>
      </c>
      <c r="G412">
        <v>285</v>
      </c>
      <c r="H412">
        <v>11090.2</v>
      </c>
    </row>
    <row r="413" spans="1:8" x14ac:dyDescent="0.25">
      <c r="A413" t="s">
        <v>839</v>
      </c>
      <c r="B413" t="s">
        <v>840</v>
      </c>
      <c r="C413" t="s">
        <v>23</v>
      </c>
      <c r="D413" t="s">
        <v>11</v>
      </c>
      <c r="E413">
        <v>1582</v>
      </c>
      <c r="F413">
        <v>495</v>
      </c>
      <c r="G413">
        <v>227</v>
      </c>
      <c r="H413">
        <v>11074.56</v>
      </c>
    </row>
    <row r="414" spans="1:8" x14ac:dyDescent="0.25">
      <c r="A414" t="s">
        <v>841</v>
      </c>
      <c r="B414" t="s">
        <v>842</v>
      </c>
      <c r="C414" t="s">
        <v>109</v>
      </c>
      <c r="D414" t="s">
        <v>11</v>
      </c>
      <c r="E414">
        <v>8175</v>
      </c>
      <c r="F414">
        <v>839</v>
      </c>
      <c r="G414">
        <v>447</v>
      </c>
      <c r="H414">
        <v>11065.95</v>
      </c>
    </row>
    <row r="415" spans="1:8" x14ac:dyDescent="0.25">
      <c r="A415" t="s">
        <v>843</v>
      </c>
      <c r="B415" t="s">
        <v>844</v>
      </c>
      <c r="C415" t="s">
        <v>10</v>
      </c>
      <c r="D415" t="s">
        <v>11</v>
      </c>
      <c r="E415">
        <v>8991</v>
      </c>
      <c r="F415">
        <v>877</v>
      </c>
      <c r="G415">
        <v>375</v>
      </c>
      <c r="H415">
        <v>11058.64</v>
      </c>
    </row>
    <row r="416" spans="1:8" x14ac:dyDescent="0.25">
      <c r="A416" t="s">
        <v>845</v>
      </c>
      <c r="B416" t="s">
        <v>846</v>
      </c>
      <c r="C416" t="s">
        <v>10</v>
      </c>
      <c r="D416" t="s">
        <v>11</v>
      </c>
      <c r="E416">
        <v>67</v>
      </c>
      <c r="F416">
        <v>46</v>
      </c>
      <c r="G416">
        <v>39</v>
      </c>
      <c r="H416">
        <v>11040</v>
      </c>
    </row>
    <row r="417" spans="1:8" x14ac:dyDescent="0.25">
      <c r="A417" t="s">
        <v>847</v>
      </c>
      <c r="B417" t="s">
        <v>848</v>
      </c>
      <c r="C417" t="s">
        <v>23</v>
      </c>
      <c r="D417" t="s">
        <v>11</v>
      </c>
      <c r="E417">
        <v>6720</v>
      </c>
      <c r="F417">
        <v>593</v>
      </c>
      <c r="G417">
        <v>298</v>
      </c>
      <c r="H417">
        <v>11029.63</v>
      </c>
    </row>
    <row r="418" spans="1:8" x14ac:dyDescent="0.25">
      <c r="A418" t="s">
        <v>849</v>
      </c>
      <c r="B418" t="s">
        <v>850</v>
      </c>
      <c r="C418" t="s">
        <v>20</v>
      </c>
      <c r="D418" t="s">
        <v>11</v>
      </c>
      <c r="E418">
        <v>16675</v>
      </c>
      <c r="F418">
        <v>892</v>
      </c>
      <c r="G418">
        <v>456</v>
      </c>
      <c r="H418">
        <v>11023.11</v>
      </c>
    </row>
    <row r="419" spans="1:8" x14ac:dyDescent="0.25">
      <c r="A419" t="s">
        <v>851</v>
      </c>
      <c r="B419" t="s">
        <v>852</v>
      </c>
      <c r="C419" t="s">
        <v>17</v>
      </c>
      <c r="D419" t="s">
        <v>11</v>
      </c>
      <c r="E419">
        <v>5811</v>
      </c>
      <c r="F419">
        <v>367</v>
      </c>
      <c r="G419">
        <v>200</v>
      </c>
      <c r="H419">
        <v>10939.97</v>
      </c>
    </row>
    <row r="420" spans="1:8" x14ac:dyDescent="0.25">
      <c r="A420" t="s">
        <v>853</v>
      </c>
      <c r="B420" t="s">
        <v>854</v>
      </c>
      <c r="C420" t="s">
        <v>10</v>
      </c>
      <c r="D420" t="s">
        <v>11</v>
      </c>
      <c r="E420">
        <v>6749</v>
      </c>
      <c r="F420">
        <v>442</v>
      </c>
      <c r="G420">
        <v>223</v>
      </c>
      <c r="H420">
        <v>10938.25</v>
      </c>
    </row>
    <row r="421" spans="1:8" x14ac:dyDescent="0.25">
      <c r="A421" t="s">
        <v>855</v>
      </c>
      <c r="B421" t="s">
        <v>856</v>
      </c>
      <c r="C421" t="s">
        <v>109</v>
      </c>
      <c r="D421" t="s">
        <v>11</v>
      </c>
      <c r="E421">
        <v>4399</v>
      </c>
      <c r="F421">
        <v>606</v>
      </c>
      <c r="G421">
        <v>260</v>
      </c>
      <c r="H421">
        <v>10879.28</v>
      </c>
    </row>
    <row r="422" spans="1:8" x14ac:dyDescent="0.25">
      <c r="A422" t="s">
        <v>857</v>
      </c>
      <c r="B422" t="s">
        <v>858</v>
      </c>
      <c r="C422" t="s">
        <v>26</v>
      </c>
      <c r="D422" t="s">
        <v>11</v>
      </c>
      <c r="E422">
        <v>9569</v>
      </c>
      <c r="F422">
        <v>421</v>
      </c>
      <c r="G422">
        <v>295</v>
      </c>
      <c r="H422">
        <v>10867.13</v>
      </c>
    </row>
    <row r="423" spans="1:8" x14ac:dyDescent="0.25">
      <c r="A423" t="s">
        <v>859</v>
      </c>
      <c r="B423" t="s">
        <v>860</v>
      </c>
      <c r="C423" t="s">
        <v>23</v>
      </c>
      <c r="D423" t="s">
        <v>11</v>
      </c>
      <c r="E423">
        <v>1135</v>
      </c>
      <c r="F423">
        <v>342</v>
      </c>
      <c r="G423">
        <v>237</v>
      </c>
      <c r="H423">
        <v>10835.87</v>
      </c>
    </row>
    <row r="424" spans="1:8" x14ac:dyDescent="0.25">
      <c r="A424" t="s">
        <v>861</v>
      </c>
      <c r="B424" t="s">
        <v>862</v>
      </c>
      <c r="C424" t="s">
        <v>23</v>
      </c>
      <c r="D424" t="s">
        <v>11</v>
      </c>
      <c r="E424">
        <v>5145</v>
      </c>
      <c r="F424">
        <v>769</v>
      </c>
      <c r="G424">
        <v>381</v>
      </c>
      <c r="H424">
        <v>10828.42</v>
      </c>
    </row>
    <row r="425" spans="1:8" x14ac:dyDescent="0.25">
      <c r="A425" t="s">
        <v>863</v>
      </c>
      <c r="B425" t="s">
        <v>864</v>
      </c>
      <c r="C425" t="s">
        <v>20</v>
      </c>
      <c r="D425" t="s">
        <v>11</v>
      </c>
      <c r="E425">
        <v>26626</v>
      </c>
      <c r="F425">
        <v>799</v>
      </c>
      <c r="G425">
        <v>452</v>
      </c>
      <c r="H425">
        <v>10809.92</v>
      </c>
    </row>
    <row r="426" spans="1:8" x14ac:dyDescent="0.25">
      <c r="A426" t="s">
        <v>865</v>
      </c>
      <c r="B426" t="s">
        <v>866</v>
      </c>
      <c r="C426" t="s">
        <v>10</v>
      </c>
      <c r="D426" t="s">
        <v>11</v>
      </c>
      <c r="E426">
        <v>7131</v>
      </c>
      <c r="F426">
        <v>490</v>
      </c>
      <c r="G426">
        <v>183</v>
      </c>
      <c r="H426">
        <v>10803.79</v>
      </c>
    </row>
    <row r="427" spans="1:8" x14ac:dyDescent="0.25">
      <c r="A427" t="s">
        <v>867</v>
      </c>
      <c r="B427" t="s">
        <v>868</v>
      </c>
      <c r="C427" t="s">
        <v>20</v>
      </c>
      <c r="D427" t="s">
        <v>11</v>
      </c>
      <c r="E427">
        <v>3522</v>
      </c>
      <c r="F427">
        <v>575</v>
      </c>
      <c r="G427">
        <v>292</v>
      </c>
      <c r="H427">
        <v>10726.3</v>
      </c>
    </row>
    <row r="428" spans="1:8" x14ac:dyDescent="0.25">
      <c r="A428" t="s">
        <v>869</v>
      </c>
      <c r="B428" t="s">
        <v>870</v>
      </c>
      <c r="C428" t="s">
        <v>26</v>
      </c>
      <c r="D428" t="s">
        <v>11</v>
      </c>
      <c r="E428">
        <v>7721</v>
      </c>
      <c r="F428">
        <v>348</v>
      </c>
      <c r="G428">
        <v>254</v>
      </c>
      <c r="H428">
        <v>10680.44</v>
      </c>
    </row>
    <row r="429" spans="1:8" x14ac:dyDescent="0.25">
      <c r="A429" t="s">
        <v>871</v>
      </c>
      <c r="B429" t="s">
        <v>872</v>
      </c>
      <c r="C429" t="s">
        <v>26</v>
      </c>
      <c r="D429" t="s">
        <v>11</v>
      </c>
      <c r="E429">
        <v>4843</v>
      </c>
      <c r="F429">
        <v>459</v>
      </c>
      <c r="G429">
        <v>269</v>
      </c>
      <c r="H429">
        <v>10664.23</v>
      </c>
    </row>
    <row r="430" spans="1:8" x14ac:dyDescent="0.25">
      <c r="A430" t="s">
        <v>873</v>
      </c>
      <c r="B430" t="s">
        <v>874</v>
      </c>
      <c r="C430" t="s">
        <v>109</v>
      </c>
      <c r="D430" t="s">
        <v>11</v>
      </c>
      <c r="E430">
        <v>4723</v>
      </c>
      <c r="F430">
        <v>852</v>
      </c>
      <c r="G430">
        <v>482</v>
      </c>
      <c r="H430">
        <v>10631.6</v>
      </c>
    </row>
    <row r="431" spans="1:8" x14ac:dyDescent="0.25">
      <c r="A431" t="s">
        <v>875</v>
      </c>
      <c r="B431" t="s">
        <v>876</v>
      </c>
      <c r="C431" t="s">
        <v>109</v>
      </c>
      <c r="D431" t="s">
        <v>11</v>
      </c>
      <c r="E431">
        <v>6191</v>
      </c>
      <c r="F431">
        <v>441</v>
      </c>
      <c r="G431">
        <v>207</v>
      </c>
      <c r="H431">
        <v>10600.55</v>
      </c>
    </row>
    <row r="432" spans="1:8" x14ac:dyDescent="0.25">
      <c r="A432" t="s">
        <v>877</v>
      </c>
      <c r="B432" t="s">
        <v>878</v>
      </c>
      <c r="C432" t="s">
        <v>109</v>
      </c>
      <c r="D432" t="s">
        <v>11</v>
      </c>
      <c r="E432">
        <v>3709</v>
      </c>
      <c r="F432">
        <v>653</v>
      </c>
      <c r="G432">
        <v>343</v>
      </c>
      <c r="H432">
        <v>10600.47</v>
      </c>
    </row>
    <row r="433" spans="1:8" x14ac:dyDescent="0.25">
      <c r="A433" t="s">
        <v>879</v>
      </c>
      <c r="B433" t="s">
        <v>880</v>
      </c>
      <c r="C433" t="s">
        <v>10</v>
      </c>
      <c r="D433" t="s">
        <v>11</v>
      </c>
      <c r="E433">
        <v>4100</v>
      </c>
      <c r="F433">
        <v>761</v>
      </c>
      <c r="G433">
        <v>267</v>
      </c>
      <c r="H433">
        <v>10582.81</v>
      </c>
    </row>
    <row r="434" spans="1:8" x14ac:dyDescent="0.25">
      <c r="A434" t="s">
        <v>881</v>
      </c>
      <c r="B434" t="s">
        <v>882</v>
      </c>
      <c r="C434" t="s">
        <v>20</v>
      </c>
      <c r="D434" t="s">
        <v>11</v>
      </c>
      <c r="E434">
        <v>807</v>
      </c>
      <c r="F434">
        <v>247</v>
      </c>
      <c r="G434">
        <v>131</v>
      </c>
      <c r="H434">
        <v>10558.75</v>
      </c>
    </row>
    <row r="435" spans="1:8" x14ac:dyDescent="0.25">
      <c r="A435" t="s">
        <v>883</v>
      </c>
      <c r="B435" t="s">
        <v>884</v>
      </c>
      <c r="C435" t="s">
        <v>10</v>
      </c>
      <c r="D435" t="s">
        <v>11</v>
      </c>
      <c r="E435">
        <v>2565</v>
      </c>
      <c r="F435">
        <v>365</v>
      </c>
      <c r="G435">
        <v>225</v>
      </c>
      <c r="H435">
        <v>10529.17</v>
      </c>
    </row>
    <row r="436" spans="1:8" x14ac:dyDescent="0.25">
      <c r="A436" t="s">
        <v>885</v>
      </c>
      <c r="B436" t="s">
        <v>886</v>
      </c>
      <c r="C436" t="s">
        <v>109</v>
      </c>
      <c r="D436" t="s">
        <v>11</v>
      </c>
      <c r="E436">
        <v>1746</v>
      </c>
      <c r="F436">
        <v>400</v>
      </c>
      <c r="G436">
        <v>279</v>
      </c>
      <c r="H436">
        <v>10512.4</v>
      </c>
    </row>
    <row r="437" spans="1:8" x14ac:dyDescent="0.25">
      <c r="A437" t="s">
        <v>887</v>
      </c>
      <c r="B437" t="s">
        <v>888</v>
      </c>
      <c r="C437" t="s">
        <v>20</v>
      </c>
      <c r="D437" t="s">
        <v>11</v>
      </c>
      <c r="E437">
        <v>6554</v>
      </c>
      <c r="F437">
        <v>688</v>
      </c>
      <c r="G437">
        <v>212</v>
      </c>
      <c r="H437">
        <v>10506.86</v>
      </c>
    </row>
    <row r="438" spans="1:8" x14ac:dyDescent="0.25">
      <c r="A438" t="s">
        <v>889</v>
      </c>
      <c r="B438" t="s">
        <v>890</v>
      </c>
      <c r="C438" t="s">
        <v>17</v>
      </c>
      <c r="D438" t="s">
        <v>11</v>
      </c>
      <c r="E438">
        <v>12354</v>
      </c>
      <c r="F438">
        <v>956</v>
      </c>
      <c r="G438">
        <v>340</v>
      </c>
      <c r="H438">
        <v>10498.97</v>
      </c>
    </row>
    <row r="439" spans="1:8" x14ac:dyDescent="0.25">
      <c r="A439" t="s">
        <v>891</v>
      </c>
      <c r="B439" t="s">
        <v>892</v>
      </c>
      <c r="C439" t="s">
        <v>10</v>
      </c>
      <c r="D439" t="s">
        <v>11</v>
      </c>
      <c r="E439">
        <v>4919</v>
      </c>
      <c r="F439">
        <v>394</v>
      </c>
      <c r="G439">
        <v>210</v>
      </c>
      <c r="H439">
        <v>10474.6</v>
      </c>
    </row>
    <row r="440" spans="1:8" x14ac:dyDescent="0.25">
      <c r="A440" t="s">
        <v>893</v>
      </c>
      <c r="B440" t="s">
        <v>894</v>
      </c>
      <c r="C440" t="s">
        <v>109</v>
      </c>
      <c r="D440" t="s">
        <v>11</v>
      </c>
      <c r="E440">
        <v>6937</v>
      </c>
      <c r="F440">
        <v>798</v>
      </c>
      <c r="G440">
        <v>349</v>
      </c>
      <c r="H440">
        <v>10464.1</v>
      </c>
    </row>
    <row r="441" spans="1:8" x14ac:dyDescent="0.25">
      <c r="A441" t="s">
        <v>895</v>
      </c>
      <c r="B441" t="s">
        <v>896</v>
      </c>
      <c r="C441" t="s">
        <v>17</v>
      </c>
      <c r="D441" t="s">
        <v>11</v>
      </c>
      <c r="E441">
        <v>3488</v>
      </c>
      <c r="F441">
        <v>546</v>
      </c>
      <c r="G441">
        <v>335</v>
      </c>
      <c r="H441">
        <v>10448.35</v>
      </c>
    </row>
    <row r="442" spans="1:8" x14ac:dyDescent="0.25">
      <c r="A442" t="s">
        <v>897</v>
      </c>
      <c r="B442" t="s">
        <v>898</v>
      </c>
      <c r="C442" t="s">
        <v>23</v>
      </c>
      <c r="D442" t="s">
        <v>11</v>
      </c>
      <c r="E442">
        <v>12391</v>
      </c>
      <c r="F442">
        <v>795</v>
      </c>
      <c r="G442">
        <v>480</v>
      </c>
      <c r="H442">
        <v>10440.64</v>
      </c>
    </row>
    <row r="443" spans="1:8" x14ac:dyDescent="0.25">
      <c r="A443" t="s">
        <v>899</v>
      </c>
      <c r="B443" t="s">
        <v>900</v>
      </c>
      <c r="C443" t="s">
        <v>20</v>
      </c>
      <c r="D443" t="s">
        <v>11</v>
      </c>
      <c r="E443">
        <v>5086</v>
      </c>
      <c r="F443">
        <v>849</v>
      </c>
      <c r="G443">
        <v>363</v>
      </c>
      <c r="H443">
        <v>10428.02</v>
      </c>
    </row>
    <row r="444" spans="1:8" x14ac:dyDescent="0.25">
      <c r="A444" t="s">
        <v>901</v>
      </c>
      <c r="B444" t="s">
        <v>902</v>
      </c>
      <c r="C444" t="s">
        <v>17</v>
      </c>
      <c r="D444" t="s">
        <v>11</v>
      </c>
      <c r="E444">
        <v>6298</v>
      </c>
      <c r="F444">
        <v>667</v>
      </c>
      <c r="G444">
        <v>305</v>
      </c>
      <c r="H444">
        <v>10425.41</v>
      </c>
    </row>
    <row r="445" spans="1:8" x14ac:dyDescent="0.25">
      <c r="A445" t="s">
        <v>903</v>
      </c>
      <c r="B445" t="s">
        <v>904</v>
      </c>
      <c r="C445" t="s">
        <v>109</v>
      </c>
      <c r="D445" t="s">
        <v>11</v>
      </c>
      <c r="E445">
        <v>32085</v>
      </c>
      <c r="F445">
        <v>717</v>
      </c>
      <c r="G445">
        <v>334</v>
      </c>
      <c r="H445">
        <v>10395.49</v>
      </c>
    </row>
    <row r="446" spans="1:8" x14ac:dyDescent="0.25">
      <c r="A446" t="s">
        <v>905</v>
      </c>
      <c r="B446" t="s">
        <v>906</v>
      </c>
      <c r="C446" t="s">
        <v>10</v>
      </c>
      <c r="D446" t="s">
        <v>11</v>
      </c>
      <c r="E446">
        <v>15890</v>
      </c>
      <c r="F446">
        <v>841</v>
      </c>
      <c r="G446">
        <v>311</v>
      </c>
      <c r="H446">
        <v>10374.77</v>
      </c>
    </row>
    <row r="447" spans="1:8" x14ac:dyDescent="0.25">
      <c r="A447" t="s">
        <v>907</v>
      </c>
      <c r="B447" t="s">
        <v>908</v>
      </c>
      <c r="C447" t="s">
        <v>109</v>
      </c>
      <c r="D447" t="s">
        <v>11</v>
      </c>
      <c r="E447">
        <v>5122</v>
      </c>
      <c r="F447">
        <v>557</v>
      </c>
      <c r="G447">
        <v>178</v>
      </c>
      <c r="H447">
        <v>10374.33</v>
      </c>
    </row>
    <row r="448" spans="1:8" x14ac:dyDescent="0.25">
      <c r="A448" t="s">
        <v>909</v>
      </c>
      <c r="B448" t="s">
        <v>910</v>
      </c>
      <c r="C448" t="s">
        <v>20</v>
      </c>
      <c r="D448" t="s">
        <v>11</v>
      </c>
      <c r="E448">
        <v>3500</v>
      </c>
      <c r="F448">
        <v>551</v>
      </c>
      <c r="G448">
        <v>289</v>
      </c>
      <c r="H448">
        <v>10285.65</v>
      </c>
    </row>
    <row r="449" spans="1:8" x14ac:dyDescent="0.25">
      <c r="A449" t="s">
        <v>911</v>
      </c>
      <c r="B449" t="s">
        <v>912</v>
      </c>
      <c r="C449" t="s">
        <v>109</v>
      </c>
      <c r="D449" t="s">
        <v>11</v>
      </c>
      <c r="E449">
        <v>12136</v>
      </c>
      <c r="F449">
        <v>579</v>
      </c>
      <c r="G449">
        <v>327</v>
      </c>
      <c r="H449">
        <v>10266.43</v>
      </c>
    </row>
    <row r="450" spans="1:8" x14ac:dyDescent="0.25">
      <c r="A450" t="s">
        <v>913</v>
      </c>
      <c r="B450" t="s">
        <v>914</v>
      </c>
      <c r="C450" t="s">
        <v>23</v>
      </c>
      <c r="D450" t="s">
        <v>11</v>
      </c>
      <c r="E450">
        <v>2492</v>
      </c>
      <c r="F450">
        <v>543</v>
      </c>
      <c r="G450">
        <v>214</v>
      </c>
      <c r="H450">
        <v>10227.42</v>
      </c>
    </row>
    <row r="451" spans="1:8" x14ac:dyDescent="0.25">
      <c r="A451" t="s">
        <v>915</v>
      </c>
      <c r="B451" t="s">
        <v>916</v>
      </c>
      <c r="C451" t="s">
        <v>109</v>
      </c>
      <c r="D451" t="s">
        <v>11</v>
      </c>
      <c r="E451">
        <v>4948</v>
      </c>
      <c r="F451">
        <v>686</v>
      </c>
      <c r="G451">
        <v>299</v>
      </c>
      <c r="H451">
        <v>10184.06</v>
      </c>
    </row>
    <row r="452" spans="1:8" x14ac:dyDescent="0.25">
      <c r="A452" t="s">
        <v>917</v>
      </c>
      <c r="B452" t="s">
        <v>918</v>
      </c>
      <c r="C452" t="s">
        <v>109</v>
      </c>
      <c r="D452" t="s">
        <v>11</v>
      </c>
      <c r="E452">
        <v>1003</v>
      </c>
      <c r="F452">
        <v>364</v>
      </c>
      <c r="G452">
        <v>194</v>
      </c>
      <c r="H452">
        <v>10164.94</v>
      </c>
    </row>
    <row r="453" spans="1:8" x14ac:dyDescent="0.25">
      <c r="A453" t="s">
        <v>919</v>
      </c>
      <c r="B453" t="s">
        <v>920</v>
      </c>
      <c r="C453" t="s">
        <v>20</v>
      </c>
      <c r="D453" t="s">
        <v>11</v>
      </c>
      <c r="E453">
        <v>3066</v>
      </c>
      <c r="F453">
        <v>587</v>
      </c>
      <c r="G453">
        <v>295</v>
      </c>
      <c r="H453">
        <v>10164.81</v>
      </c>
    </row>
    <row r="454" spans="1:8" x14ac:dyDescent="0.25">
      <c r="A454" t="s">
        <v>921</v>
      </c>
      <c r="B454" t="s">
        <v>922</v>
      </c>
      <c r="C454" t="s">
        <v>10</v>
      </c>
      <c r="D454" t="s">
        <v>11</v>
      </c>
      <c r="E454">
        <v>4334</v>
      </c>
      <c r="F454">
        <v>317</v>
      </c>
      <c r="G454">
        <v>180</v>
      </c>
      <c r="H454">
        <v>10140.6</v>
      </c>
    </row>
    <row r="455" spans="1:8" x14ac:dyDescent="0.25">
      <c r="A455" t="s">
        <v>923</v>
      </c>
      <c r="B455" t="s">
        <v>924</v>
      </c>
      <c r="C455" t="s">
        <v>10</v>
      </c>
      <c r="D455" t="s">
        <v>11</v>
      </c>
      <c r="E455">
        <v>4129</v>
      </c>
      <c r="F455">
        <v>739</v>
      </c>
      <c r="G455">
        <v>409</v>
      </c>
      <c r="H455">
        <v>10134.1</v>
      </c>
    </row>
    <row r="456" spans="1:8" x14ac:dyDescent="0.25">
      <c r="A456" t="s">
        <v>925</v>
      </c>
      <c r="B456" t="s">
        <v>926</v>
      </c>
      <c r="C456" t="s">
        <v>20</v>
      </c>
      <c r="D456" t="s">
        <v>11</v>
      </c>
      <c r="E456">
        <v>7477</v>
      </c>
      <c r="F456">
        <v>511</v>
      </c>
      <c r="G456">
        <v>200</v>
      </c>
      <c r="H456">
        <v>10132.08</v>
      </c>
    </row>
    <row r="457" spans="1:8" x14ac:dyDescent="0.25">
      <c r="A457" t="s">
        <v>927</v>
      </c>
      <c r="B457" t="s">
        <v>928</v>
      </c>
      <c r="C457" t="s">
        <v>10</v>
      </c>
      <c r="D457" t="s">
        <v>11</v>
      </c>
      <c r="E457">
        <v>4056</v>
      </c>
      <c r="F457">
        <v>770</v>
      </c>
      <c r="G457">
        <v>323</v>
      </c>
      <c r="H457">
        <v>10130.77</v>
      </c>
    </row>
    <row r="458" spans="1:8" x14ac:dyDescent="0.25">
      <c r="A458" t="s">
        <v>929</v>
      </c>
      <c r="B458" t="s">
        <v>930</v>
      </c>
      <c r="C458" t="s">
        <v>109</v>
      </c>
      <c r="D458" t="s">
        <v>11</v>
      </c>
      <c r="E458">
        <v>8214</v>
      </c>
      <c r="F458">
        <v>731</v>
      </c>
      <c r="G458">
        <v>421</v>
      </c>
      <c r="H458">
        <v>10125.01</v>
      </c>
    </row>
    <row r="459" spans="1:8" x14ac:dyDescent="0.25">
      <c r="A459" t="s">
        <v>931</v>
      </c>
      <c r="B459" t="s">
        <v>932</v>
      </c>
      <c r="C459" t="s">
        <v>10</v>
      </c>
      <c r="D459" t="s">
        <v>11</v>
      </c>
      <c r="E459">
        <v>7796</v>
      </c>
      <c r="F459">
        <v>815</v>
      </c>
      <c r="G459">
        <v>445</v>
      </c>
      <c r="H459">
        <v>10113.780000000001</v>
      </c>
    </row>
    <row r="460" spans="1:8" x14ac:dyDescent="0.25">
      <c r="A460" t="s">
        <v>933</v>
      </c>
      <c r="B460" t="s">
        <v>934</v>
      </c>
      <c r="C460" t="s">
        <v>17</v>
      </c>
      <c r="D460" t="s">
        <v>11</v>
      </c>
      <c r="E460">
        <v>4580</v>
      </c>
      <c r="F460">
        <v>572</v>
      </c>
      <c r="G460">
        <v>162</v>
      </c>
      <c r="H460">
        <v>10102.61</v>
      </c>
    </row>
    <row r="461" spans="1:8" x14ac:dyDescent="0.25">
      <c r="A461" t="s">
        <v>935</v>
      </c>
      <c r="B461" t="s">
        <v>936</v>
      </c>
      <c r="C461" t="s">
        <v>64</v>
      </c>
      <c r="D461" t="s">
        <v>11</v>
      </c>
      <c r="E461">
        <v>2242</v>
      </c>
      <c r="F461">
        <v>531</v>
      </c>
      <c r="G461">
        <v>254</v>
      </c>
      <c r="H461">
        <v>10021.549999999999</v>
      </c>
    </row>
    <row r="462" spans="1:8" x14ac:dyDescent="0.25">
      <c r="A462" t="s">
        <v>937</v>
      </c>
      <c r="B462" t="s">
        <v>938</v>
      </c>
      <c r="C462" t="s">
        <v>17</v>
      </c>
      <c r="D462" t="s">
        <v>11</v>
      </c>
      <c r="E462">
        <v>4682</v>
      </c>
      <c r="F462">
        <v>257</v>
      </c>
      <c r="G462">
        <v>185</v>
      </c>
      <c r="H462">
        <v>9985.81</v>
      </c>
    </row>
    <row r="463" spans="1:8" x14ac:dyDescent="0.25">
      <c r="A463" t="s">
        <v>939</v>
      </c>
      <c r="B463" t="s">
        <v>940</v>
      </c>
      <c r="C463" t="s">
        <v>10</v>
      </c>
      <c r="D463" t="s">
        <v>11</v>
      </c>
      <c r="E463">
        <v>6199</v>
      </c>
      <c r="F463">
        <v>380</v>
      </c>
      <c r="G463">
        <v>195</v>
      </c>
      <c r="H463">
        <v>9982.39</v>
      </c>
    </row>
    <row r="464" spans="1:8" x14ac:dyDescent="0.25">
      <c r="A464" t="s">
        <v>941</v>
      </c>
      <c r="B464" t="s">
        <v>942</v>
      </c>
      <c r="C464" t="s">
        <v>20</v>
      </c>
      <c r="D464" t="s">
        <v>11</v>
      </c>
      <c r="E464">
        <v>7865</v>
      </c>
      <c r="F464">
        <v>696</v>
      </c>
      <c r="G464">
        <v>303</v>
      </c>
      <c r="H464">
        <v>9932.3799999999992</v>
      </c>
    </row>
    <row r="465" spans="1:8" x14ac:dyDescent="0.25">
      <c r="A465" t="s">
        <v>943</v>
      </c>
      <c r="B465" t="s">
        <v>944</v>
      </c>
      <c r="C465" t="s">
        <v>20</v>
      </c>
      <c r="D465" t="s">
        <v>11</v>
      </c>
      <c r="E465">
        <v>3056</v>
      </c>
      <c r="F465">
        <v>642</v>
      </c>
      <c r="G465">
        <v>254</v>
      </c>
      <c r="H465">
        <v>9917</v>
      </c>
    </row>
    <row r="466" spans="1:8" x14ac:dyDescent="0.25">
      <c r="A466" t="s">
        <v>945</v>
      </c>
      <c r="B466" t="s">
        <v>946</v>
      </c>
      <c r="C466" t="s">
        <v>109</v>
      </c>
      <c r="D466" t="s">
        <v>11</v>
      </c>
      <c r="E466">
        <v>1607</v>
      </c>
      <c r="F466">
        <v>579</v>
      </c>
      <c r="G466">
        <v>327</v>
      </c>
      <c r="H466">
        <v>9914.9</v>
      </c>
    </row>
    <row r="467" spans="1:8" x14ac:dyDescent="0.25">
      <c r="A467" t="s">
        <v>947</v>
      </c>
      <c r="B467" t="s">
        <v>948</v>
      </c>
      <c r="C467" t="s">
        <v>23</v>
      </c>
      <c r="D467" t="s">
        <v>11</v>
      </c>
      <c r="E467">
        <v>5242</v>
      </c>
      <c r="F467">
        <v>691</v>
      </c>
      <c r="G467">
        <v>276</v>
      </c>
      <c r="H467">
        <v>9912.94</v>
      </c>
    </row>
    <row r="468" spans="1:8" x14ac:dyDescent="0.25">
      <c r="A468" t="s">
        <v>949</v>
      </c>
      <c r="B468" t="s">
        <v>950</v>
      </c>
      <c r="C468" t="s">
        <v>109</v>
      </c>
      <c r="D468" t="s">
        <v>11</v>
      </c>
      <c r="E468">
        <v>8052</v>
      </c>
      <c r="F468">
        <v>276</v>
      </c>
      <c r="G468">
        <v>202</v>
      </c>
      <c r="H468">
        <v>9905.76</v>
      </c>
    </row>
    <row r="469" spans="1:8" x14ac:dyDescent="0.25">
      <c r="A469" t="s">
        <v>951</v>
      </c>
      <c r="B469" t="s">
        <v>952</v>
      </c>
      <c r="C469" t="s">
        <v>20</v>
      </c>
      <c r="D469" t="s">
        <v>11</v>
      </c>
      <c r="E469">
        <v>1729</v>
      </c>
      <c r="F469">
        <v>375</v>
      </c>
      <c r="G469">
        <v>185</v>
      </c>
      <c r="H469">
        <v>9894.99</v>
      </c>
    </row>
    <row r="470" spans="1:8" x14ac:dyDescent="0.25">
      <c r="A470" t="s">
        <v>953</v>
      </c>
      <c r="B470" t="s">
        <v>954</v>
      </c>
      <c r="C470" t="s">
        <v>109</v>
      </c>
      <c r="D470" t="s">
        <v>11</v>
      </c>
      <c r="E470">
        <v>2234</v>
      </c>
      <c r="F470">
        <v>515</v>
      </c>
      <c r="G470">
        <v>246</v>
      </c>
      <c r="H470">
        <v>9876.9599999999991</v>
      </c>
    </row>
    <row r="471" spans="1:8" x14ac:dyDescent="0.25">
      <c r="A471" t="s">
        <v>955</v>
      </c>
      <c r="B471" t="s">
        <v>956</v>
      </c>
      <c r="C471" t="s">
        <v>23</v>
      </c>
      <c r="D471" t="s">
        <v>11</v>
      </c>
      <c r="E471">
        <v>3147</v>
      </c>
      <c r="F471">
        <v>461</v>
      </c>
      <c r="G471">
        <v>269</v>
      </c>
      <c r="H471">
        <v>9875.0499999999993</v>
      </c>
    </row>
    <row r="472" spans="1:8" x14ac:dyDescent="0.25">
      <c r="A472" t="s">
        <v>957</v>
      </c>
      <c r="B472" t="s">
        <v>958</v>
      </c>
      <c r="C472" t="s">
        <v>10</v>
      </c>
      <c r="D472" t="s">
        <v>11</v>
      </c>
      <c r="E472">
        <v>1303</v>
      </c>
      <c r="F472">
        <v>390</v>
      </c>
      <c r="G472">
        <v>273</v>
      </c>
      <c r="H472">
        <v>9864.65</v>
      </c>
    </row>
    <row r="473" spans="1:8" x14ac:dyDescent="0.25">
      <c r="A473" t="s">
        <v>959</v>
      </c>
      <c r="B473" t="s">
        <v>960</v>
      </c>
      <c r="C473" t="s">
        <v>10</v>
      </c>
      <c r="D473" t="s">
        <v>11</v>
      </c>
      <c r="E473">
        <v>636</v>
      </c>
      <c r="F473">
        <v>352</v>
      </c>
      <c r="G473">
        <v>147</v>
      </c>
      <c r="H473">
        <v>9857.07</v>
      </c>
    </row>
    <row r="474" spans="1:8" x14ac:dyDescent="0.25">
      <c r="A474" t="s">
        <v>961</v>
      </c>
      <c r="B474" t="s">
        <v>962</v>
      </c>
      <c r="C474" t="s">
        <v>109</v>
      </c>
      <c r="D474" t="s">
        <v>11</v>
      </c>
      <c r="E474">
        <v>4924</v>
      </c>
      <c r="F474">
        <v>343</v>
      </c>
      <c r="G474">
        <v>215</v>
      </c>
      <c r="H474">
        <v>9854.24</v>
      </c>
    </row>
    <row r="475" spans="1:8" x14ac:dyDescent="0.25">
      <c r="A475" t="s">
        <v>963</v>
      </c>
      <c r="B475" t="s">
        <v>964</v>
      </c>
      <c r="C475" t="s">
        <v>20</v>
      </c>
      <c r="D475" t="s">
        <v>11</v>
      </c>
      <c r="E475">
        <v>949</v>
      </c>
      <c r="F475">
        <v>392</v>
      </c>
      <c r="G475">
        <v>220</v>
      </c>
      <c r="H475">
        <v>9844.68</v>
      </c>
    </row>
    <row r="476" spans="1:8" x14ac:dyDescent="0.25">
      <c r="A476" t="s">
        <v>965</v>
      </c>
      <c r="B476" t="s">
        <v>966</v>
      </c>
      <c r="C476" t="s">
        <v>10</v>
      </c>
      <c r="D476" t="s">
        <v>11</v>
      </c>
      <c r="E476">
        <v>4097</v>
      </c>
      <c r="F476">
        <v>522</v>
      </c>
      <c r="G476">
        <v>253</v>
      </c>
      <c r="H476">
        <v>9842.9500000000007</v>
      </c>
    </row>
    <row r="477" spans="1:8" x14ac:dyDescent="0.25">
      <c r="A477" t="s">
        <v>967</v>
      </c>
      <c r="B477" t="s">
        <v>968</v>
      </c>
      <c r="C477" t="s">
        <v>10</v>
      </c>
      <c r="D477" t="s">
        <v>11</v>
      </c>
      <c r="E477">
        <v>5499</v>
      </c>
      <c r="F477">
        <v>735</v>
      </c>
      <c r="G477">
        <v>341</v>
      </c>
      <c r="H477">
        <v>9836.68</v>
      </c>
    </row>
    <row r="478" spans="1:8" x14ac:dyDescent="0.25">
      <c r="A478" t="s">
        <v>969</v>
      </c>
      <c r="B478" t="s">
        <v>970</v>
      </c>
      <c r="C478" t="s">
        <v>14</v>
      </c>
      <c r="D478" t="s">
        <v>11</v>
      </c>
      <c r="E478">
        <v>5300</v>
      </c>
      <c r="F478">
        <v>393</v>
      </c>
      <c r="G478">
        <v>199</v>
      </c>
      <c r="H478">
        <v>9833.7800000000007</v>
      </c>
    </row>
    <row r="479" spans="1:8" x14ac:dyDescent="0.25">
      <c r="A479" t="s">
        <v>971</v>
      </c>
      <c r="B479" t="s">
        <v>972</v>
      </c>
      <c r="C479" t="s">
        <v>10</v>
      </c>
      <c r="D479" t="s">
        <v>11</v>
      </c>
      <c r="E479">
        <v>2270</v>
      </c>
      <c r="F479">
        <v>621</v>
      </c>
      <c r="G479">
        <v>362</v>
      </c>
      <c r="H479">
        <v>9801.5400000000009</v>
      </c>
    </row>
    <row r="480" spans="1:8" x14ac:dyDescent="0.25">
      <c r="A480" t="s">
        <v>973</v>
      </c>
      <c r="B480" t="s">
        <v>974</v>
      </c>
      <c r="C480" t="s">
        <v>10</v>
      </c>
      <c r="D480" t="s">
        <v>11</v>
      </c>
      <c r="E480">
        <v>7769</v>
      </c>
      <c r="F480">
        <v>759</v>
      </c>
      <c r="G480">
        <v>268</v>
      </c>
      <c r="H480">
        <v>9791.81</v>
      </c>
    </row>
    <row r="481" spans="1:8" x14ac:dyDescent="0.25">
      <c r="A481" t="s">
        <v>975</v>
      </c>
      <c r="B481" t="s">
        <v>976</v>
      </c>
      <c r="C481" t="s">
        <v>64</v>
      </c>
      <c r="D481" t="s">
        <v>11</v>
      </c>
      <c r="E481">
        <v>2384</v>
      </c>
      <c r="F481">
        <v>359</v>
      </c>
      <c r="G481">
        <v>216</v>
      </c>
      <c r="H481">
        <v>9784.58</v>
      </c>
    </row>
    <row r="482" spans="1:8" x14ac:dyDescent="0.25">
      <c r="A482" t="s">
        <v>977</v>
      </c>
      <c r="B482" t="s">
        <v>978</v>
      </c>
      <c r="C482" t="s">
        <v>10</v>
      </c>
      <c r="D482" t="s">
        <v>11</v>
      </c>
      <c r="E482">
        <v>979</v>
      </c>
      <c r="F482">
        <v>231</v>
      </c>
      <c r="G482">
        <v>129</v>
      </c>
      <c r="H482">
        <v>9770.3700000000008</v>
      </c>
    </row>
    <row r="483" spans="1:8" x14ac:dyDescent="0.25">
      <c r="A483" t="s">
        <v>979</v>
      </c>
      <c r="B483" t="s">
        <v>980</v>
      </c>
      <c r="C483" t="s">
        <v>109</v>
      </c>
      <c r="D483" t="s">
        <v>11</v>
      </c>
      <c r="E483">
        <v>3964</v>
      </c>
      <c r="F483">
        <v>701</v>
      </c>
      <c r="G483">
        <v>376</v>
      </c>
      <c r="H483">
        <v>9739.44</v>
      </c>
    </row>
    <row r="484" spans="1:8" x14ac:dyDescent="0.25">
      <c r="A484" t="s">
        <v>981</v>
      </c>
      <c r="B484" t="s">
        <v>982</v>
      </c>
      <c r="C484" t="s">
        <v>109</v>
      </c>
      <c r="D484" t="s">
        <v>11</v>
      </c>
      <c r="E484">
        <v>6521</v>
      </c>
      <c r="F484">
        <v>711</v>
      </c>
      <c r="G484">
        <v>403</v>
      </c>
      <c r="H484">
        <v>9718.41</v>
      </c>
    </row>
    <row r="485" spans="1:8" x14ac:dyDescent="0.25">
      <c r="A485" t="s">
        <v>983</v>
      </c>
      <c r="B485" t="s">
        <v>984</v>
      </c>
      <c r="C485" t="s">
        <v>20</v>
      </c>
      <c r="D485" t="s">
        <v>11</v>
      </c>
      <c r="E485">
        <v>4931</v>
      </c>
      <c r="F485">
        <v>284</v>
      </c>
      <c r="G485">
        <v>152</v>
      </c>
      <c r="H485">
        <v>9636.3799999999992</v>
      </c>
    </row>
    <row r="486" spans="1:8" x14ac:dyDescent="0.25">
      <c r="A486" t="s">
        <v>985</v>
      </c>
      <c r="B486" t="s">
        <v>986</v>
      </c>
      <c r="C486" t="s">
        <v>10</v>
      </c>
      <c r="D486" t="s">
        <v>11</v>
      </c>
      <c r="E486">
        <v>11781</v>
      </c>
      <c r="F486">
        <v>434</v>
      </c>
      <c r="G486">
        <v>194</v>
      </c>
      <c r="H486">
        <v>9625.51</v>
      </c>
    </row>
    <row r="487" spans="1:8" x14ac:dyDescent="0.25">
      <c r="A487" t="s">
        <v>987</v>
      </c>
      <c r="B487" t="s">
        <v>988</v>
      </c>
      <c r="C487" t="s">
        <v>23</v>
      </c>
      <c r="D487" t="s">
        <v>11</v>
      </c>
      <c r="E487">
        <v>6955</v>
      </c>
      <c r="F487">
        <v>794</v>
      </c>
      <c r="G487">
        <v>346</v>
      </c>
      <c r="H487">
        <v>9527.16</v>
      </c>
    </row>
    <row r="488" spans="1:8" x14ac:dyDescent="0.25">
      <c r="A488" t="s">
        <v>989</v>
      </c>
      <c r="B488" t="s">
        <v>990</v>
      </c>
      <c r="C488" t="s">
        <v>20</v>
      </c>
      <c r="D488" t="s">
        <v>11</v>
      </c>
      <c r="E488">
        <v>2932</v>
      </c>
      <c r="F488">
        <v>697</v>
      </c>
      <c r="G488">
        <v>325</v>
      </c>
      <c r="H488">
        <v>9521.99</v>
      </c>
    </row>
    <row r="489" spans="1:8" x14ac:dyDescent="0.25">
      <c r="A489" t="s">
        <v>991</v>
      </c>
      <c r="B489" t="s">
        <v>992</v>
      </c>
      <c r="C489" t="s">
        <v>26</v>
      </c>
      <c r="D489" t="s">
        <v>11</v>
      </c>
      <c r="E489">
        <v>11430</v>
      </c>
      <c r="F489">
        <v>637</v>
      </c>
      <c r="G489">
        <v>262</v>
      </c>
      <c r="H489">
        <v>9514.7800000000007</v>
      </c>
    </row>
    <row r="490" spans="1:8" x14ac:dyDescent="0.25">
      <c r="A490" t="s">
        <v>993</v>
      </c>
      <c r="B490" t="s">
        <v>994</v>
      </c>
      <c r="C490" t="s">
        <v>109</v>
      </c>
      <c r="D490" t="s">
        <v>11</v>
      </c>
      <c r="E490">
        <v>29355</v>
      </c>
      <c r="F490">
        <v>93</v>
      </c>
      <c r="G490">
        <v>46</v>
      </c>
      <c r="H490">
        <v>9513.1</v>
      </c>
    </row>
    <row r="491" spans="1:8" x14ac:dyDescent="0.25">
      <c r="A491" t="s">
        <v>995</v>
      </c>
      <c r="B491" t="s">
        <v>996</v>
      </c>
      <c r="C491" t="s">
        <v>26</v>
      </c>
      <c r="D491" t="s">
        <v>11</v>
      </c>
      <c r="E491">
        <v>6536</v>
      </c>
      <c r="F491">
        <v>713</v>
      </c>
      <c r="G491">
        <v>385</v>
      </c>
      <c r="H491">
        <v>9504.77</v>
      </c>
    </row>
    <row r="492" spans="1:8" x14ac:dyDescent="0.25">
      <c r="A492" t="s">
        <v>997</v>
      </c>
      <c r="B492" t="s">
        <v>998</v>
      </c>
      <c r="C492" t="s">
        <v>10</v>
      </c>
      <c r="D492" t="s">
        <v>11</v>
      </c>
      <c r="E492">
        <v>3112</v>
      </c>
      <c r="F492">
        <v>328</v>
      </c>
      <c r="G492">
        <v>206</v>
      </c>
      <c r="H492">
        <v>9455.15</v>
      </c>
    </row>
    <row r="493" spans="1:8" x14ac:dyDescent="0.25">
      <c r="A493" t="s">
        <v>999</v>
      </c>
      <c r="B493" t="s">
        <v>1000</v>
      </c>
      <c r="C493" t="s">
        <v>20</v>
      </c>
      <c r="D493" t="s">
        <v>11</v>
      </c>
      <c r="E493">
        <v>3707</v>
      </c>
      <c r="F493">
        <v>495</v>
      </c>
      <c r="G493">
        <v>240</v>
      </c>
      <c r="H493">
        <v>9391.9699999999993</v>
      </c>
    </row>
    <row r="494" spans="1:8" x14ac:dyDescent="0.25">
      <c r="A494" t="s">
        <v>1001</v>
      </c>
      <c r="B494" t="s">
        <v>1002</v>
      </c>
      <c r="C494" t="s">
        <v>17</v>
      </c>
      <c r="D494" t="s">
        <v>11</v>
      </c>
      <c r="E494">
        <v>2489</v>
      </c>
      <c r="F494">
        <v>573</v>
      </c>
      <c r="G494">
        <v>278</v>
      </c>
      <c r="H494">
        <v>9383.5400000000009</v>
      </c>
    </row>
    <row r="495" spans="1:8" x14ac:dyDescent="0.25">
      <c r="A495" t="s">
        <v>1003</v>
      </c>
      <c r="B495" t="s">
        <v>1004</v>
      </c>
      <c r="C495" t="s">
        <v>109</v>
      </c>
      <c r="D495" t="s">
        <v>11</v>
      </c>
      <c r="E495">
        <v>2410</v>
      </c>
      <c r="F495">
        <v>232</v>
      </c>
      <c r="G495">
        <v>149</v>
      </c>
      <c r="H495">
        <v>9371.1200000000008</v>
      </c>
    </row>
    <row r="496" spans="1:8" x14ac:dyDescent="0.25">
      <c r="A496" t="s">
        <v>1005</v>
      </c>
      <c r="B496" t="s">
        <v>1006</v>
      </c>
      <c r="C496" t="s">
        <v>23</v>
      </c>
      <c r="D496" t="s">
        <v>11</v>
      </c>
      <c r="E496">
        <v>993</v>
      </c>
      <c r="F496">
        <v>289</v>
      </c>
      <c r="G496">
        <v>196</v>
      </c>
      <c r="H496">
        <v>9368.7800000000007</v>
      </c>
    </row>
    <row r="497" spans="1:8" x14ac:dyDescent="0.25">
      <c r="A497" t="s">
        <v>1007</v>
      </c>
      <c r="B497" t="s">
        <v>1008</v>
      </c>
      <c r="C497" t="s">
        <v>23</v>
      </c>
      <c r="D497" t="s">
        <v>11</v>
      </c>
      <c r="E497">
        <v>10832</v>
      </c>
      <c r="F497">
        <v>690</v>
      </c>
      <c r="G497">
        <v>320</v>
      </c>
      <c r="H497">
        <v>9358.94</v>
      </c>
    </row>
    <row r="498" spans="1:8" x14ac:dyDescent="0.25">
      <c r="A498" t="s">
        <v>1009</v>
      </c>
      <c r="B498" t="s">
        <v>1010</v>
      </c>
      <c r="C498" t="s">
        <v>210</v>
      </c>
      <c r="D498" t="s">
        <v>11</v>
      </c>
      <c r="E498">
        <v>6559</v>
      </c>
      <c r="F498">
        <v>888</v>
      </c>
      <c r="G498">
        <v>433</v>
      </c>
      <c r="H498">
        <v>9315.4699999999993</v>
      </c>
    </row>
    <row r="499" spans="1:8" x14ac:dyDescent="0.25">
      <c r="A499" t="s">
        <v>1011</v>
      </c>
      <c r="B499" t="s">
        <v>1012</v>
      </c>
      <c r="C499" t="s">
        <v>20</v>
      </c>
      <c r="D499" t="s">
        <v>11</v>
      </c>
      <c r="E499">
        <v>19010</v>
      </c>
      <c r="F499">
        <v>1120</v>
      </c>
      <c r="G499">
        <v>347</v>
      </c>
      <c r="H499">
        <v>9305.18</v>
      </c>
    </row>
    <row r="500" spans="1:8" x14ac:dyDescent="0.25">
      <c r="A500" t="s">
        <v>1013</v>
      </c>
      <c r="B500" t="s">
        <v>1014</v>
      </c>
      <c r="C500" t="s">
        <v>10</v>
      </c>
      <c r="D500" t="s">
        <v>11</v>
      </c>
      <c r="E500">
        <v>5620</v>
      </c>
      <c r="F500">
        <v>501</v>
      </c>
      <c r="G500">
        <v>209</v>
      </c>
      <c r="H500">
        <v>9260.66</v>
      </c>
    </row>
    <row r="501" spans="1:8" x14ac:dyDescent="0.25">
      <c r="A501" t="s">
        <v>1015</v>
      </c>
      <c r="B501" t="s">
        <v>1016</v>
      </c>
      <c r="C501" t="s">
        <v>20</v>
      </c>
      <c r="D501" t="s">
        <v>11</v>
      </c>
      <c r="E501">
        <v>2049</v>
      </c>
      <c r="F501">
        <v>458</v>
      </c>
      <c r="G501">
        <v>256</v>
      </c>
      <c r="H501">
        <v>9256.41</v>
      </c>
    </row>
    <row r="502" spans="1:8" x14ac:dyDescent="0.25">
      <c r="A502" t="s">
        <v>1017</v>
      </c>
      <c r="B502" t="s">
        <v>1018</v>
      </c>
      <c r="C502" t="s">
        <v>23</v>
      </c>
      <c r="D502" t="s">
        <v>11</v>
      </c>
      <c r="E502">
        <v>9735</v>
      </c>
      <c r="F502">
        <v>1146</v>
      </c>
      <c r="G502">
        <v>384</v>
      </c>
      <c r="H502">
        <v>9239.8799999999992</v>
      </c>
    </row>
    <row r="503" spans="1:8" x14ac:dyDescent="0.25">
      <c r="A503" t="s">
        <v>1019</v>
      </c>
      <c r="B503" t="s">
        <v>1020</v>
      </c>
      <c r="C503" t="s">
        <v>10</v>
      </c>
      <c r="D503" t="s">
        <v>11</v>
      </c>
      <c r="E503">
        <v>683</v>
      </c>
      <c r="F503">
        <v>108</v>
      </c>
      <c r="G503">
        <v>48</v>
      </c>
      <c r="H503">
        <v>9224.92</v>
      </c>
    </row>
    <row r="504" spans="1:8" x14ac:dyDescent="0.25">
      <c r="A504" t="s">
        <v>1021</v>
      </c>
      <c r="B504" t="s">
        <v>1022</v>
      </c>
      <c r="C504" t="s">
        <v>109</v>
      </c>
      <c r="D504" t="s">
        <v>11</v>
      </c>
      <c r="E504">
        <v>2208</v>
      </c>
      <c r="F504">
        <v>507</v>
      </c>
      <c r="G504">
        <v>164</v>
      </c>
      <c r="H504">
        <v>9204.74</v>
      </c>
    </row>
    <row r="505" spans="1:8" x14ac:dyDescent="0.25">
      <c r="A505" t="s">
        <v>1023</v>
      </c>
      <c r="B505" t="s">
        <v>1024</v>
      </c>
      <c r="C505" t="s">
        <v>10</v>
      </c>
      <c r="D505" t="s">
        <v>11</v>
      </c>
      <c r="E505">
        <v>2389</v>
      </c>
      <c r="F505">
        <v>506</v>
      </c>
      <c r="G505">
        <v>197</v>
      </c>
      <c r="H505">
        <v>9171.01</v>
      </c>
    </row>
    <row r="506" spans="1:8" x14ac:dyDescent="0.25">
      <c r="A506" t="s">
        <v>1025</v>
      </c>
      <c r="B506" t="s">
        <v>1026</v>
      </c>
      <c r="C506" t="s">
        <v>109</v>
      </c>
      <c r="D506" t="s">
        <v>11</v>
      </c>
      <c r="E506">
        <v>1479</v>
      </c>
      <c r="F506">
        <v>437</v>
      </c>
      <c r="G506">
        <v>302</v>
      </c>
      <c r="H506">
        <v>9155.7099999999991</v>
      </c>
    </row>
    <row r="507" spans="1:8" x14ac:dyDescent="0.25">
      <c r="A507" t="s">
        <v>1027</v>
      </c>
      <c r="B507" t="s">
        <v>1028</v>
      </c>
      <c r="C507" t="s">
        <v>23</v>
      </c>
      <c r="D507" t="s">
        <v>11</v>
      </c>
      <c r="E507">
        <v>5127</v>
      </c>
      <c r="F507">
        <v>811</v>
      </c>
      <c r="G507">
        <v>325</v>
      </c>
      <c r="H507">
        <v>9144.24</v>
      </c>
    </row>
    <row r="508" spans="1:8" x14ac:dyDescent="0.25">
      <c r="A508" t="s">
        <v>1029</v>
      </c>
      <c r="B508" t="s">
        <v>1030</v>
      </c>
      <c r="C508" t="s">
        <v>109</v>
      </c>
      <c r="D508" t="s">
        <v>11</v>
      </c>
      <c r="E508">
        <v>2683</v>
      </c>
      <c r="F508">
        <v>485</v>
      </c>
      <c r="G508">
        <v>236</v>
      </c>
      <c r="H508">
        <v>9141.49</v>
      </c>
    </row>
    <row r="509" spans="1:8" x14ac:dyDescent="0.25">
      <c r="A509" t="s">
        <v>1031</v>
      </c>
      <c r="B509" t="s">
        <v>1032</v>
      </c>
      <c r="C509" t="s">
        <v>109</v>
      </c>
      <c r="D509" t="s">
        <v>11</v>
      </c>
      <c r="E509">
        <v>10604</v>
      </c>
      <c r="F509">
        <v>291</v>
      </c>
      <c r="G509">
        <v>132</v>
      </c>
      <c r="H509">
        <v>9132.23</v>
      </c>
    </row>
    <row r="510" spans="1:8" x14ac:dyDescent="0.25">
      <c r="A510" t="s">
        <v>1033</v>
      </c>
      <c r="B510" t="s">
        <v>1034</v>
      </c>
      <c r="C510" t="s">
        <v>17</v>
      </c>
      <c r="D510" t="s">
        <v>11</v>
      </c>
      <c r="E510">
        <v>4108</v>
      </c>
      <c r="F510">
        <v>622</v>
      </c>
      <c r="G510">
        <v>293</v>
      </c>
      <c r="H510">
        <v>9065.33</v>
      </c>
    </row>
    <row r="511" spans="1:8" x14ac:dyDescent="0.25">
      <c r="A511" t="s">
        <v>1035</v>
      </c>
      <c r="B511" t="s">
        <v>1036</v>
      </c>
      <c r="C511" t="s">
        <v>20</v>
      </c>
      <c r="D511" t="s">
        <v>11</v>
      </c>
      <c r="E511">
        <v>1067</v>
      </c>
      <c r="F511">
        <v>254</v>
      </c>
      <c r="G511">
        <v>148</v>
      </c>
      <c r="H511">
        <v>9059.8700000000008</v>
      </c>
    </row>
    <row r="512" spans="1:8" x14ac:dyDescent="0.25">
      <c r="A512" t="s">
        <v>1037</v>
      </c>
      <c r="B512" t="s">
        <v>1038</v>
      </c>
      <c r="C512" t="s">
        <v>20</v>
      </c>
      <c r="D512" t="s">
        <v>11</v>
      </c>
      <c r="E512">
        <v>2660</v>
      </c>
      <c r="F512">
        <v>524</v>
      </c>
      <c r="G512">
        <v>191</v>
      </c>
      <c r="H512">
        <v>9031.59</v>
      </c>
    </row>
    <row r="513" spans="1:8" x14ac:dyDescent="0.25">
      <c r="A513" t="s">
        <v>1039</v>
      </c>
      <c r="B513" t="s">
        <v>1040</v>
      </c>
      <c r="C513" t="s">
        <v>20</v>
      </c>
      <c r="D513" t="s">
        <v>11</v>
      </c>
      <c r="E513">
        <v>1120</v>
      </c>
      <c r="F513">
        <v>364</v>
      </c>
      <c r="G513">
        <v>169</v>
      </c>
      <c r="H513">
        <v>9027.81</v>
      </c>
    </row>
    <row r="514" spans="1:8" x14ac:dyDescent="0.25">
      <c r="A514" t="s">
        <v>1041</v>
      </c>
      <c r="B514" t="s">
        <v>1042</v>
      </c>
      <c r="C514" t="s">
        <v>109</v>
      </c>
      <c r="D514" t="s">
        <v>11</v>
      </c>
      <c r="E514">
        <v>4720</v>
      </c>
      <c r="F514">
        <v>426</v>
      </c>
      <c r="G514">
        <v>167</v>
      </c>
      <c r="H514">
        <v>9023.9599999999991</v>
      </c>
    </row>
    <row r="515" spans="1:8" x14ac:dyDescent="0.25">
      <c r="A515" t="s">
        <v>1043</v>
      </c>
      <c r="B515" t="s">
        <v>1044</v>
      </c>
      <c r="C515" t="s">
        <v>20</v>
      </c>
      <c r="D515" t="s">
        <v>11</v>
      </c>
      <c r="E515">
        <v>3624</v>
      </c>
      <c r="F515">
        <v>401</v>
      </c>
      <c r="G515">
        <v>299</v>
      </c>
      <c r="H515">
        <v>9019.85</v>
      </c>
    </row>
    <row r="516" spans="1:8" x14ac:dyDescent="0.25">
      <c r="A516" t="s">
        <v>1045</v>
      </c>
      <c r="B516" t="s">
        <v>1046</v>
      </c>
      <c r="C516" t="s">
        <v>23</v>
      </c>
      <c r="D516" t="s">
        <v>11</v>
      </c>
      <c r="E516">
        <v>25463</v>
      </c>
      <c r="F516">
        <v>917</v>
      </c>
      <c r="G516">
        <v>491</v>
      </c>
      <c r="H516">
        <v>8954.7099999999991</v>
      </c>
    </row>
    <row r="517" spans="1:8" x14ac:dyDescent="0.25">
      <c r="A517" t="s">
        <v>1047</v>
      </c>
      <c r="B517" t="s">
        <v>1048</v>
      </c>
      <c r="C517" t="s">
        <v>26</v>
      </c>
      <c r="D517" t="s">
        <v>11</v>
      </c>
      <c r="E517">
        <v>1153</v>
      </c>
      <c r="F517">
        <v>240</v>
      </c>
      <c r="G517">
        <v>172</v>
      </c>
      <c r="H517">
        <v>8929.2099999999991</v>
      </c>
    </row>
    <row r="518" spans="1:8" x14ac:dyDescent="0.25">
      <c r="A518" t="s">
        <v>1049</v>
      </c>
      <c r="B518" t="s">
        <v>1050</v>
      </c>
      <c r="C518" t="s">
        <v>10</v>
      </c>
      <c r="D518" t="s">
        <v>11</v>
      </c>
      <c r="E518">
        <v>2787</v>
      </c>
      <c r="F518">
        <v>368</v>
      </c>
      <c r="G518">
        <v>239</v>
      </c>
      <c r="H518">
        <v>8921.27</v>
      </c>
    </row>
    <row r="519" spans="1:8" x14ac:dyDescent="0.25">
      <c r="A519" t="s">
        <v>1051</v>
      </c>
      <c r="B519" t="s">
        <v>1052</v>
      </c>
      <c r="C519" t="s">
        <v>20</v>
      </c>
      <c r="D519" t="s">
        <v>11</v>
      </c>
      <c r="E519">
        <v>3521</v>
      </c>
      <c r="F519">
        <v>486</v>
      </c>
      <c r="G519">
        <v>255</v>
      </c>
      <c r="H519">
        <v>8920.0400000000009</v>
      </c>
    </row>
    <row r="520" spans="1:8" x14ac:dyDescent="0.25">
      <c r="A520" t="s">
        <v>1053</v>
      </c>
      <c r="B520" t="s">
        <v>1054</v>
      </c>
      <c r="C520" t="s">
        <v>17</v>
      </c>
      <c r="D520" t="s">
        <v>11</v>
      </c>
      <c r="E520">
        <v>1819</v>
      </c>
      <c r="F520">
        <v>677</v>
      </c>
      <c r="G520">
        <v>284</v>
      </c>
      <c r="H520">
        <v>8899.5499999999993</v>
      </c>
    </row>
    <row r="521" spans="1:8" x14ac:dyDescent="0.25">
      <c r="A521" t="s">
        <v>1055</v>
      </c>
      <c r="B521" t="s">
        <v>1056</v>
      </c>
      <c r="C521" t="s">
        <v>26</v>
      </c>
      <c r="D521" t="s">
        <v>11</v>
      </c>
      <c r="E521">
        <v>3663</v>
      </c>
      <c r="F521">
        <v>572</v>
      </c>
      <c r="G521">
        <v>313</v>
      </c>
      <c r="H521">
        <v>8895.2099999999991</v>
      </c>
    </row>
    <row r="522" spans="1:8" x14ac:dyDescent="0.25">
      <c r="A522" t="s">
        <v>1057</v>
      </c>
      <c r="B522" t="s">
        <v>1058</v>
      </c>
      <c r="C522" t="s">
        <v>23</v>
      </c>
      <c r="D522" t="s">
        <v>11</v>
      </c>
      <c r="E522">
        <v>3986</v>
      </c>
      <c r="F522">
        <v>397</v>
      </c>
      <c r="G522">
        <v>268</v>
      </c>
      <c r="H522">
        <v>8855.51</v>
      </c>
    </row>
    <row r="523" spans="1:8" x14ac:dyDescent="0.25">
      <c r="A523" t="s">
        <v>1059</v>
      </c>
      <c r="B523" t="s">
        <v>1060</v>
      </c>
      <c r="C523" t="s">
        <v>10</v>
      </c>
      <c r="D523" t="s">
        <v>11</v>
      </c>
      <c r="E523">
        <v>571</v>
      </c>
      <c r="F523">
        <v>254</v>
      </c>
      <c r="G523">
        <v>139</v>
      </c>
      <c r="H523">
        <v>8851.57</v>
      </c>
    </row>
    <row r="524" spans="1:8" x14ac:dyDescent="0.25">
      <c r="A524" t="s">
        <v>1061</v>
      </c>
      <c r="B524" t="s">
        <v>1062</v>
      </c>
      <c r="C524" t="s">
        <v>20</v>
      </c>
      <c r="D524" t="s">
        <v>11</v>
      </c>
      <c r="E524">
        <v>3666</v>
      </c>
      <c r="F524">
        <v>372</v>
      </c>
      <c r="G524">
        <v>269</v>
      </c>
      <c r="H524">
        <v>8845.7000000000007</v>
      </c>
    </row>
    <row r="525" spans="1:8" x14ac:dyDescent="0.25">
      <c r="A525" t="s">
        <v>1063</v>
      </c>
      <c r="B525" t="s">
        <v>1064</v>
      </c>
      <c r="C525" t="s">
        <v>23</v>
      </c>
      <c r="D525" t="s">
        <v>11</v>
      </c>
      <c r="E525">
        <v>3029</v>
      </c>
      <c r="F525">
        <v>561</v>
      </c>
      <c r="G525">
        <v>350</v>
      </c>
      <c r="H525">
        <v>8776.2099999999991</v>
      </c>
    </row>
    <row r="526" spans="1:8" x14ac:dyDescent="0.25">
      <c r="A526" t="s">
        <v>1065</v>
      </c>
      <c r="B526" t="s">
        <v>1066</v>
      </c>
      <c r="C526" t="s">
        <v>20</v>
      </c>
      <c r="D526" t="s">
        <v>11</v>
      </c>
      <c r="E526">
        <v>1519</v>
      </c>
      <c r="F526">
        <v>390</v>
      </c>
      <c r="G526">
        <v>217</v>
      </c>
      <c r="H526">
        <v>8720.0499999999993</v>
      </c>
    </row>
    <row r="527" spans="1:8" x14ac:dyDescent="0.25">
      <c r="A527" t="s">
        <v>1067</v>
      </c>
      <c r="B527" t="s">
        <v>1068</v>
      </c>
      <c r="C527" t="s">
        <v>10</v>
      </c>
      <c r="D527" t="s">
        <v>11</v>
      </c>
      <c r="E527">
        <v>1465</v>
      </c>
      <c r="F527">
        <v>394</v>
      </c>
      <c r="G527">
        <v>197</v>
      </c>
      <c r="H527">
        <v>8669.7099999999991</v>
      </c>
    </row>
    <row r="528" spans="1:8" x14ac:dyDescent="0.25">
      <c r="A528" t="s">
        <v>1069</v>
      </c>
      <c r="B528" t="s">
        <v>1070</v>
      </c>
      <c r="C528" t="s">
        <v>10</v>
      </c>
      <c r="D528" t="s">
        <v>11</v>
      </c>
      <c r="E528">
        <v>2841</v>
      </c>
      <c r="F528">
        <v>410</v>
      </c>
      <c r="G528">
        <v>231</v>
      </c>
      <c r="H528">
        <v>8630.7900000000009</v>
      </c>
    </row>
    <row r="529" spans="1:8" x14ac:dyDescent="0.25">
      <c r="A529" t="s">
        <v>1071</v>
      </c>
      <c r="B529" t="s">
        <v>1072</v>
      </c>
      <c r="C529" t="s">
        <v>109</v>
      </c>
      <c r="D529" t="s">
        <v>11</v>
      </c>
      <c r="E529">
        <v>4017</v>
      </c>
      <c r="F529">
        <v>826</v>
      </c>
      <c r="G529">
        <v>322</v>
      </c>
      <c r="H529">
        <v>8627.6</v>
      </c>
    </row>
    <row r="530" spans="1:8" x14ac:dyDescent="0.25">
      <c r="A530" t="s">
        <v>1073</v>
      </c>
      <c r="B530" t="s">
        <v>1074</v>
      </c>
      <c r="C530" t="s">
        <v>210</v>
      </c>
      <c r="D530" t="s">
        <v>11</v>
      </c>
      <c r="E530">
        <v>13125</v>
      </c>
      <c r="F530">
        <v>818</v>
      </c>
      <c r="G530">
        <v>369</v>
      </c>
      <c r="H530">
        <v>8625.44</v>
      </c>
    </row>
    <row r="531" spans="1:8" x14ac:dyDescent="0.25">
      <c r="A531" t="s">
        <v>1075</v>
      </c>
      <c r="B531" t="s">
        <v>1076</v>
      </c>
      <c r="C531" t="s">
        <v>20</v>
      </c>
      <c r="D531" t="s">
        <v>11</v>
      </c>
      <c r="E531">
        <v>31181</v>
      </c>
      <c r="F531">
        <v>671</v>
      </c>
      <c r="G531">
        <v>402</v>
      </c>
      <c r="H531">
        <v>8604.9</v>
      </c>
    </row>
    <row r="532" spans="1:8" x14ac:dyDescent="0.25">
      <c r="A532" t="s">
        <v>1077</v>
      </c>
      <c r="B532" t="s">
        <v>1078</v>
      </c>
      <c r="C532" t="s">
        <v>10</v>
      </c>
      <c r="D532" t="s">
        <v>11</v>
      </c>
      <c r="E532">
        <v>2096</v>
      </c>
      <c r="F532">
        <v>363</v>
      </c>
      <c r="G532">
        <v>231</v>
      </c>
      <c r="H532">
        <v>8596.52</v>
      </c>
    </row>
    <row r="533" spans="1:8" x14ac:dyDescent="0.25">
      <c r="A533" t="s">
        <v>1079</v>
      </c>
      <c r="B533" t="s">
        <v>1080</v>
      </c>
      <c r="C533" t="s">
        <v>109</v>
      </c>
      <c r="D533" t="s">
        <v>11</v>
      </c>
      <c r="E533">
        <v>1384</v>
      </c>
      <c r="F533">
        <v>259</v>
      </c>
      <c r="G533">
        <v>158</v>
      </c>
      <c r="H533">
        <v>8591.0499999999993</v>
      </c>
    </row>
    <row r="534" spans="1:8" x14ac:dyDescent="0.25">
      <c r="A534" t="s">
        <v>1081</v>
      </c>
      <c r="B534" t="s">
        <v>1082</v>
      </c>
      <c r="C534" t="s">
        <v>14</v>
      </c>
      <c r="D534" t="s">
        <v>11</v>
      </c>
      <c r="E534">
        <v>2328</v>
      </c>
      <c r="F534">
        <v>297</v>
      </c>
      <c r="G534">
        <v>205</v>
      </c>
      <c r="H534">
        <v>8558.76</v>
      </c>
    </row>
    <row r="535" spans="1:8" x14ac:dyDescent="0.25">
      <c r="A535" t="s">
        <v>1083</v>
      </c>
      <c r="B535" t="s">
        <v>1084</v>
      </c>
      <c r="C535" t="s">
        <v>64</v>
      </c>
      <c r="D535" t="s">
        <v>11</v>
      </c>
      <c r="E535">
        <v>2607</v>
      </c>
      <c r="F535">
        <v>511</v>
      </c>
      <c r="G535">
        <v>216</v>
      </c>
      <c r="H535">
        <v>8558.66</v>
      </c>
    </row>
    <row r="536" spans="1:8" x14ac:dyDescent="0.25">
      <c r="A536" t="s">
        <v>1085</v>
      </c>
      <c r="B536" t="s">
        <v>1086</v>
      </c>
      <c r="C536" t="s">
        <v>64</v>
      </c>
      <c r="D536" t="s">
        <v>11</v>
      </c>
      <c r="E536">
        <v>3210</v>
      </c>
      <c r="F536">
        <v>661</v>
      </c>
      <c r="G536">
        <v>227</v>
      </c>
      <c r="H536">
        <v>8553.2999999999993</v>
      </c>
    </row>
    <row r="537" spans="1:8" x14ac:dyDescent="0.25">
      <c r="A537" t="s">
        <v>1087</v>
      </c>
      <c r="B537" t="s">
        <v>1088</v>
      </c>
      <c r="C537" t="s">
        <v>210</v>
      </c>
      <c r="D537" t="s">
        <v>11</v>
      </c>
      <c r="E537">
        <v>5272</v>
      </c>
      <c r="F537">
        <v>369</v>
      </c>
      <c r="G537">
        <v>187</v>
      </c>
      <c r="H537">
        <v>8532.17</v>
      </c>
    </row>
    <row r="538" spans="1:8" x14ac:dyDescent="0.25">
      <c r="A538" t="s">
        <v>1089</v>
      </c>
      <c r="B538" t="s">
        <v>1090</v>
      </c>
      <c r="C538" t="s">
        <v>14</v>
      </c>
      <c r="D538" t="s">
        <v>11</v>
      </c>
      <c r="E538">
        <v>1919</v>
      </c>
      <c r="F538">
        <v>387</v>
      </c>
      <c r="G538">
        <v>162</v>
      </c>
      <c r="H538">
        <v>8526.9500000000007</v>
      </c>
    </row>
    <row r="539" spans="1:8" x14ac:dyDescent="0.25">
      <c r="A539" t="s">
        <v>1091</v>
      </c>
      <c r="B539" t="s">
        <v>1092</v>
      </c>
      <c r="C539" t="s">
        <v>109</v>
      </c>
      <c r="D539" t="s">
        <v>11</v>
      </c>
      <c r="E539">
        <v>3964</v>
      </c>
      <c r="F539">
        <v>415</v>
      </c>
      <c r="G539">
        <v>282</v>
      </c>
      <c r="H539">
        <v>8497.98</v>
      </c>
    </row>
    <row r="540" spans="1:8" x14ac:dyDescent="0.25">
      <c r="A540" t="s">
        <v>1093</v>
      </c>
      <c r="B540" t="s">
        <v>1094</v>
      </c>
      <c r="C540" t="s">
        <v>109</v>
      </c>
      <c r="D540" t="s">
        <v>11</v>
      </c>
      <c r="E540">
        <v>6783</v>
      </c>
      <c r="F540">
        <v>255</v>
      </c>
      <c r="G540">
        <v>158</v>
      </c>
      <c r="H540">
        <v>8493.34</v>
      </c>
    </row>
    <row r="541" spans="1:8" x14ac:dyDescent="0.25">
      <c r="A541" t="s">
        <v>1095</v>
      </c>
      <c r="B541" t="s">
        <v>1096</v>
      </c>
      <c r="C541" t="s">
        <v>10</v>
      </c>
      <c r="D541" t="s">
        <v>11</v>
      </c>
      <c r="E541">
        <v>1045</v>
      </c>
      <c r="F541">
        <v>343</v>
      </c>
      <c r="G541">
        <v>237</v>
      </c>
      <c r="H541">
        <v>8480.1299999999992</v>
      </c>
    </row>
    <row r="542" spans="1:8" x14ac:dyDescent="0.25">
      <c r="A542" t="s">
        <v>1097</v>
      </c>
      <c r="B542" t="s">
        <v>1098</v>
      </c>
      <c r="C542" t="s">
        <v>20</v>
      </c>
      <c r="D542" t="s">
        <v>11</v>
      </c>
      <c r="E542">
        <v>2228</v>
      </c>
      <c r="F542">
        <v>280</v>
      </c>
      <c r="G542">
        <v>157</v>
      </c>
      <c r="H542">
        <v>8454.56</v>
      </c>
    </row>
    <row r="543" spans="1:8" x14ac:dyDescent="0.25">
      <c r="A543" t="s">
        <v>1099</v>
      </c>
      <c r="B543" t="s">
        <v>1100</v>
      </c>
      <c r="C543" t="s">
        <v>17</v>
      </c>
      <c r="D543" t="s">
        <v>11</v>
      </c>
      <c r="E543">
        <v>3841</v>
      </c>
      <c r="F543">
        <v>648</v>
      </c>
      <c r="G543">
        <v>314</v>
      </c>
      <c r="H543">
        <v>8449.11</v>
      </c>
    </row>
    <row r="544" spans="1:8" x14ac:dyDescent="0.25">
      <c r="A544" t="s">
        <v>1101</v>
      </c>
      <c r="B544" t="s">
        <v>1102</v>
      </c>
      <c r="C544" t="s">
        <v>109</v>
      </c>
      <c r="D544" t="s">
        <v>11</v>
      </c>
      <c r="E544">
        <v>1323</v>
      </c>
      <c r="F544">
        <v>214</v>
      </c>
      <c r="G544">
        <v>134</v>
      </c>
      <c r="H544">
        <v>8434.2900000000009</v>
      </c>
    </row>
    <row r="545" spans="1:8" x14ac:dyDescent="0.25">
      <c r="A545" t="s">
        <v>1103</v>
      </c>
      <c r="B545" t="s">
        <v>1104</v>
      </c>
      <c r="C545" t="s">
        <v>109</v>
      </c>
      <c r="D545" t="s">
        <v>11</v>
      </c>
      <c r="E545">
        <v>2258</v>
      </c>
      <c r="F545">
        <v>464</v>
      </c>
      <c r="G545">
        <v>268</v>
      </c>
      <c r="H545">
        <v>8423.4699999999993</v>
      </c>
    </row>
    <row r="546" spans="1:8" x14ac:dyDescent="0.25">
      <c r="A546" t="s">
        <v>1105</v>
      </c>
      <c r="B546" t="s">
        <v>1106</v>
      </c>
      <c r="C546" t="s">
        <v>23</v>
      </c>
      <c r="D546" t="s">
        <v>11</v>
      </c>
      <c r="E546">
        <v>4699</v>
      </c>
      <c r="F546">
        <v>627</v>
      </c>
      <c r="G546">
        <v>378</v>
      </c>
      <c r="H546">
        <v>8410.49</v>
      </c>
    </row>
    <row r="547" spans="1:8" x14ac:dyDescent="0.25">
      <c r="A547" t="s">
        <v>1107</v>
      </c>
      <c r="B547" t="s">
        <v>1108</v>
      </c>
      <c r="C547" t="s">
        <v>64</v>
      </c>
      <c r="D547" t="s">
        <v>11</v>
      </c>
      <c r="E547">
        <v>1016</v>
      </c>
      <c r="F547">
        <v>377</v>
      </c>
      <c r="G547">
        <v>193</v>
      </c>
      <c r="H547">
        <v>8405.89</v>
      </c>
    </row>
    <row r="548" spans="1:8" x14ac:dyDescent="0.25">
      <c r="A548" t="s">
        <v>1109</v>
      </c>
      <c r="B548" t="s">
        <v>1110</v>
      </c>
      <c r="C548" t="s">
        <v>43</v>
      </c>
      <c r="D548" t="s">
        <v>11</v>
      </c>
      <c r="E548">
        <v>1311</v>
      </c>
      <c r="F548">
        <v>273</v>
      </c>
      <c r="G548">
        <v>151</v>
      </c>
      <c r="H548">
        <v>8402.7800000000007</v>
      </c>
    </row>
    <row r="549" spans="1:8" x14ac:dyDescent="0.25">
      <c r="A549" t="s">
        <v>1111</v>
      </c>
      <c r="B549" t="s">
        <v>1112</v>
      </c>
      <c r="C549" t="s">
        <v>20</v>
      </c>
      <c r="D549" t="s">
        <v>11</v>
      </c>
      <c r="E549">
        <v>2107</v>
      </c>
      <c r="F549">
        <v>469</v>
      </c>
      <c r="G549">
        <v>226</v>
      </c>
      <c r="H549">
        <v>8394.14</v>
      </c>
    </row>
    <row r="550" spans="1:8" x14ac:dyDescent="0.25">
      <c r="A550" t="s">
        <v>1113</v>
      </c>
      <c r="B550" t="s">
        <v>1114</v>
      </c>
      <c r="C550" t="s">
        <v>210</v>
      </c>
      <c r="D550" t="s">
        <v>11</v>
      </c>
      <c r="E550">
        <v>5661</v>
      </c>
      <c r="F550">
        <v>400</v>
      </c>
      <c r="G550">
        <v>248</v>
      </c>
      <c r="H550">
        <v>8391.2000000000007</v>
      </c>
    </row>
    <row r="551" spans="1:8" x14ac:dyDescent="0.25">
      <c r="A551" t="s">
        <v>1115</v>
      </c>
      <c r="B551" t="s">
        <v>1116</v>
      </c>
      <c r="C551" t="s">
        <v>20</v>
      </c>
      <c r="D551" t="s">
        <v>11</v>
      </c>
      <c r="E551">
        <v>5135</v>
      </c>
      <c r="F551">
        <v>608</v>
      </c>
      <c r="G551">
        <v>260</v>
      </c>
      <c r="H551">
        <v>8390.85</v>
      </c>
    </row>
    <row r="552" spans="1:8" x14ac:dyDescent="0.25">
      <c r="A552" t="s">
        <v>1117</v>
      </c>
      <c r="B552" t="s">
        <v>1118</v>
      </c>
      <c r="C552" t="s">
        <v>23</v>
      </c>
      <c r="D552" t="s">
        <v>11</v>
      </c>
      <c r="E552">
        <v>3953</v>
      </c>
      <c r="F552">
        <v>478</v>
      </c>
      <c r="G552">
        <v>244</v>
      </c>
      <c r="H552">
        <v>8384.84</v>
      </c>
    </row>
    <row r="553" spans="1:8" x14ac:dyDescent="0.25">
      <c r="A553" t="s">
        <v>1119</v>
      </c>
      <c r="B553" t="s">
        <v>1120</v>
      </c>
      <c r="C553" t="s">
        <v>23</v>
      </c>
      <c r="D553" t="s">
        <v>11</v>
      </c>
      <c r="E553">
        <v>4967</v>
      </c>
      <c r="F553">
        <v>679</v>
      </c>
      <c r="G553">
        <v>395</v>
      </c>
      <c r="H553">
        <v>8357.19</v>
      </c>
    </row>
    <row r="554" spans="1:8" x14ac:dyDescent="0.25">
      <c r="A554" t="s">
        <v>1121</v>
      </c>
      <c r="B554" t="s">
        <v>1122</v>
      </c>
      <c r="C554" t="s">
        <v>23</v>
      </c>
      <c r="D554" t="s">
        <v>11</v>
      </c>
      <c r="E554">
        <v>2083</v>
      </c>
      <c r="F554">
        <v>622</v>
      </c>
      <c r="G554">
        <v>358</v>
      </c>
      <c r="H554">
        <v>8323.19</v>
      </c>
    </row>
    <row r="555" spans="1:8" x14ac:dyDescent="0.25">
      <c r="A555" t="s">
        <v>1123</v>
      </c>
      <c r="B555" t="s">
        <v>1124</v>
      </c>
      <c r="C555" t="s">
        <v>23</v>
      </c>
      <c r="D555" t="s">
        <v>11</v>
      </c>
      <c r="E555">
        <v>4044</v>
      </c>
      <c r="F555">
        <v>473</v>
      </c>
      <c r="G555">
        <v>206</v>
      </c>
      <c r="H555">
        <v>8306.1200000000008</v>
      </c>
    </row>
    <row r="556" spans="1:8" x14ac:dyDescent="0.25">
      <c r="A556" t="s">
        <v>1125</v>
      </c>
      <c r="B556" t="s">
        <v>1126</v>
      </c>
      <c r="C556" t="s">
        <v>20</v>
      </c>
      <c r="D556" t="s">
        <v>11</v>
      </c>
      <c r="E556">
        <v>1731</v>
      </c>
      <c r="F556">
        <v>346</v>
      </c>
      <c r="G556">
        <v>171</v>
      </c>
      <c r="H556">
        <v>8303.4500000000007</v>
      </c>
    </row>
    <row r="557" spans="1:8" x14ac:dyDescent="0.25">
      <c r="A557" t="s">
        <v>1127</v>
      </c>
      <c r="B557" t="s">
        <v>1128</v>
      </c>
      <c r="C557" t="s">
        <v>10</v>
      </c>
      <c r="D557" t="s">
        <v>11</v>
      </c>
      <c r="E557">
        <v>2604</v>
      </c>
      <c r="F557">
        <v>600</v>
      </c>
      <c r="G557">
        <v>293</v>
      </c>
      <c r="H557">
        <v>8264.56</v>
      </c>
    </row>
    <row r="558" spans="1:8" x14ac:dyDescent="0.25">
      <c r="A558" t="s">
        <v>1129</v>
      </c>
      <c r="B558" t="s">
        <v>1130</v>
      </c>
      <c r="C558" t="s">
        <v>17</v>
      </c>
      <c r="D558" t="s">
        <v>11</v>
      </c>
      <c r="E558">
        <v>4587</v>
      </c>
      <c r="F558">
        <v>724</v>
      </c>
      <c r="G558">
        <v>163</v>
      </c>
      <c r="H558">
        <v>8258.7199999999993</v>
      </c>
    </row>
    <row r="559" spans="1:8" x14ac:dyDescent="0.25">
      <c r="A559" t="s">
        <v>1131</v>
      </c>
      <c r="B559" t="s">
        <v>1132</v>
      </c>
      <c r="C559" t="s">
        <v>10</v>
      </c>
      <c r="D559" t="s">
        <v>11</v>
      </c>
      <c r="E559">
        <v>5031</v>
      </c>
      <c r="F559">
        <v>442</v>
      </c>
      <c r="G559">
        <v>206</v>
      </c>
      <c r="H559">
        <v>8255.41</v>
      </c>
    </row>
    <row r="560" spans="1:8" x14ac:dyDescent="0.25">
      <c r="A560" t="s">
        <v>1133</v>
      </c>
      <c r="B560" t="s">
        <v>1134</v>
      </c>
      <c r="C560" t="s">
        <v>10</v>
      </c>
      <c r="D560" t="s">
        <v>11</v>
      </c>
      <c r="E560">
        <v>6317</v>
      </c>
      <c r="F560">
        <v>615</v>
      </c>
      <c r="G560">
        <v>211</v>
      </c>
      <c r="H560">
        <v>8190.42</v>
      </c>
    </row>
    <row r="561" spans="1:8" x14ac:dyDescent="0.25">
      <c r="A561" t="s">
        <v>1135</v>
      </c>
      <c r="B561" t="s">
        <v>1136</v>
      </c>
      <c r="C561" t="s">
        <v>10</v>
      </c>
      <c r="D561" t="s">
        <v>11</v>
      </c>
      <c r="E561">
        <v>4910</v>
      </c>
      <c r="F561">
        <v>720</v>
      </c>
      <c r="G561">
        <v>250</v>
      </c>
      <c r="H561">
        <v>8154.44</v>
      </c>
    </row>
    <row r="562" spans="1:8" x14ac:dyDescent="0.25">
      <c r="A562" t="s">
        <v>1137</v>
      </c>
      <c r="B562" t="s">
        <v>1138</v>
      </c>
      <c r="C562" t="s">
        <v>23</v>
      </c>
      <c r="D562" t="s">
        <v>11</v>
      </c>
      <c r="E562">
        <v>3808</v>
      </c>
      <c r="F562">
        <v>108</v>
      </c>
      <c r="G562">
        <v>51</v>
      </c>
      <c r="H562">
        <v>8088.93</v>
      </c>
    </row>
    <row r="563" spans="1:8" x14ac:dyDescent="0.25">
      <c r="A563" t="s">
        <v>1139</v>
      </c>
      <c r="B563" t="s">
        <v>1140</v>
      </c>
      <c r="C563" t="s">
        <v>10</v>
      </c>
      <c r="D563" t="s">
        <v>11</v>
      </c>
      <c r="E563">
        <v>9385</v>
      </c>
      <c r="F563">
        <v>898</v>
      </c>
      <c r="G563">
        <v>321</v>
      </c>
      <c r="H563">
        <v>8085.8</v>
      </c>
    </row>
    <row r="564" spans="1:8" x14ac:dyDescent="0.25">
      <c r="A564" t="s">
        <v>1141</v>
      </c>
      <c r="B564" t="s">
        <v>1142</v>
      </c>
      <c r="C564" t="s">
        <v>23</v>
      </c>
      <c r="D564" t="s">
        <v>11</v>
      </c>
      <c r="E564">
        <v>5641</v>
      </c>
      <c r="F564">
        <v>751</v>
      </c>
      <c r="G564">
        <v>306</v>
      </c>
      <c r="H564">
        <v>8081.14</v>
      </c>
    </row>
    <row r="565" spans="1:8" x14ac:dyDescent="0.25">
      <c r="A565" t="s">
        <v>1143</v>
      </c>
      <c r="B565" t="s">
        <v>1144</v>
      </c>
      <c r="C565" t="s">
        <v>20</v>
      </c>
      <c r="D565" t="s">
        <v>11</v>
      </c>
      <c r="E565">
        <v>489</v>
      </c>
      <c r="F565">
        <v>168</v>
      </c>
      <c r="G565">
        <v>104</v>
      </c>
      <c r="H565">
        <v>8069.34</v>
      </c>
    </row>
    <row r="566" spans="1:8" x14ac:dyDescent="0.25">
      <c r="A566" t="s">
        <v>1145</v>
      </c>
      <c r="B566" t="s">
        <v>1146</v>
      </c>
      <c r="C566" t="s">
        <v>10</v>
      </c>
      <c r="D566" t="s">
        <v>11</v>
      </c>
      <c r="E566">
        <v>6435</v>
      </c>
      <c r="F566">
        <v>687</v>
      </c>
      <c r="G566">
        <v>279</v>
      </c>
      <c r="H566">
        <v>8030.33</v>
      </c>
    </row>
    <row r="567" spans="1:8" x14ac:dyDescent="0.25">
      <c r="A567" t="s">
        <v>1147</v>
      </c>
      <c r="B567" t="s">
        <v>1148</v>
      </c>
      <c r="C567" t="s">
        <v>10</v>
      </c>
      <c r="D567" t="s">
        <v>11</v>
      </c>
      <c r="E567">
        <v>39</v>
      </c>
      <c r="F567">
        <v>31</v>
      </c>
      <c r="G567">
        <v>25</v>
      </c>
      <c r="H567">
        <v>8030</v>
      </c>
    </row>
    <row r="568" spans="1:8" x14ac:dyDescent="0.25">
      <c r="A568" t="s">
        <v>1149</v>
      </c>
      <c r="B568" t="s">
        <v>1150</v>
      </c>
      <c r="C568" t="s">
        <v>26</v>
      </c>
      <c r="D568" t="s">
        <v>11</v>
      </c>
      <c r="E568">
        <v>1040</v>
      </c>
      <c r="F568">
        <v>262</v>
      </c>
      <c r="G568">
        <v>180</v>
      </c>
      <c r="H568">
        <v>8012.72</v>
      </c>
    </row>
    <row r="569" spans="1:8" x14ac:dyDescent="0.25">
      <c r="A569" t="s">
        <v>1151</v>
      </c>
      <c r="B569" t="s">
        <v>1152</v>
      </c>
      <c r="C569" t="s">
        <v>20</v>
      </c>
      <c r="D569" t="s">
        <v>11</v>
      </c>
      <c r="E569">
        <v>1980</v>
      </c>
      <c r="F569">
        <v>304</v>
      </c>
      <c r="G569">
        <v>207</v>
      </c>
      <c r="H569">
        <v>7956.84</v>
      </c>
    </row>
    <row r="570" spans="1:8" x14ac:dyDescent="0.25">
      <c r="A570" t="s">
        <v>1153</v>
      </c>
      <c r="B570" t="s">
        <v>1154</v>
      </c>
      <c r="C570" t="s">
        <v>109</v>
      </c>
      <c r="D570" t="s">
        <v>11</v>
      </c>
      <c r="E570">
        <v>1247</v>
      </c>
      <c r="F570">
        <v>431</v>
      </c>
      <c r="G570">
        <v>266</v>
      </c>
      <c r="H570">
        <v>7955.84</v>
      </c>
    </row>
    <row r="571" spans="1:8" x14ac:dyDescent="0.25">
      <c r="A571" t="s">
        <v>1155</v>
      </c>
      <c r="B571" t="s">
        <v>1156</v>
      </c>
      <c r="C571" t="s">
        <v>10</v>
      </c>
      <c r="D571" t="s">
        <v>11</v>
      </c>
      <c r="E571">
        <v>3039</v>
      </c>
      <c r="F571">
        <v>493</v>
      </c>
      <c r="G571">
        <v>200</v>
      </c>
      <c r="H571">
        <v>7917.89</v>
      </c>
    </row>
    <row r="572" spans="1:8" x14ac:dyDescent="0.25">
      <c r="A572" t="s">
        <v>1157</v>
      </c>
      <c r="B572" t="s">
        <v>1158</v>
      </c>
      <c r="C572" t="s">
        <v>109</v>
      </c>
      <c r="D572" t="s">
        <v>11</v>
      </c>
      <c r="E572">
        <v>1355</v>
      </c>
      <c r="F572">
        <v>534</v>
      </c>
      <c r="G572">
        <v>164</v>
      </c>
      <c r="H572">
        <v>7900.01</v>
      </c>
    </row>
    <row r="573" spans="1:8" x14ac:dyDescent="0.25">
      <c r="A573" t="s">
        <v>1159</v>
      </c>
      <c r="B573" t="s">
        <v>1160</v>
      </c>
      <c r="C573" t="s">
        <v>10</v>
      </c>
      <c r="D573" t="s">
        <v>11</v>
      </c>
      <c r="E573">
        <v>2839</v>
      </c>
      <c r="F573">
        <v>330</v>
      </c>
      <c r="G573">
        <v>169</v>
      </c>
      <c r="H573">
        <v>7880.89</v>
      </c>
    </row>
    <row r="574" spans="1:8" x14ac:dyDescent="0.25">
      <c r="A574" t="s">
        <v>1161</v>
      </c>
      <c r="B574" t="s">
        <v>1162</v>
      </c>
      <c r="C574" t="s">
        <v>10</v>
      </c>
      <c r="D574" t="s">
        <v>11</v>
      </c>
      <c r="E574">
        <v>6794</v>
      </c>
      <c r="F574">
        <v>413</v>
      </c>
      <c r="G574">
        <v>218</v>
      </c>
      <c r="H574">
        <v>7852.08</v>
      </c>
    </row>
    <row r="575" spans="1:8" x14ac:dyDescent="0.25">
      <c r="A575" t="s">
        <v>1163</v>
      </c>
      <c r="B575" t="s">
        <v>1164</v>
      </c>
      <c r="C575" t="s">
        <v>17</v>
      </c>
      <c r="D575" t="s">
        <v>11</v>
      </c>
      <c r="E575">
        <v>942</v>
      </c>
      <c r="F575">
        <v>310</v>
      </c>
      <c r="G575">
        <v>167</v>
      </c>
      <c r="H575">
        <v>7841.33</v>
      </c>
    </row>
    <row r="576" spans="1:8" x14ac:dyDescent="0.25">
      <c r="A576" t="s">
        <v>1165</v>
      </c>
      <c r="B576" t="s">
        <v>1166</v>
      </c>
      <c r="C576" t="s">
        <v>210</v>
      </c>
      <c r="D576" t="s">
        <v>11</v>
      </c>
      <c r="E576">
        <v>4307</v>
      </c>
      <c r="F576">
        <v>495</v>
      </c>
      <c r="G576">
        <v>272</v>
      </c>
      <c r="H576">
        <v>7805.57</v>
      </c>
    </row>
    <row r="577" spans="1:8" x14ac:dyDescent="0.25">
      <c r="A577" t="s">
        <v>1167</v>
      </c>
      <c r="B577" t="s">
        <v>1168</v>
      </c>
      <c r="C577" t="s">
        <v>17</v>
      </c>
      <c r="D577" t="s">
        <v>11</v>
      </c>
      <c r="E577">
        <v>360</v>
      </c>
      <c r="F577">
        <v>112</v>
      </c>
      <c r="G577">
        <v>52</v>
      </c>
      <c r="H577">
        <v>7805.33</v>
      </c>
    </row>
    <row r="578" spans="1:8" x14ac:dyDescent="0.25">
      <c r="A578" t="s">
        <v>1169</v>
      </c>
      <c r="B578" t="s">
        <v>1170</v>
      </c>
      <c r="C578" t="s">
        <v>20</v>
      </c>
      <c r="D578" t="s">
        <v>11</v>
      </c>
      <c r="E578">
        <v>121</v>
      </c>
      <c r="F578">
        <v>46</v>
      </c>
      <c r="G578">
        <v>40</v>
      </c>
      <c r="H578">
        <v>7794.97</v>
      </c>
    </row>
    <row r="579" spans="1:8" x14ac:dyDescent="0.25">
      <c r="A579" t="s">
        <v>1171</v>
      </c>
      <c r="B579" t="s">
        <v>1172</v>
      </c>
      <c r="C579" t="s">
        <v>14</v>
      </c>
      <c r="D579" t="s">
        <v>11</v>
      </c>
      <c r="E579">
        <v>1317</v>
      </c>
      <c r="F579">
        <v>154</v>
      </c>
      <c r="G579">
        <v>97</v>
      </c>
      <c r="H579">
        <v>7791.79</v>
      </c>
    </row>
    <row r="580" spans="1:8" x14ac:dyDescent="0.25">
      <c r="A580" t="s">
        <v>1173</v>
      </c>
      <c r="B580" t="s">
        <v>1174</v>
      </c>
      <c r="C580" t="s">
        <v>20</v>
      </c>
      <c r="D580" t="s">
        <v>11</v>
      </c>
      <c r="E580">
        <v>2849</v>
      </c>
      <c r="F580">
        <v>483</v>
      </c>
      <c r="G580">
        <v>320</v>
      </c>
      <c r="H580">
        <v>7776.84</v>
      </c>
    </row>
    <row r="581" spans="1:8" x14ac:dyDescent="0.25">
      <c r="A581" t="s">
        <v>1175</v>
      </c>
      <c r="B581" t="s">
        <v>1176</v>
      </c>
      <c r="C581" t="s">
        <v>10</v>
      </c>
      <c r="D581" t="s">
        <v>11</v>
      </c>
      <c r="E581">
        <v>14522</v>
      </c>
      <c r="F581">
        <v>948</v>
      </c>
      <c r="G581">
        <v>403</v>
      </c>
      <c r="H581">
        <v>7765.97</v>
      </c>
    </row>
    <row r="582" spans="1:8" x14ac:dyDescent="0.25">
      <c r="A582" t="s">
        <v>1177</v>
      </c>
      <c r="B582" t="s">
        <v>1178</v>
      </c>
      <c r="C582" t="s">
        <v>17</v>
      </c>
      <c r="D582" t="s">
        <v>11</v>
      </c>
      <c r="E582">
        <v>6286</v>
      </c>
      <c r="F582">
        <v>756</v>
      </c>
      <c r="G582">
        <v>282</v>
      </c>
      <c r="H582">
        <v>7754.98</v>
      </c>
    </row>
    <row r="583" spans="1:8" x14ac:dyDescent="0.25">
      <c r="A583" t="s">
        <v>1179</v>
      </c>
      <c r="B583" t="s">
        <v>1180</v>
      </c>
      <c r="C583" t="s">
        <v>20</v>
      </c>
      <c r="D583" t="s">
        <v>11</v>
      </c>
      <c r="E583">
        <v>1843</v>
      </c>
      <c r="F583">
        <v>273</v>
      </c>
      <c r="G583">
        <v>149</v>
      </c>
      <c r="H583">
        <v>7746.71</v>
      </c>
    </row>
    <row r="584" spans="1:8" x14ac:dyDescent="0.25">
      <c r="A584" t="s">
        <v>1181</v>
      </c>
      <c r="B584" t="s">
        <v>1182</v>
      </c>
      <c r="C584" t="s">
        <v>109</v>
      </c>
      <c r="D584" t="s">
        <v>11</v>
      </c>
      <c r="E584">
        <v>36777</v>
      </c>
      <c r="F584">
        <v>308</v>
      </c>
      <c r="G584">
        <v>47</v>
      </c>
      <c r="H584">
        <v>7727.98</v>
      </c>
    </row>
    <row r="585" spans="1:8" x14ac:dyDescent="0.25">
      <c r="A585" t="s">
        <v>1183</v>
      </c>
      <c r="B585" t="s">
        <v>1184</v>
      </c>
      <c r="C585" t="s">
        <v>10</v>
      </c>
      <c r="D585" t="s">
        <v>11</v>
      </c>
      <c r="E585">
        <v>1636</v>
      </c>
      <c r="F585">
        <v>327</v>
      </c>
      <c r="G585">
        <v>172</v>
      </c>
      <c r="H585">
        <v>7702.37</v>
      </c>
    </row>
    <row r="586" spans="1:8" x14ac:dyDescent="0.25">
      <c r="A586" t="s">
        <v>1185</v>
      </c>
      <c r="B586" t="s">
        <v>1186</v>
      </c>
      <c r="C586" t="s">
        <v>109</v>
      </c>
      <c r="D586" t="s">
        <v>11</v>
      </c>
      <c r="E586">
        <v>495</v>
      </c>
      <c r="F586">
        <v>182</v>
      </c>
      <c r="G586">
        <v>108</v>
      </c>
      <c r="H586">
        <v>7690.9</v>
      </c>
    </row>
    <row r="587" spans="1:8" x14ac:dyDescent="0.25">
      <c r="A587" t="s">
        <v>1187</v>
      </c>
      <c r="B587" t="s">
        <v>1188</v>
      </c>
      <c r="C587" t="s">
        <v>20</v>
      </c>
      <c r="D587" t="s">
        <v>11</v>
      </c>
      <c r="E587">
        <v>3327</v>
      </c>
      <c r="F587">
        <v>282</v>
      </c>
      <c r="G587">
        <v>190</v>
      </c>
      <c r="H587">
        <v>7687.35</v>
      </c>
    </row>
    <row r="588" spans="1:8" x14ac:dyDescent="0.25">
      <c r="A588" t="s">
        <v>1189</v>
      </c>
      <c r="B588" t="s">
        <v>1190</v>
      </c>
      <c r="C588" t="s">
        <v>14</v>
      </c>
      <c r="D588" t="s">
        <v>11</v>
      </c>
      <c r="E588">
        <v>1540</v>
      </c>
      <c r="F588">
        <v>364</v>
      </c>
      <c r="G588">
        <v>233</v>
      </c>
      <c r="H588">
        <v>7672.69</v>
      </c>
    </row>
    <row r="589" spans="1:8" x14ac:dyDescent="0.25">
      <c r="A589" t="s">
        <v>1191</v>
      </c>
      <c r="B589" t="s">
        <v>1192</v>
      </c>
      <c r="C589" t="s">
        <v>17</v>
      </c>
      <c r="D589" t="s">
        <v>11</v>
      </c>
      <c r="E589">
        <v>7871</v>
      </c>
      <c r="F589">
        <v>581</v>
      </c>
      <c r="G589">
        <v>199</v>
      </c>
      <c r="H589">
        <v>7665.69</v>
      </c>
    </row>
    <row r="590" spans="1:8" x14ac:dyDescent="0.25">
      <c r="A590" t="s">
        <v>1193</v>
      </c>
      <c r="B590" t="s">
        <v>1194</v>
      </c>
      <c r="C590" t="s">
        <v>20</v>
      </c>
      <c r="D590" t="s">
        <v>11</v>
      </c>
      <c r="E590">
        <v>3945</v>
      </c>
      <c r="F590">
        <v>373</v>
      </c>
      <c r="G590">
        <v>222</v>
      </c>
      <c r="H590">
        <v>7663.83</v>
      </c>
    </row>
    <row r="591" spans="1:8" x14ac:dyDescent="0.25">
      <c r="A591" t="s">
        <v>1195</v>
      </c>
      <c r="B591" t="s">
        <v>1196</v>
      </c>
      <c r="C591" t="s">
        <v>109</v>
      </c>
      <c r="D591" t="s">
        <v>11</v>
      </c>
      <c r="E591">
        <v>4503</v>
      </c>
      <c r="F591">
        <v>528</v>
      </c>
      <c r="G591">
        <v>233</v>
      </c>
      <c r="H591">
        <v>7621.43</v>
      </c>
    </row>
    <row r="592" spans="1:8" x14ac:dyDescent="0.25">
      <c r="A592" t="s">
        <v>1197</v>
      </c>
      <c r="B592" t="s">
        <v>1198</v>
      </c>
      <c r="C592" t="s">
        <v>23</v>
      </c>
      <c r="D592" t="s">
        <v>11</v>
      </c>
      <c r="E592">
        <v>764</v>
      </c>
      <c r="F592">
        <v>300</v>
      </c>
      <c r="G592">
        <v>196</v>
      </c>
      <c r="H592">
        <v>7619.95</v>
      </c>
    </row>
    <row r="593" spans="1:8" x14ac:dyDescent="0.25">
      <c r="A593" t="s">
        <v>1199</v>
      </c>
      <c r="B593" t="s">
        <v>1200</v>
      </c>
      <c r="C593" t="s">
        <v>26</v>
      </c>
      <c r="D593" t="s">
        <v>11</v>
      </c>
      <c r="E593">
        <v>2550</v>
      </c>
      <c r="F593">
        <v>377</v>
      </c>
      <c r="G593">
        <v>258</v>
      </c>
      <c r="H593">
        <v>7611.62</v>
      </c>
    </row>
    <row r="594" spans="1:8" x14ac:dyDescent="0.25">
      <c r="A594" t="s">
        <v>1201</v>
      </c>
      <c r="B594" t="s">
        <v>1202</v>
      </c>
      <c r="C594" t="s">
        <v>23</v>
      </c>
      <c r="D594" t="s">
        <v>11</v>
      </c>
      <c r="E594">
        <v>971</v>
      </c>
      <c r="F594">
        <v>268</v>
      </c>
      <c r="G594">
        <v>81</v>
      </c>
      <c r="H594">
        <v>7609.98</v>
      </c>
    </row>
    <row r="595" spans="1:8" x14ac:dyDescent="0.25">
      <c r="A595" t="s">
        <v>1203</v>
      </c>
      <c r="B595" t="s">
        <v>1204</v>
      </c>
      <c r="C595" t="s">
        <v>64</v>
      </c>
      <c r="D595" t="s">
        <v>11</v>
      </c>
      <c r="E595">
        <v>4738</v>
      </c>
      <c r="F595">
        <v>418</v>
      </c>
      <c r="G595">
        <v>244</v>
      </c>
      <c r="H595">
        <v>7608.12</v>
      </c>
    </row>
    <row r="596" spans="1:8" x14ac:dyDescent="0.25">
      <c r="A596" t="s">
        <v>1205</v>
      </c>
      <c r="B596" t="s">
        <v>1206</v>
      </c>
      <c r="C596" t="s">
        <v>64</v>
      </c>
      <c r="D596" t="s">
        <v>11</v>
      </c>
      <c r="E596">
        <v>3225</v>
      </c>
      <c r="F596">
        <v>599</v>
      </c>
      <c r="G596">
        <v>288</v>
      </c>
      <c r="H596">
        <v>7583.45</v>
      </c>
    </row>
    <row r="597" spans="1:8" x14ac:dyDescent="0.25">
      <c r="A597" t="s">
        <v>1207</v>
      </c>
      <c r="B597" t="s">
        <v>1208</v>
      </c>
      <c r="C597" t="s">
        <v>10</v>
      </c>
      <c r="D597" t="s">
        <v>11</v>
      </c>
      <c r="E597">
        <v>633</v>
      </c>
      <c r="F597">
        <v>189</v>
      </c>
      <c r="G597">
        <v>62</v>
      </c>
      <c r="H597">
        <v>7578.25</v>
      </c>
    </row>
    <row r="598" spans="1:8" x14ac:dyDescent="0.25">
      <c r="A598" t="s">
        <v>1209</v>
      </c>
      <c r="B598" t="s">
        <v>1210</v>
      </c>
      <c r="C598" t="s">
        <v>109</v>
      </c>
      <c r="D598" t="s">
        <v>11</v>
      </c>
      <c r="E598">
        <v>5782</v>
      </c>
      <c r="F598">
        <v>551</v>
      </c>
      <c r="G598">
        <v>281</v>
      </c>
      <c r="H598">
        <v>7570.91</v>
      </c>
    </row>
    <row r="599" spans="1:8" x14ac:dyDescent="0.25">
      <c r="A599" t="s">
        <v>1211</v>
      </c>
      <c r="B599" t="s">
        <v>1212</v>
      </c>
      <c r="C599" t="s">
        <v>10</v>
      </c>
      <c r="D599" t="s">
        <v>11</v>
      </c>
      <c r="E599">
        <v>6016</v>
      </c>
      <c r="F599">
        <v>624</v>
      </c>
      <c r="G599">
        <v>240</v>
      </c>
      <c r="H599">
        <v>7543.74</v>
      </c>
    </row>
    <row r="600" spans="1:8" x14ac:dyDescent="0.25">
      <c r="A600" t="s">
        <v>1213</v>
      </c>
      <c r="B600" t="s">
        <v>1214</v>
      </c>
      <c r="C600" t="s">
        <v>10</v>
      </c>
      <c r="D600" t="s">
        <v>11</v>
      </c>
      <c r="E600">
        <v>768</v>
      </c>
      <c r="F600">
        <v>248</v>
      </c>
      <c r="G600">
        <v>144</v>
      </c>
      <c r="H600">
        <v>7520.96</v>
      </c>
    </row>
    <row r="601" spans="1:8" x14ac:dyDescent="0.25">
      <c r="A601" t="s">
        <v>1215</v>
      </c>
      <c r="B601" t="s">
        <v>1216</v>
      </c>
      <c r="C601" t="s">
        <v>109</v>
      </c>
      <c r="D601" t="s">
        <v>11</v>
      </c>
      <c r="E601">
        <v>4732</v>
      </c>
      <c r="F601">
        <v>367</v>
      </c>
      <c r="G601">
        <v>186</v>
      </c>
      <c r="H601">
        <v>7520.31</v>
      </c>
    </row>
    <row r="602" spans="1:8" x14ac:dyDescent="0.25">
      <c r="A602" t="s">
        <v>1217</v>
      </c>
      <c r="B602" t="s">
        <v>1218</v>
      </c>
      <c r="C602" t="s">
        <v>14</v>
      </c>
      <c r="D602" t="s">
        <v>11</v>
      </c>
      <c r="E602">
        <v>3751</v>
      </c>
      <c r="F602">
        <v>425</v>
      </c>
      <c r="G602">
        <v>173</v>
      </c>
      <c r="H602">
        <v>7494.17</v>
      </c>
    </row>
    <row r="603" spans="1:8" x14ac:dyDescent="0.25">
      <c r="A603" t="s">
        <v>1219</v>
      </c>
      <c r="B603" t="s">
        <v>1220</v>
      </c>
      <c r="C603" t="s">
        <v>109</v>
      </c>
      <c r="D603" t="s">
        <v>11</v>
      </c>
      <c r="E603">
        <v>2304</v>
      </c>
      <c r="F603">
        <v>79</v>
      </c>
      <c r="G603">
        <v>44</v>
      </c>
      <c r="H603">
        <v>7493.8</v>
      </c>
    </row>
    <row r="604" spans="1:8" x14ac:dyDescent="0.25">
      <c r="A604" t="s">
        <v>1221</v>
      </c>
      <c r="B604" t="s">
        <v>1222</v>
      </c>
      <c r="C604" t="s">
        <v>20</v>
      </c>
      <c r="D604" t="s">
        <v>11</v>
      </c>
      <c r="E604">
        <v>1593</v>
      </c>
      <c r="F604">
        <v>278</v>
      </c>
      <c r="G604">
        <v>172</v>
      </c>
      <c r="H604">
        <v>7482.16</v>
      </c>
    </row>
    <row r="605" spans="1:8" x14ac:dyDescent="0.25">
      <c r="A605" t="s">
        <v>1223</v>
      </c>
      <c r="B605" t="s">
        <v>1224</v>
      </c>
      <c r="C605" t="s">
        <v>14</v>
      </c>
      <c r="D605" t="s">
        <v>11</v>
      </c>
      <c r="E605">
        <v>2355</v>
      </c>
      <c r="F605">
        <v>398</v>
      </c>
      <c r="G605">
        <v>231</v>
      </c>
      <c r="H605">
        <v>7474.84</v>
      </c>
    </row>
    <row r="606" spans="1:8" x14ac:dyDescent="0.25">
      <c r="A606" t="s">
        <v>1225</v>
      </c>
      <c r="B606" t="s">
        <v>1226</v>
      </c>
      <c r="C606" t="s">
        <v>20</v>
      </c>
      <c r="D606" t="s">
        <v>11</v>
      </c>
      <c r="E606">
        <v>2331</v>
      </c>
      <c r="F606">
        <v>436</v>
      </c>
      <c r="G606">
        <v>261</v>
      </c>
      <c r="H606">
        <v>7471.69</v>
      </c>
    </row>
    <row r="607" spans="1:8" x14ac:dyDescent="0.25">
      <c r="A607" t="s">
        <v>1227</v>
      </c>
      <c r="B607" t="s">
        <v>1228</v>
      </c>
      <c r="C607" t="s">
        <v>20</v>
      </c>
      <c r="D607" t="s">
        <v>11</v>
      </c>
      <c r="E607">
        <v>5947</v>
      </c>
      <c r="F607">
        <v>486</v>
      </c>
      <c r="G607">
        <v>232</v>
      </c>
      <c r="H607">
        <v>7445.84</v>
      </c>
    </row>
    <row r="608" spans="1:8" x14ac:dyDescent="0.25">
      <c r="A608" t="s">
        <v>1229</v>
      </c>
      <c r="B608" t="s">
        <v>1230</v>
      </c>
      <c r="C608" t="s">
        <v>109</v>
      </c>
      <c r="D608" t="s">
        <v>11</v>
      </c>
      <c r="E608">
        <v>17570</v>
      </c>
      <c r="F608">
        <v>779</v>
      </c>
      <c r="G608">
        <v>414</v>
      </c>
      <c r="H608">
        <v>7420.63</v>
      </c>
    </row>
    <row r="609" spans="1:8" x14ac:dyDescent="0.25">
      <c r="A609" t="s">
        <v>1231</v>
      </c>
      <c r="B609" t="s">
        <v>1232</v>
      </c>
      <c r="C609" t="s">
        <v>109</v>
      </c>
      <c r="D609" t="s">
        <v>11</v>
      </c>
      <c r="E609">
        <v>1985</v>
      </c>
      <c r="F609">
        <v>423</v>
      </c>
      <c r="G609">
        <v>275</v>
      </c>
      <c r="H609">
        <v>7395.89</v>
      </c>
    </row>
    <row r="610" spans="1:8" x14ac:dyDescent="0.25">
      <c r="A610" t="s">
        <v>1233</v>
      </c>
      <c r="B610" t="s">
        <v>1234</v>
      </c>
      <c r="C610" t="s">
        <v>20</v>
      </c>
      <c r="D610" t="s">
        <v>11</v>
      </c>
      <c r="E610">
        <v>2450</v>
      </c>
      <c r="F610">
        <v>418</v>
      </c>
      <c r="G610">
        <v>204</v>
      </c>
      <c r="H610">
        <v>7383.15</v>
      </c>
    </row>
    <row r="611" spans="1:8" x14ac:dyDescent="0.25">
      <c r="A611" t="s">
        <v>1235</v>
      </c>
      <c r="B611" t="s">
        <v>1236</v>
      </c>
      <c r="C611" t="s">
        <v>20</v>
      </c>
      <c r="D611" t="s">
        <v>11</v>
      </c>
      <c r="E611">
        <v>398</v>
      </c>
      <c r="F611">
        <v>164</v>
      </c>
      <c r="G611">
        <v>118</v>
      </c>
      <c r="H611">
        <v>7362.66</v>
      </c>
    </row>
    <row r="612" spans="1:8" x14ac:dyDescent="0.25">
      <c r="A612" t="s">
        <v>1237</v>
      </c>
      <c r="B612" t="s">
        <v>1238</v>
      </c>
      <c r="C612" t="s">
        <v>23</v>
      </c>
      <c r="D612" t="s">
        <v>11</v>
      </c>
      <c r="E612">
        <v>12960</v>
      </c>
      <c r="F612">
        <v>1332</v>
      </c>
      <c r="G612">
        <v>442</v>
      </c>
      <c r="H612">
        <v>7332.07</v>
      </c>
    </row>
    <row r="613" spans="1:8" x14ac:dyDescent="0.25">
      <c r="A613" t="s">
        <v>1239</v>
      </c>
      <c r="B613" t="s">
        <v>1240</v>
      </c>
      <c r="C613" t="s">
        <v>20</v>
      </c>
      <c r="D613" t="s">
        <v>11</v>
      </c>
      <c r="E613">
        <v>2359</v>
      </c>
      <c r="F613">
        <v>355</v>
      </c>
      <c r="G613">
        <v>172</v>
      </c>
      <c r="H613">
        <v>7312.49</v>
      </c>
    </row>
    <row r="614" spans="1:8" x14ac:dyDescent="0.25">
      <c r="A614" t="s">
        <v>1241</v>
      </c>
      <c r="B614" t="s">
        <v>1242</v>
      </c>
      <c r="C614" t="s">
        <v>26</v>
      </c>
      <c r="D614" t="s">
        <v>11</v>
      </c>
      <c r="E614">
        <v>1863</v>
      </c>
      <c r="F614">
        <v>219</v>
      </c>
      <c r="G614">
        <v>135</v>
      </c>
      <c r="H614">
        <v>7311.18</v>
      </c>
    </row>
    <row r="615" spans="1:8" x14ac:dyDescent="0.25">
      <c r="A615" t="s">
        <v>1243</v>
      </c>
      <c r="B615" t="s">
        <v>1244</v>
      </c>
      <c r="C615" t="s">
        <v>10</v>
      </c>
      <c r="D615" t="s">
        <v>11</v>
      </c>
      <c r="E615">
        <v>2969</v>
      </c>
      <c r="F615">
        <v>522</v>
      </c>
      <c r="G615">
        <v>260</v>
      </c>
      <c r="H615">
        <v>7303.91</v>
      </c>
    </row>
    <row r="616" spans="1:8" x14ac:dyDescent="0.25">
      <c r="A616" t="s">
        <v>1245</v>
      </c>
      <c r="B616" t="s">
        <v>1246</v>
      </c>
      <c r="C616" t="s">
        <v>64</v>
      </c>
      <c r="D616" t="s">
        <v>11</v>
      </c>
      <c r="E616">
        <v>560</v>
      </c>
      <c r="F616">
        <v>215</v>
      </c>
      <c r="G616">
        <v>92</v>
      </c>
      <c r="H616">
        <v>7291.94</v>
      </c>
    </row>
    <row r="617" spans="1:8" x14ac:dyDescent="0.25">
      <c r="A617" t="s">
        <v>1247</v>
      </c>
      <c r="B617" t="s">
        <v>1248</v>
      </c>
      <c r="C617" t="s">
        <v>10</v>
      </c>
      <c r="D617" t="s">
        <v>11</v>
      </c>
      <c r="E617">
        <v>5612</v>
      </c>
      <c r="F617">
        <v>618</v>
      </c>
      <c r="G617">
        <v>237</v>
      </c>
      <c r="H617">
        <v>7282.7</v>
      </c>
    </row>
    <row r="618" spans="1:8" x14ac:dyDescent="0.25">
      <c r="A618" t="s">
        <v>1249</v>
      </c>
      <c r="B618" t="s">
        <v>1250</v>
      </c>
      <c r="C618" t="s">
        <v>23</v>
      </c>
      <c r="D618" t="s">
        <v>11</v>
      </c>
      <c r="E618">
        <v>5641</v>
      </c>
      <c r="F618">
        <v>492</v>
      </c>
      <c r="G618">
        <v>357</v>
      </c>
      <c r="H618">
        <v>7274.89</v>
      </c>
    </row>
    <row r="619" spans="1:8" x14ac:dyDescent="0.25">
      <c r="A619" t="s">
        <v>1251</v>
      </c>
      <c r="B619" t="s">
        <v>1252</v>
      </c>
      <c r="C619" t="s">
        <v>23</v>
      </c>
      <c r="D619" t="s">
        <v>11</v>
      </c>
      <c r="E619">
        <v>594</v>
      </c>
      <c r="F619">
        <v>252</v>
      </c>
      <c r="G619">
        <v>160</v>
      </c>
      <c r="H619">
        <v>7257.34</v>
      </c>
    </row>
    <row r="620" spans="1:8" x14ac:dyDescent="0.25">
      <c r="A620" t="s">
        <v>1253</v>
      </c>
      <c r="B620" t="s">
        <v>1254</v>
      </c>
      <c r="C620" t="s">
        <v>210</v>
      </c>
      <c r="D620" t="s">
        <v>11</v>
      </c>
      <c r="E620">
        <v>17542</v>
      </c>
      <c r="F620">
        <v>1099</v>
      </c>
      <c r="G620">
        <v>427</v>
      </c>
      <c r="H620">
        <v>7255.56</v>
      </c>
    </row>
    <row r="621" spans="1:8" x14ac:dyDescent="0.25">
      <c r="A621" t="s">
        <v>1255</v>
      </c>
      <c r="B621" t="s">
        <v>1256</v>
      </c>
      <c r="C621" t="s">
        <v>26</v>
      </c>
      <c r="D621" t="s">
        <v>11</v>
      </c>
      <c r="E621">
        <v>7479</v>
      </c>
      <c r="F621">
        <v>335</v>
      </c>
      <c r="G621">
        <v>243</v>
      </c>
      <c r="H621">
        <v>7246.72</v>
      </c>
    </row>
    <row r="622" spans="1:8" x14ac:dyDescent="0.25">
      <c r="A622" t="s">
        <v>1257</v>
      </c>
      <c r="B622" t="s">
        <v>1258</v>
      </c>
      <c r="C622" t="s">
        <v>109</v>
      </c>
      <c r="D622" t="s">
        <v>11</v>
      </c>
      <c r="E622">
        <v>1298</v>
      </c>
      <c r="F622">
        <v>292</v>
      </c>
      <c r="G622">
        <v>165</v>
      </c>
      <c r="H622">
        <v>7213.36</v>
      </c>
    </row>
    <row r="623" spans="1:8" x14ac:dyDescent="0.25">
      <c r="A623" t="s">
        <v>1259</v>
      </c>
      <c r="B623" t="s">
        <v>1260</v>
      </c>
      <c r="C623" t="s">
        <v>43</v>
      </c>
      <c r="D623" t="s">
        <v>11</v>
      </c>
      <c r="E623">
        <v>1185</v>
      </c>
      <c r="F623">
        <v>218</v>
      </c>
      <c r="G623">
        <v>90</v>
      </c>
      <c r="H623">
        <v>7187.37</v>
      </c>
    </row>
    <row r="624" spans="1:8" x14ac:dyDescent="0.25">
      <c r="A624" t="s">
        <v>1261</v>
      </c>
      <c r="B624" t="s">
        <v>1262</v>
      </c>
      <c r="C624" t="s">
        <v>109</v>
      </c>
      <c r="D624" t="s">
        <v>11</v>
      </c>
      <c r="E624">
        <v>542</v>
      </c>
      <c r="F624">
        <v>275</v>
      </c>
      <c r="G624">
        <v>175</v>
      </c>
      <c r="H624">
        <v>7183.24</v>
      </c>
    </row>
    <row r="625" spans="1:8" x14ac:dyDescent="0.25">
      <c r="A625" t="s">
        <v>1263</v>
      </c>
      <c r="B625" t="s">
        <v>1264</v>
      </c>
      <c r="C625" t="s">
        <v>26</v>
      </c>
      <c r="D625" t="s">
        <v>11</v>
      </c>
      <c r="E625">
        <v>3891</v>
      </c>
      <c r="F625">
        <v>599</v>
      </c>
      <c r="G625">
        <v>328</v>
      </c>
      <c r="H625">
        <v>7166.94</v>
      </c>
    </row>
    <row r="626" spans="1:8" x14ac:dyDescent="0.25">
      <c r="A626" t="s">
        <v>1265</v>
      </c>
      <c r="B626" t="s">
        <v>1266</v>
      </c>
      <c r="C626" t="s">
        <v>14</v>
      </c>
      <c r="D626" t="s">
        <v>11</v>
      </c>
      <c r="E626">
        <v>1453</v>
      </c>
      <c r="F626">
        <v>355</v>
      </c>
      <c r="G626">
        <v>125</v>
      </c>
      <c r="H626">
        <v>7163.76</v>
      </c>
    </row>
    <row r="627" spans="1:8" x14ac:dyDescent="0.25">
      <c r="A627" t="s">
        <v>1267</v>
      </c>
      <c r="B627" t="s">
        <v>1268</v>
      </c>
      <c r="C627" t="s">
        <v>23</v>
      </c>
      <c r="D627" t="s">
        <v>11</v>
      </c>
      <c r="E627">
        <v>8470</v>
      </c>
      <c r="F627">
        <v>826</v>
      </c>
      <c r="G627">
        <v>445</v>
      </c>
      <c r="H627">
        <v>7135.75</v>
      </c>
    </row>
    <row r="628" spans="1:8" x14ac:dyDescent="0.25">
      <c r="A628" t="s">
        <v>1269</v>
      </c>
      <c r="B628" t="s">
        <v>1270</v>
      </c>
      <c r="C628" t="s">
        <v>109</v>
      </c>
      <c r="D628" t="s">
        <v>11</v>
      </c>
      <c r="E628">
        <v>26204</v>
      </c>
      <c r="F628">
        <v>553</v>
      </c>
      <c r="G628">
        <v>282</v>
      </c>
      <c r="H628">
        <v>7129.46</v>
      </c>
    </row>
    <row r="629" spans="1:8" x14ac:dyDescent="0.25">
      <c r="A629" t="s">
        <v>1271</v>
      </c>
      <c r="B629" t="s">
        <v>1272</v>
      </c>
      <c r="C629" t="s">
        <v>14</v>
      </c>
      <c r="D629" t="s">
        <v>11</v>
      </c>
      <c r="E629">
        <v>4409</v>
      </c>
      <c r="F629">
        <v>459</v>
      </c>
      <c r="G629">
        <v>270</v>
      </c>
      <c r="H629">
        <v>7127.64</v>
      </c>
    </row>
    <row r="630" spans="1:8" x14ac:dyDescent="0.25">
      <c r="A630" t="s">
        <v>1273</v>
      </c>
      <c r="B630" t="s">
        <v>1274</v>
      </c>
      <c r="C630" t="s">
        <v>14</v>
      </c>
      <c r="D630" t="s">
        <v>11</v>
      </c>
      <c r="E630">
        <v>1884</v>
      </c>
      <c r="F630">
        <v>245</v>
      </c>
      <c r="G630">
        <v>160</v>
      </c>
      <c r="H630">
        <v>7092.98</v>
      </c>
    </row>
    <row r="631" spans="1:8" x14ac:dyDescent="0.25">
      <c r="A631" t="s">
        <v>1275</v>
      </c>
      <c r="B631" t="s">
        <v>1276</v>
      </c>
      <c r="C631" t="s">
        <v>109</v>
      </c>
      <c r="D631" t="s">
        <v>11</v>
      </c>
      <c r="E631">
        <v>3579</v>
      </c>
      <c r="F631">
        <v>270</v>
      </c>
      <c r="G631">
        <v>184</v>
      </c>
      <c r="H631">
        <v>7090.69</v>
      </c>
    </row>
    <row r="632" spans="1:8" x14ac:dyDescent="0.25">
      <c r="A632" t="s">
        <v>1277</v>
      </c>
      <c r="B632" t="s">
        <v>1278</v>
      </c>
      <c r="C632" t="s">
        <v>10</v>
      </c>
      <c r="D632" t="s">
        <v>11</v>
      </c>
      <c r="E632">
        <v>826</v>
      </c>
      <c r="F632">
        <v>334</v>
      </c>
      <c r="G632">
        <v>198</v>
      </c>
      <c r="H632">
        <v>7073.98</v>
      </c>
    </row>
    <row r="633" spans="1:8" x14ac:dyDescent="0.25">
      <c r="A633" t="s">
        <v>1279</v>
      </c>
      <c r="B633" t="s">
        <v>1280</v>
      </c>
      <c r="C633" t="s">
        <v>26</v>
      </c>
      <c r="D633" t="s">
        <v>11</v>
      </c>
      <c r="E633">
        <v>13927</v>
      </c>
      <c r="F633">
        <v>831</v>
      </c>
      <c r="G633">
        <v>516</v>
      </c>
      <c r="H633">
        <v>7072.93</v>
      </c>
    </row>
    <row r="634" spans="1:8" x14ac:dyDescent="0.25">
      <c r="A634" t="s">
        <v>1281</v>
      </c>
      <c r="B634" t="s">
        <v>1282</v>
      </c>
      <c r="C634" t="s">
        <v>20</v>
      </c>
      <c r="D634" t="s">
        <v>11</v>
      </c>
      <c r="E634">
        <v>2486</v>
      </c>
      <c r="F634">
        <v>325</v>
      </c>
      <c r="G634">
        <v>203</v>
      </c>
      <c r="H634">
        <v>7039.74</v>
      </c>
    </row>
    <row r="635" spans="1:8" x14ac:dyDescent="0.25">
      <c r="A635" t="s">
        <v>1283</v>
      </c>
      <c r="B635" t="s">
        <v>1284</v>
      </c>
      <c r="C635" t="s">
        <v>23</v>
      </c>
      <c r="D635" t="s">
        <v>11</v>
      </c>
      <c r="E635">
        <v>3564</v>
      </c>
      <c r="F635">
        <v>210</v>
      </c>
      <c r="G635">
        <v>162</v>
      </c>
      <c r="H635">
        <v>7038.4</v>
      </c>
    </row>
    <row r="636" spans="1:8" x14ac:dyDescent="0.25">
      <c r="A636" t="s">
        <v>1285</v>
      </c>
      <c r="B636" t="s">
        <v>1286</v>
      </c>
      <c r="C636" t="s">
        <v>10</v>
      </c>
      <c r="D636" t="s">
        <v>11</v>
      </c>
      <c r="E636">
        <v>984</v>
      </c>
      <c r="F636">
        <v>334</v>
      </c>
      <c r="G636">
        <v>186</v>
      </c>
      <c r="H636">
        <v>7037.62</v>
      </c>
    </row>
    <row r="637" spans="1:8" x14ac:dyDescent="0.25">
      <c r="A637" t="s">
        <v>1287</v>
      </c>
      <c r="B637" t="s">
        <v>1288</v>
      </c>
      <c r="C637" t="s">
        <v>26</v>
      </c>
      <c r="D637" t="s">
        <v>11</v>
      </c>
      <c r="E637">
        <v>2649</v>
      </c>
      <c r="F637">
        <v>332</v>
      </c>
      <c r="G637">
        <v>260</v>
      </c>
      <c r="H637">
        <v>7018.89</v>
      </c>
    </row>
    <row r="638" spans="1:8" x14ac:dyDescent="0.25">
      <c r="A638" t="s">
        <v>1289</v>
      </c>
      <c r="B638" t="s">
        <v>1290</v>
      </c>
      <c r="C638" t="s">
        <v>109</v>
      </c>
      <c r="D638" t="s">
        <v>11</v>
      </c>
      <c r="E638">
        <v>1236</v>
      </c>
      <c r="F638">
        <v>103</v>
      </c>
      <c r="G638">
        <v>81</v>
      </c>
      <c r="H638">
        <v>7010.76</v>
      </c>
    </row>
    <row r="639" spans="1:8" x14ac:dyDescent="0.25">
      <c r="A639" t="s">
        <v>1291</v>
      </c>
      <c r="B639" t="s">
        <v>1292</v>
      </c>
      <c r="C639" t="s">
        <v>109</v>
      </c>
      <c r="D639" t="s">
        <v>11</v>
      </c>
      <c r="E639">
        <v>25279</v>
      </c>
      <c r="F639">
        <v>429</v>
      </c>
      <c r="G639">
        <v>254</v>
      </c>
      <c r="H639">
        <v>7003.07</v>
      </c>
    </row>
    <row r="640" spans="1:8" x14ac:dyDescent="0.25">
      <c r="A640" t="s">
        <v>1293</v>
      </c>
      <c r="B640" t="s">
        <v>1294</v>
      </c>
      <c r="C640" t="s">
        <v>10</v>
      </c>
      <c r="D640" t="s">
        <v>11</v>
      </c>
      <c r="E640">
        <v>2435</v>
      </c>
      <c r="F640">
        <v>387</v>
      </c>
      <c r="G640">
        <v>138</v>
      </c>
      <c r="H640">
        <v>6996.59</v>
      </c>
    </row>
    <row r="641" spans="1:8" x14ac:dyDescent="0.25">
      <c r="A641" t="s">
        <v>1295</v>
      </c>
      <c r="B641" t="s">
        <v>1296</v>
      </c>
      <c r="C641" t="s">
        <v>109</v>
      </c>
      <c r="D641" t="s">
        <v>11</v>
      </c>
      <c r="E641">
        <v>6287</v>
      </c>
      <c r="F641">
        <v>523</v>
      </c>
      <c r="G641">
        <v>185</v>
      </c>
      <c r="H641">
        <v>6987.71</v>
      </c>
    </row>
    <row r="642" spans="1:8" x14ac:dyDescent="0.25">
      <c r="A642" t="s">
        <v>1297</v>
      </c>
      <c r="B642" t="s">
        <v>1298</v>
      </c>
      <c r="C642" t="s">
        <v>64</v>
      </c>
      <c r="D642" t="s">
        <v>11</v>
      </c>
      <c r="E642">
        <v>17500</v>
      </c>
      <c r="F642">
        <v>485</v>
      </c>
      <c r="G642">
        <v>330</v>
      </c>
      <c r="H642">
        <v>6978</v>
      </c>
    </row>
    <row r="643" spans="1:8" x14ac:dyDescent="0.25">
      <c r="A643" t="s">
        <v>1299</v>
      </c>
      <c r="B643" t="s">
        <v>1300</v>
      </c>
      <c r="C643" t="s">
        <v>10</v>
      </c>
      <c r="D643" t="s">
        <v>11</v>
      </c>
      <c r="E643">
        <v>8445</v>
      </c>
      <c r="F643">
        <v>548</v>
      </c>
      <c r="G643">
        <v>321</v>
      </c>
      <c r="H643">
        <v>6967.96</v>
      </c>
    </row>
    <row r="644" spans="1:8" x14ac:dyDescent="0.25">
      <c r="A644" t="s">
        <v>1301</v>
      </c>
      <c r="B644" t="s">
        <v>1302</v>
      </c>
      <c r="C644" t="s">
        <v>23</v>
      </c>
      <c r="D644" t="s">
        <v>11</v>
      </c>
      <c r="E644">
        <v>988</v>
      </c>
      <c r="F644">
        <v>232</v>
      </c>
      <c r="G644">
        <v>145</v>
      </c>
      <c r="H644">
        <v>6953.88</v>
      </c>
    </row>
    <row r="645" spans="1:8" x14ac:dyDescent="0.25">
      <c r="A645" t="s">
        <v>1303</v>
      </c>
      <c r="B645" t="s">
        <v>1304</v>
      </c>
      <c r="C645" t="s">
        <v>20</v>
      </c>
      <c r="D645" t="s">
        <v>11</v>
      </c>
      <c r="E645">
        <v>1135</v>
      </c>
      <c r="F645">
        <v>381</v>
      </c>
      <c r="G645">
        <v>211</v>
      </c>
      <c r="H645">
        <v>6933.74</v>
      </c>
    </row>
    <row r="646" spans="1:8" x14ac:dyDescent="0.25">
      <c r="A646" t="s">
        <v>1305</v>
      </c>
      <c r="B646" t="s">
        <v>1306</v>
      </c>
      <c r="C646" t="s">
        <v>20</v>
      </c>
      <c r="D646" t="s">
        <v>11</v>
      </c>
      <c r="E646">
        <v>5543</v>
      </c>
      <c r="F646">
        <v>504</v>
      </c>
      <c r="G646">
        <v>286</v>
      </c>
      <c r="H646">
        <v>6933.33</v>
      </c>
    </row>
    <row r="647" spans="1:8" x14ac:dyDescent="0.25">
      <c r="A647" t="s">
        <v>1307</v>
      </c>
      <c r="B647" t="s">
        <v>1308</v>
      </c>
      <c r="C647" t="s">
        <v>109</v>
      </c>
      <c r="D647" t="s">
        <v>11</v>
      </c>
      <c r="E647">
        <v>5941</v>
      </c>
      <c r="F647">
        <v>532</v>
      </c>
      <c r="G647">
        <v>293</v>
      </c>
      <c r="H647">
        <v>6922.6</v>
      </c>
    </row>
    <row r="648" spans="1:8" x14ac:dyDescent="0.25">
      <c r="A648" t="s">
        <v>1309</v>
      </c>
      <c r="B648" t="s">
        <v>1310</v>
      </c>
      <c r="C648" t="s">
        <v>23</v>
      </c>
      <c r="D648" t="s">
        <v>11</v>
      </c>
      <c r="E648">
        <v>3424</v>
      </c>
      <c r="F648">
        <v>406</v>
      </c>
      <c r="G648">
        <v>229</v>
      </c>
      <c r="H648">
        <v>6883.67</v>
      </c>
    </row>
    <row r="649" spans="1:8" x14ac:dyDescent="0.25">
      <c r="A649" t="s">
        <v>1311</v>
      </c>
      <c r="B649" t="s">
        <v>1312</v>
      </c>
      <c r="C649" t="s">
        <v>23</v>
      </c>
      <c r="D649" t="s">
        <v>11</v>
      </c>
      <c r="E649">
        <v>2784</v>
      </c>
      <c r="F649">
        <v>361</v>
      </c>
      <c r="G649">
        <v>180</v>
      </c>
      <c r="H649">
        <v>6869.81</v>
      </c>
    </row>
    <row r="650" spans="1:8" x14ac:dyDescent="0.25">
      <c r="A650" t="s">
        <v>1313</v>
      </c>
      <c r="B650" t="s">
        <v>1314</v>
      </c>
      <c r="C650" t="s">
        <v>17</v>
      </c>
      <c r="D650" t="s">
        <v>11</v>
      </c>
      <c r="E650">
        <v>3594</v>
      </c>
      <c r="F650">
        <v>432</v>
      </c>
      <c r="G650">
        <v>198</v>
      </c>
      <c r="H650">
        <v>6869.71</v>
      </c>
    </row>
    <row r="651" spans="1:8" x14ac:dyDescent="0.25">
      <c r="A651" t="s">
        <v>1315</v>
      </c>
      <c r="B651" t="s">
        <v>1316</v>
      </c>
      <c r="C651" t="s">
        <v>10</v>
      </c>
      <c r="D651" t="s">
        <v>11</v>
      </c>
      <c r="E651">
        <v>4784</v>
      </c>
      <c r="F651">
        <v>603</v>
      </c>
      <c r="G651">
        <v>303</v>
      </c>
      <c r="H651">
        <v>6864.73</v>
      </c>
    </row>
    <row r="652" spans="1:8" x14ac:dyDescent="0.25">
      <c r="A652" t="s">
        <v>1317</v>
      </c>
      <c r="B652" t="s">
        <v>1318</v>
      </c>
      <c r="C652" t="s">
        <v>10</v>
      </c>
      <c r="D652" t="s">
        <v>11</v>
      </c>
      <c r="E652">
        <v>1686</v>
      </c>
      <c r="F652">
        <v>294</v>
      </c>
      <c r="G652">
        <v>203</v>
      </c>
      <c r="H652">
        <v>6832.56</v>
      </c>
    </row>
    <row r="653" spans="1:8" x14ac:dyDescent="0.25">
      <c r="A653" t="s">
        <v>1319</v>
      </c>
      <c r="B653" t="s">
        <v>1320</v>
      </c>
      <c r="C653" t="s">
        <v>10</v>
      </c>
      <c r="D653" t="s">
        <v>11</v>
      </c>
      <c r="E653">
        <v>3651</v>
      </c>
      <c r="F653">
        <v>271</v>
      </c>
      <c r="G653">
        <v>235</v>
      </c>
      <c r="H653">
        <v>6821.05</v>
      </c>
    </row>
    <row r="654" spans="1:8" x14ac:dyDescent="0.25">
      <c r="A654" t="s">
        <v>1321</v>
      </c>
      <c r="B654" t="s">
        <v>1322</v>
      </c>
      <c r="C654" t="s">
        <v>109</v>
      </c>
      <c r="D654" t="s">
        <v>11</v>
      </c>
      <c r="E654">
        <v>870</v>
      </c>
      <c r="F654">
        <v>151</v>
      </c>
      <c r="G654">
        <v>96</v>
      </c>
      <c r="H654">
        <v>6807.41</v>
      </c>
    </row>
    <row r="655" spans="1:8" x14ac:dyDescent="0.25">
      <c r="A655" t="s">
        <v>1323</v>
      </c>
      <c r="B655" t="s">
        <v>1324</v>
      </c>
      <c r="C655" t="s">
        <v>23</v>
      </c>
      <c r="D655" t="s">
        <v>11</v>
      </c>
      <c r="E655">
        <v>4048</v>
      </c>
      <c r="F655">
        <v>364</v>
      </c>
      <c r="G655">
        <v>230</v>
      </c>
      <c r="H655">
        <v>6806.56</v>
      </c>
    </row>
    <row r="656" spans="1:8" x14ac:dyDescent="0.25">
      <c r="A656" t="s">
        <v>1325</v>
      </c>
      <c r="B656" t="s">
        <v>1326</v>
      </c>
      <c r="C656" t="s">
        <v>20</v>
      </c>
      <c r="D656" t="s">
        <v>11</v>
      </c>
      <c r="E656">
        <v>3738</v>
      </c>
      <c r="F656">
        <v>543</v>
      </c>
      <c r="G656">
        <v>166</v>
      </c>
      <c r="H656">
        <v>6803.41</v>
      </c>
    </row>
    <row r="657" spans="1:8" x14ac:dyDescent="0.25">
      <c r="A657" t="s">
        <v>1327</v>
      </c>
      <c r="B657" t="s">
        <v>1328</v>
      </c>
      <c r="C657" t="s">
        <v>210</v>
      </c>
      <c r="D657" t="s">
        <v>11</v>
      </c>
      <c r="E657">
        <v>9861</v>
      </c>
      <c r="F657">
        <v>657</v>
      </c>
      <c r="G657">
        <v>309</v>
      </c>
      <c r="H657">
        <v>6772.65</v>
      </c>
    </row>
    <row r="658" spans="1:8" x14ac:dyDescent="0.25">
      <c r="A658" t="s">
        <v>1329</v>
      </c>
      <c r="B658" t="s">
        <v>1330</v>
      </c>
      <c r="C658" t="s">
        <v>10</v>
      </c>
      <c r="D658" t="s">
        <v>11</v>
      </c>
      <c r="E658">
        <v>4512</v>
      </c>
      <c r="F658">
        <v>521</v>
      </c>
      <c r="G658">
        <v>197</v>
      </c>
      <c r="H658">
        <v>6772.08</v>
      </c>
    </row>
    <row r="659" spans="1:8" x14ac:dyDescent="0.25">
      <c r="A659" t="s">
        <v>1331</v>
      </c>
      <c r="B659" t="s">
        <v>1332</v>
      </c>
      <c r="C659" t="s">
        <v>10</v>
      </c>
      <c r="D659" t="s">
        <v>11</v>
      </c>
      <c r="E659">
        <v>5220</v>
      </c>
      <c r="F659">
        <v>741</v>
      </c>
      <c r="G659">
        <v>300</v>
      </c>
      <c r="H659">
        <v>6760.65</v>
      </c>
    </row>
    <row r="660" spans="1:8" x14ac:dyDescent="0.25">
      <c r="A660" t="s">
        <v>1333</v>
      </c>
      <c r="B660" t="s">
        <v>1334</v>
      </c>
      <c r="C660" t="s">
        <v>109</v>
      </c>
      <c r="D660" t="s">
        <v>11</v>
      </c>
      <c r="E660">
        <v>497</v>
      </c>
      <c r="F660">
        <v>163</v>
      </c>
      <c r="G660">
        <v>95</v>
      </c>
      <c r="H660">
        <v>6756.09</v>
      </c>
    </row>
    <row r="661" spans="1:8" x14ac:dyDescent="0.25">
      <c r="A661" t="s">
        <v>1335</v>
      </c>
      <c r="B661" t="s">
        <v>1336</v>
      </c>
      <c r="C661" t="s">
        <v>23</v>
      </c>
      <c r="D661" t="s">
        <v>11</v>
      </c>
      <c r="E661">
        <v>4281</v>
      </c>
      <c r="F661">
        <v>158</v>
      </c>
      <c r="G661">
        <v>122</v>
      </c>
      <c r="H661">
        <v>6755.93</v>
      </c>
    </row>
    <row r="662" spans="1:8" x14ac:dyDescent="0.25">
      <c r="A662" t="s">
        <v>1337</v>
      </c>
      <c r="B662" t="s">
        <v>1338</v>
      </c>
      <c r="C662" t="s">
        <v>109</v>
      </c>
      <c r="D662" t="s">
        <v>11</v>
      </c>
      <c r="E662">
        <v>1462</v>
      </c>
      <c r="F662">
        <v>274</v>
      </c>
      <c r="G662">
        <v>64</v>
      </c>
      <c r="H662">
        <v>6753.85</v>
      </c>
    </row>
    <row r="663" spans="1:8" x14ac:dyDescent="0.25">
      <c r="A663" t="s">
        <v>1339</v>
      </c>
      <c r="B663" t="s">
        <v>1340</v>
      </c>
      <c r="C663" t="s">
        <v>20</v>
      </c>
      <c r="D663" t="s">
        <v>11</v>
      </c>
      <c r="E663">
        <v>824</v>
      </c>
      <c r="F663">
        <v>299</v>
      </c>
      <c r="G663">
        <v>157</v>
      </c>
      <c r="H663">
        <v>6753.23</v>
      </c>
    </row>
    <row r="664" spans="1:8" x14ac:dyDescent="0.25">
      <c r="A664" t="s">
        <v>1341</v>
      </c>
      <c r="B664" t="s">
        <v>1342</v>
      </c>
      <c r="C664" t="s">
        <v>109</v>
      </c>
      <c r="D664" t="s">
        <v>11</v>
      </c>
      <c r="E664">
        <v>997</v>
      </c>
      <c r="F664">
        <v>393</v>
      </c>
      <c r="G664">
        <v>191</v>
      </c>
      <c r="H664">
        <v>6751.9</v>
      </c>
    </row>
    <row r="665" spans="1:8" x14ac:dyDescent="0.25">
      <c r="A665" t="s">
        <v>1343</v>
      </c>
      <c r="B665" t="s">
        <v>1344</v>
      </c>
      <c r="C665" t="s">
        <v>10</v>
      </c>
      <c r="D665" t="s">
        <v>11</v>
      </c>
      <c r="E665">
        <v>876</v>
      </c>
      <c r="F665">
        <v>261</v>
      </c>
      <c r="G665">
        <v>145</v>
      </c>
      <c r="H665">
        <v>6742.71</v>
      </c>
    </row>
    <row r="666" spans="1:8" x14ac:dyDescent="0.25">
      <c r="A666" t="s">
        <v>1345</v>
      </c>
      <c r="B666" t="s">
        <v>1346</v>
      </c>
      <c r="C666" t="s">
        <v>109</v>
      </c>
      <c r="D666" t="s">
        <v>11</v>
      </c>
      <c r="E666">
        <v>3349</v>
      </c>
      <c r="F666">
        <v>617</v>
      </c>
      <c r="G666">
        <v>269</v>
      </c>
      <c r="H666">
        <v>6740.32</v>
      </c>
    </row>
    <row r="667" spans="1:8" x14ac:dyDescent="0.25">
      <c r="A667" t="s">
        <v>1347</v>
      </c>
      <c r="B667" t="s">
        <v>1348</v>
      </c>
      <c r="C667" t="s">
        <v>109</v>
      </c>
      <c r="D667" t="s">
        <v>11</v>
      </c>
      <c r="E667">
        <v>3314</v>
      </c>
      <c r="F667">
        <v>655</v>
      </c>
      <c r="G667">
        <v>242</v>
      </c>
      <c r="H667">
        <v>6727.1</v>
      </c>
    </row>
    <row r="668" spans="1:8" x14ac:dyDescent="0.25">
      <c r="A668" t="s">
        <v>1349</v>
      </c>
      <c r="B668" t="s">
        <v>1350</v>
      </c>
      <c r="C668" t="s">
        <v>10</v>
      </c>
      <c r="D668" t="s">
        <v>11</v>
      </c>
      <c r="E668">
        <v>2107</v>
      </c>
      <c r="F668">
        <v>297</v>
      </c>
      <c r="G668">
        <v>118</v>
      </c>
      <c r="H668">
        <v>6725.01</v>
      </c>
    </row>
    <row r="669" spans="1:8" x14ac:dyDescent="0.25">
      <c r="A669" t="s">
        <v>1351</v>
      </c>
      <c r="B669" t="s">
        <v>1352</v>
      </c>
      <c r="C669" t="s">
        <v>14</v>
      </c>
      <c r="D669" t="s">
        <v>11</v>
      </c>
      <c r="E669">
        <v>1798</v>
      </c>
      <c r="F669">
        <v>215</v>
      </c>
      <c r="G669">
        <v>143</v>
      </c>
      <c r="H669">
        <v>6719.14</v>
      </c>
    </row>
    <row r="670" spans="1:8" x14ac:dyDescent="0.25">
      <c r="A670" t="s">
        <v>1353</v>
      </c>
      <c r="B670" t="s">
        <v>1354</v>
      </c>
      <c r="C670" t="s">
        <v>109</v>
      </c>
      <c r="D670" t="s">
        <v>11</v>
      </c>
      <c r="E670">
        <v>1862</v>
      </c>
      <c r="F670">
        <v>254</v>
      </c>
      <c r="G670">
        <v>185</v>
      </c>
      <c r="H670">
        <v>6713.46</v>
      </c>
    </row>
    <row r="671" spans="1:8" x14ac:dyDescent="0.25">
      <c r="A671" t="s">
        <v>1355</v>
      </c>
      <c r="B671" t="s">
        <v>1356</v>
      </c>
      <c r="C671" t="s">
        <v>26</v>
      </c>
      <c r="D671" t="s">
        <v>11</v>
      </c>
      <c r="E671">
        <v>2074</v>
      </c>
      <c r="F671">
        <v>361</v>
      </c>
      <c r="G671">
        <v>227</v>
      </c>
      <c r="H671">
        <v>6705.2</v>
      </c>
    </row>
    <row r="672" spans="1:8" x14ac:dyDescent="0.25">
      <c r="A672" t="s">
        <v>1357</v>
      </c>
      <c r="B672" t="s">
        <v>1358</v>
      </c>
      <c r="C672" t="s">
        <v>109</v>
      </c>
      <c r="D672" t="s">
        <v>11</v>
      </c>
      <c r="E672">
        <v>3516</v>
      </c>
      <c r="F672">
        <v>514</v>
      </c>
      <c r="G672">
        <v>264</v>
      </c>
      <c r="H672">
        <v>6699.22</v>
      </c>
    </row>
    <row r="673" spans="1:8" x14ac:dyDescent="0.25">
      <c r="A673" t="s">
        <v>1359</v>
      </c>
      <c r="B673" t="s">
        <v>1360</v>
      </c>
      <c r="C673" t="s">
        <v>109</v>
      </c>
      <c r="D673" t="s">
        <v>11</v>
      </c>
      <c r="E673">
        <v>1623</v>
      </c>
      <c r="F673">
        <v>475</v>
      </c>
      <c r="G673">
        <v>178</v>
      </c>
      <c r="H673">
        <v>6693.78</v>
      </c>
    </row>
    <row r="674" spans="1:8" x14ac:dyDescent="0.25">
      <c r="A674" t="s">
        <v>1361</v>
      </c>
      <c r="B674" t="s">
        <v>1362</v>
      </c>
      <c r="C674" t="s">
        <v>109</v>
      </c>
      <c r="D674" t="s">
        <v>11</v>
      </c>
      <c r="E674">
        <v>2898</v>
      </c>
      <c r="F674">
        <v>562</v>
      </c>
      <c r="G674">
        <v>318</v>
      </c>
      <c r="H674">
        <v>6674.05</v>
      </c>
    </row>
    <row r="675" spans="1:8" x14ac:dyDescent="0.25">
      <c r="A675" t="s">
        <v>1363</v>
      </c>
      <c r="B675" t="s">
        <v>1364</v>
      </c>
      <c r="C675" t="s">
        <v>43</v>
      </c>
      <c r="D675" t="s">
        <v>11</v>
      </c>
      <c r="E675">
        <v>1918</v>
      </c>
      <c r="F675">
        <v>90</v>
      </c>
      <c r="G675">
        <v>73</v>
      </c>
      <c r="H675">
        <v>6664.45</v>
      </c>
    </row>
    <row r="676" spans="1:8" x14ac:dyDescent="0.25">
      <c r="A676" t="s">
        <v>1365</v>
      </c>
      <c r="B676" t="s">
        <v>1366</v>
      </c>
      <c r="C676" t="s">
        <v>10</v>
      </c>
      <c r="D676" t="s">
        <v>1367</v>
      </c>
      <c r="E676">
        <v>901</v>
      </c>
      <c r="F676">
        <v>154</v>
      </c>
      <c r="G676">
        <v>107</v>
      </c>
      <c r="H676">
        <v>6662.53</v>
      </c>
    </row>
    <row r="677" spans="1:8" x14ac:dyDescent="0.25">
      <c r="A677" t="s">
        <v>1368</v>
      </c>
      <c r="B677" t="s">
        <v>1369</v>
      </c>
      <c r="C677" t="s">
        <v>23</v>
      </c>
      <c r="D677" t="s">
        <v>1367</v>
      </c>
      <c r="E677">
        <v>1757</v>
      </c>
      <c r="F677">
        <v>347</v>
      </c>
      <c r="G677">
        <v>195</v>
      </c>
      <c r="H677">
        <v>6659.17</v>
      </c>
    </row>
    <row r="678" spans="1:8" x14ac:dyDescent="0.25">
      <c r="A678" t="s">
        <v>1370</v>
      </c>
      <c r="B678" t="s">
        <v>1371</v>
      </c>
      <c r="C678" t="s">
        <v>20</v>
      </c>
      <c r="D678" t="s">
        <v>1367</v>
      </c>
      <c r="E678">
        <v>43</v>
      </c>
      <c r="F678">
        <v>32</v>
      </c>
      <c r="G678">
        <v>26</v>
      </c>
      <c r="H678">
        <v>6655</v>
      </c>
    </row>
    <row r="679" spans="1:8" x14ac:dyDescent="0.25">
      <c r="A679" t="s">
        <v>1372</v>
      </c>
      <c r="B679" t="s">
        <v>1373</v>
      </c>
      <c r="C679" t="s">
        <v>20</v>
      </c>
      <c r="D679" t="s">
        <v>1367</v>
      </c>
      <c r="E679">
        <v>960</v>
      </c>
      <c r="F679">
        <v>197</v>
      </c>
      <c r="G679">
        <v>130</v>
      </c>
      <c r="H679">
        <v>6647.24</v>
      </c>
    </row>
    <row r="680" spans="1:8" x14ac:dyDescent="0.25">
      <c r="A680" t="s">
        <v>1374</v>
      </c>
      <c r="B680" t="s">
        <v>1375</v>
      </c>
      <c r="C680" t="s">
        <v>20</v>
      </c>
      <c r="D680" t="s">
        <v>1367</v>
      </c>
      <c r="E680">
        <v>2302</v>
      </c>
      <c r="F680">
        <v>313</v>
      </c>
      <c r="G680">
        <v>167</v>
      </c>
      <c r="H680">
        <v>6624.77</v>
      </c>
    </row>
    <row r="681" spans="1:8" x14ac:dyDescent="0.25">
      <c r="A681" t="s">
        <v>1376</v>
      </c>
      <c r="B681" t="s">
        <v>1377</v>
      </c>
      <c r="C681" t="s">
        <v>109</v>
      </c>
      <c r="D681" t="s">
        <v>1367</v>
      </c>
      <c r="E681">
        <v>427</v>
      </c>
      <c r="F681">
        <v>130</v>
      </c>
      <c r="G681">
        <v>98</v>
      </c>
      <c r="H681">
        <v>6617.91</v>
      </c>
    </row>
    <row r="682" spans="1:8" x14ac:dyDescent="0.25">
      <c r="A682" t="s">
        <v>1378</v>
      </c>
      <c r="B682" t="s">
        <v>1379</v>
      </c>
      <c r="C682" t="s">
        <v>17</v>
      </c>
      <c r="D682" t="s">
        <v>1367</v>
      </c>
      <c r="E682">
        <v>8189</v>
      </c>
      <c r="F682">
        <v>630</v>
      </c>
      <c r="G682">
        <v>246</v>
      </c>
      <c r="H682">
        <v>6611.95</v>
      </c>
    </row>
    <row r="683" spans="1:8" x14ac:dyDescent="0.25">
      <c r="A683" t="s">
        <v>1380</v>
      </c>
      <c r="B683" t="s">
        <v>1381</v>
      </c>
      <c r="C683" t="s">
        <v>10</v>
      </c>
      <c r="D683" t="s">
        <v>1367</v>
      </c>
      <c r="E683">
        <v>4919</v>
      </c>
      <c r="F683">
        <v>455</v>
      </c>
      <c r="G683">
        <v>183</v>
      </c>
      <c r="H683">
        <v>6607.74</v>
      </c>
    </row>
    <row r="684" spans="1:8" x14ac:dyDescent="0.25">
      <c r="A684" t="s">
        <v>1382</v>
      </c>
      <c r="B684" t="s">
        <v>1383</v>
      </c>
      <c r="C684" t="s">
        <v>14</v>
      </c>
      <c r="D684" t="s">
        <v>1367</v>
      </c>
      <c r="E684">
        <v>2151</v>
      </c>
      <c r="F684">
        <v>327</v>
      </c>
      <c r="G684">
        <v>212</v>
      </c>
      <c r="H684">
        <v>6606.73</v>
      </c>
    </row>
    <row r="685" spans="1:8" x14ac:dyDescent="0.25">
      <c r="A685" t="s">
        <v>1384</v>
      </c>
      <c r="B685" t="s">
        <v>1385</v>
      </c>
      <c r="C685" t="s">
        <v>14</v>
      </c>
      <c r="D685" t="s">
        <v>1367</v>
      </c>
      <c r="E685">
        <v>1729</v>
      </c>
      <c r="F685">
        <v>191</v>
      </c>
      <c r="G685">
        <v>111</v>
      </c>
      <c r="H685">
        <v>6605.85</v>
      </c>
    </row>
    <row r="686" spans="1:8" x14ac:dyDescent="0.25">
      <c r="A686" t="s">
        <v>1386</v>
      </c>
      <c r="B686" t="s">
        <v>1387</v>
      </c>
      <c r="C686" t="s">
        <v>109</v>
      </c>
      <c r="D686" t="s">
        <v>1367</v>
      </c>
      <c r="E686">
        <v>1363</v>
      </c>
      <c r="F686">
        <v>350</v>
      </c>
      <c r="G686">
        <v>226</v>
      </c>
      <c r="H686">
        <v>6604.28</v>
      </c>
    </row>
    <row r="687" spans="1:8" x14ac:dyDescent="0.25">
      <c r="A687" t="s">
        <v>1388</v>
      </c>
      <c r="B687" t="s">
        <v>1389</v>
      </c>
      <c r="C687" t="s">
        <v>10</v>
      </c>
      <c r="D687" t="s">
        <v>1367</v>
      </c>
      <c r="E687">
        <v>3168</v>
      </c>
      <c r="F687">
        <v>471</v>
      </c>
      <c r="G687">
        <v>261</v>
      </c>
      <c r="H687">
        <v>6604.16</v>
      </c>
    </row>
    <row r="688" spans="1:8" x14ac:dyDescent="0.25">
      <c r="A688" t="s">
        <v>1390</v>
      </c>
      <c r="B688" t="s">
        <v>1391</v>
      </c>
      <c r="C688" t="s">
        <v>14</v>
      </c>
      <c r="D688" t="s">
        <v>1367</v>
      </c>
      <c r="E688">
        <v>2290</v>
      </c>
      <c r="F688">
        <v>267</v>
      </c>
      <c r="G688">
        <v>178</v>
      </c>
      <c r="H688">
        <v>6595.98</v>
      </c>
    </row>
    <row r="689" spans="1:8" x14ac:dyDescent="0.25">
      <c r="A689" t="s">
        <v>1392</v>
      </c>
      <c r="B689" t="s">
        <v>1393</v>
      </c>
      <c r="C689" t="s">
        <v>14</v>
      </c>
      <c r="D689" t="s">
        <v>1367</v>
      </c>
      <c r="E689">
        <v>1040</v>
      </c>
      <c r="F689">
        <v>231</v>
      </c>
      <c r="G689">
        <v>135</v>
      </c>
      <c r="H689">
        <v>6594.48</v>
      </c>
    </row>
    <row r="690" spans="1:8" x14ac:dyDescent="0.25">
      <c r="A690" t="s">
        <v>1394</v>
      </c>
      <c r="B690" t="s">
        <v>1395</v>
      </c>
      <c r="C690" t="s">
        <v>26</v>
      </c>
      <c r="D690" t="s">
        <v>1367</v>
      </c>
      <c r="E690">
        <v>2156</v>
      </c>
      <c r="F690">
        <v>307</v>
      </c>
      <c r="G690">
        <v>229</v>
      </c>
      <c r="H690">
        <v>6585.83</v>
      </c>
    </row>
    <row r="691" spans="1:8" x14ac:dyDescent="0.25">
      <c r="A691" t="s">
        <v>1396</v>
      </c>
      <c r="B691" t="s">
        <v>1397</v>
      </c>
      <c r="C691" t="s">
        <v>23</v>
      </c>
      <c r="D691" t="s">
        <v>1367</v>
      </c>
      <c r="E691">
        <v>4221</v>
      </c>
      <c r="F691">
        <v>248</v>
      </c>
      <c r="G691">
        <v>118</v>
      </c>
      <c r="H691">
        <v>6582.73</v>
      </c>
    </row>
    <row r="692" spans="1:8" x14ac:dyDescent="0.25">
      <c r="A692" t="s">
        <v>1398</v>
      </c>
      <c r="B692" t="s">
        <v>1399</v>
      </c>
      <c r="C692" t="s">
        <v>210</v>
      </c>
      <c r="D692" t="s">
        <v>1367</v>
      </c>
      <c r="E692">
        <v>7488</v>
      </c>
      <c r="F692">
        <v>731</v>
      </c>
      <c r="G692">
        <v>326</v>
      </c>
      <c r="H692">
        <v>6568.82</v>
      </c>
    </row>
    <row r="693" spans="1:8" x14ac:dyDescent="0.25">
      <c r="A693" t="s">
        <v>1400</v>
      </c>
      <c r="B693" t="s">
        <v>1401</v>
      </c>
      <c r="C693" t="s">
        <v>10</v>
      </c>
      <c r="D693" t="s">
        <v>1367</v>
      </c>
      <c r="E693">
        <v>612</v>
      </c>
      <c r="F693">
        <v>76</v>
      </c>
      <c r="G693">
        <v>39</v>
      </c>
      <c r="H693">
        <v>6565.95</v>
      </c>
    </row>
    <row r="694" spans="1:8" x14ac:dyDescent="0.25">
      <c r="A694" t="s">
        <v>1402</v>
      </c>
      <c r="B694" t="s">
        <v>1403</v>
      </c>
      <c r="C694" t="s">
        <v>26</v>
      </c>
      <c r="D694" t="s">
        <v>1367</v>
      </c>
      <c r="E694">
        <v>3031</v>
      </c>
      <c r="F694">
        <v>328</v>
      </c>
      <c r="G694">
        <v>205</v>
      </c>
      <c r="H694">
        <v>6562.01</v>
      </c>
    </row>
    <row r="695" spans="1:8" x14ac:dyDescent="0.25">
      <c r="A695" t="s">
        <v>1404</v>
      </c>
      <c r="B695" t="s">
        <v>1405</v>
      </c>
      <c r="C695" t="s">
        <v>10</v>
      </c>
      <c r="D695" t="s">
        <v>1367</v>
      </c>
      <c r="E695">
        <v>710</v>
      </c>
      <c r="F695">
        <v>256</v>
      </c>
      <c r="G695">
        <v>181</v>
      </c>
      <c r="H695">
        <v>6554.59</v>
      </c>
    </row>
    <row r="696" spans="1:8" x14ac:dyDescent="0.25">
      <c r="A696" t="s">
        <v>1406</v>
      </c>
      <c r="B696" t="s">
        <v>1407</v>
      </c>
      <c r="C696" t="s">
        <v>109</v>
      </c>
      <c r="D696" t="s">
        <v>1367</v>
      </c>
      <c r="E696">
        <v>533</v>
      </c>
      <c r="F696">
        <v>200</v>
      </c>
      <c r="G696">
        <v>148</v>
      </c>
      <c r="H696">
        <v>6549.42</v>
      </c>
    </row>
    <row r="697" spans="1:8" x14ac:dyDescent="0.25">
      <c r="A697" t="s">
        <v>1408</v>
      </c>
      <c r="B697" t="s">
        <v>1409</v>
      </c>
      <c r="C697" t="s">
        <v>20</v>
      </c>
      <c r="D697" t="s">
        <v>1367</v>
      </c>
      <c r="E697">
        <v>1526</v>
      </c>
      <c r="F697">
        <v>309</v>
      </c>
      <c r="G697">
        <v>200</v>
      </c>
      <c r="H697">
        <v>6538.34</v>
      </c>
    </row>
    <row r="698" spans="1:8" x14ac:dyDescent="0.25">
      <c r="A698" t="s">
        <v>1410</v>
      </c>
      <c r="B698" t="s">
        <v>1411</v>
      </c>
      <c r="C698" t="s">
        <v>20</v>
      </c>
      <c r="D698" t="s">
        <v>1367</v>
      </c>
      <c r="E698">
        <v>5852</v>
      </c>
      <c r="F698">
        <v>475</v>
      </c>
      <c r="G698">
        <v>311</v>
      </c>
      <c r="H698">
        <v>6522.46</v>
      </c>
    </row>
    <row r="699" spans="1:8" x14ac:dyDescent="0.25">
      <c r="A699" t="s">
        <v>1412</v>
      </c>
      <c r="B699" t="s">
        <v>1413</v>
      </c>
      <c r="C699" t="s">
        <v>10</v>
      </c>
      <c r="D699" t="s">
        <v>1367</v>
      </c>
      <c r="E699">
        <v>7544</v>
      </c>
      <c r="F699">
        <v>765</v>
      </c>
      <c r="G699">
        <v>285</v>
      </c>
      <c r="H699">
        <v>6504.29</v>
      </c>
    </row>
    <row r="700" spans="1:8" x14ac:dyDescent="0.25">
      <c r="A700" t="s">
        <v>1414</v>
      </c>
      <c r="B700" t="s">
        <v>1415</v>
      </c>
      <c r="C700" t="s">
        <v>10</v>
      </c>
      <c r="D700" t="s">
        <v>1367</v>
      </c>
      <c r="E700">
        <v>16515</v>
      </c>
      <c r="F700">
        <v>416</v>
      </c>
      <c r="G700">
        <v>270</v>
      </c>
      <c r="H700">
        <v>6497.3</v>
      </c>
    </row>
    <row r="701" spans="1:8" x14ac:dyDescent="0.25">
      <c r="A701" t="s">
        <v>1416</v>
      </c>
      <c r="B701" t="s">
        <v>1417</v>
      </c>
      <c r="C701" t="s">
        <v>210</v>
      </c>
      <c r="D701" t="s">
        <v>1367</v>
      </c>
      <c r="E701">
        <v>2729</v>
      </c>
      <c r="F701">
        <v>234</v>
      </c>
      <c r="G701">
        <v>109</v>
      </c>
      <c r="H701">
        <v>6486.56</v>
      </c>
    </row>
    <row r="702" spans="1:8" x14ac:dyDescent="0.25">
      <c r="A702" t="s">
        <v>1418</v>
      </c>
      <c r="B702" t="s">
        <v>1419</v>
      </c>
      <c r="C702" t="s">
        <v>10</v>
      </c>
      <c r="D702" t="s">
        <v>1367</v>
      </c>
      <c r="E702">
        <v>1416</v>
      </c>
      <c r="F702">
        <v>452</v>
      </c>
      <c r="G702">
        <v>173</v>
      </c>
      <c r="H702">
        <v>6475.54</v>
      </c>
    </row>
    <row r="703" spans="1:8" x14ac:dyDescent="0.25">
      <c r="A703" t="s">
        <v>1420</v>
      </c>
      <c r="B703" t="s">
        <v>1421</v>
      </c>
      <c r="C703" t="s">
        <v>26</v>
      </c>
      <c r="D703" t="s">
        <v>1367</v>
      </c>
      <c r="E703">
        <v>2382</v>
      </c>
      <c r="F703">
        <v>342</v>
      </c>
      <c r="G703">
        <v>245</v>
      </c>
      <c r="H703">
        <v>6467.8</v>
      </c>
    </row>
    <row r="704" spans="1:8" x14ac:dyDescent="0.25">
      <c r="A704" t="s">
        <v>1422</v>
      </c>
      <c r="B704" t="s">
        <v>1423</v>
      </c>
      <c r="C704" t="s">
        <v>20</v>
      </c>
      <c r="D704" t="s">
        <v>1367</v>
      </c>
      <c r="E704">
        <v>1555</v>
      </c>
      <c r="F704">
        <v>402</v>
      </c>
      <c r="G704">
        <v>157</v>
      </c>
      <c r="H704">
        <v>6456.35</v>
      </c>
    </row>
    <row r="705" spans="1:8" x14ac:dyDescent="0.25">
      <c r="A705" t="s">
        <v>1424</v>
      </c>
      <c r="B705" t="s">
        <v>1425</v>
      </c>
      <c r="C705" t="s">
        <v>26</v>
      </c>
      <c r="D705" t="s">
        <v>1367</v>
      </c>
      <c r="E705">
        <v>6319</v>
      </c>
      <c r="F705">
        <v>437</v>
      </c>
      <c r="G705">
        <v>308</v>
      </c>
      <c r="H705">
        <v>6456.2</v>
      </c>
    </row>
    <row r="706" spans="1:8" x14ac:dyDescent="0.25">
      <c r="A706" t="s">
        <v>1426</v>
      </c>
      <c r="B706" t="s">
        <v>1427</v>
      </c>
      <c r="C706" t="s">
        <v>14</v>
      </c>
      <c r="D706" t="s">
        <v>1367</v>
      </c>
      <c r="E706">
        <v>15166</v>
      </c>
      <c r="F706">
        <v>436</v>
      </c>
      <c r="G706">
        <v>195</v>
      </c>
      <c r="H706">
        <v>6453.62</v>
      </c>
    </row>
    <row r="707" spans="1:8" x14ac:dyDescent="0.25">
      <c r="A707" t="s">
        <v>1428</v>
      </c>
      <c r="B707" t="s">
        <v>1429</v>
      </c>
      <c r="C707" t="s">
        <v>14</v>
      </c>
      <c r="D707" t="s">
        <v>1367</v>
      </c>
      <c r="E707">
        <v>3833</v>
      </c>
      <c r="F707">
        <v>501</v>
      </c>
      <c r="G707">
        <v>147</v>
      </c>
      <c r="H707">
        <v>6449</v>
      </c>
    </row>
    <row r="708" spans="1:8" x14ac:dyDescent="0.25">
      <c r="A708" t="s">
        <v>1430</v>
      </c>
      <c r="B708" t="s">
        <v>1431</v>
      </c>
      <c r="C708" t="s">
        <v>26</v>
      </c>
      <c r="D708" t="s">
        <v>1367</v>
      </c>
      <c r="E708">
        <v>4300</v>
      </c>
      <c r="F708">
        <v>503</v>
      </c>
      <c r="G708">
        <v>336</v>
      </c>
      <c r="H708">
        <v>6445.39</v>
      </c>
    </row>
    <row r="709" spans="1:8" x14ac:dyDescent="0.25">
      <c r="A709" t="s">
        <v>1432</v>
      </c>
      <c r="B709" t="s">
        <v>1433</v>
      </c>
      <c r="C709" t="s">
        <v>20</v>
      </c>
      <c r="D709" t="s">
        <v>1367</v>
      </c>
      <c r="E709">
        <v>3846</v>
      </c>
      <c r="F709">
        <v>516</v>
      </c>
      <c r="G709">
        <v>335</v>
      </c>
      <c r="H709">
        <v>6444.79</v>
      </c>
    </row>
    <row r="710" spans="1:8" x14ac:dyDescent="0.25">
      <c r="A710" t="s">
        <v>1434</v>
      </c>
      <c r="B710" t="s">
        <v>1435</v>
      </c>
      <c r="C710" t="s">
        <v>23</v>
      </c>
      <c r="D710" t="s">
        <v>1367</v>
      </c>
      <c r="E710">
        <v>568</v>
      </c>
      <c r="F710">
        <v>68</v>
      </c>
      <c r="G710">
        <v>50</v>
      </c>
      <c r="H710">
        <v>6444.65</v>
      </c>
    </row>
    <row r="711" spans="1:8" x14ac:dyDescent="0.25">
      <c r="A711" t="s">
        <v>1436</v>
      </c>
      <c r="B711" t="s">
        <v>1437</v>
      </c>
      <c r="C711" t="s">
        <v>20</v>
      </c>
      <c r="D711" t="s">
        <v>1367</v>
      </c>
      <c r="E711">
        <v>15950</v>
      </c>
      <c r="F711">
        <v>492</v>
      </c>
      <c r="G711">
        <v>301</v>
      </c>
      <c r="H711">
        <v>6443</v>
      </c>
    </row>
    <row r="712" spans="1:8" x14ac:dyDescent="0.25">
      <c r="A712" t="s">
        <v>1438</v>
      </c>
      <c r="B712" t="s">
        <v>1439</v>
      </c>
      <c r="C712" t="s">
        <v>17</v>
      </c>
      <c r="D712" t="s">
        <v>1367</v>
      </c>
      <c r="E712">
        <v>3342</v>
      </c>
      <c r="F712">
        <v>285</v>
      </c>
      <c r="G712">
        <v>169</v>
      </c>
      <c r="H712">
        <v>6434.54</v>
      </c>
    </row>
    <row r="713" spans="1:8" x14ac:dyDescent="0.25">
      <c r="A713" t="s">
        <v>1440</v>
      </c>
      <c r="B713" t="s">
        <v>1441</v>
      </c>
      <c r="C713" t="s">
        <v>23</v>
      </c>
      <c r="D713" t="s">
        <v>1367</v>
      </c>
      <c r="E713">
        <v>1065</v>
      </c>
      <c r="F713">
        <v>38</v>
      </c>
      <c r="G713">
        <v>29</v>
      </c>
      <c r="H713">
        <v>6431.11</v>
      </c>
    </row>
    <row r="714" spans="1:8" x14ac:dyDescent="0.25">
      <c r="A714" t="s">
        <v>1442</v>
      </c>
      <c r="B714" t="s">
        <v>1443</v>
      </c>
      <c r="C714" t="s">
        <v>109</v>
      </c>
      <c r="D714" t="s">
        <v>1367</v>
      </c>
      <c r="E714">
        <v>3459</v>
      </c>
      <c r="F714">
        <v>332</v>
      </c>
      <c r="G714">
        <v>206</v>
      </c>
      <c r="H714">
        <v>6427.97</v>
      </c>
    </row>
    <row r="715" spans="1:8" x14ac:dyDescent="0.25">
      <c r="A715" t="s">
        <v>1444</v>
      </c>
      <c r="B715" t="s">
        <v>1445</v>
      </c>
      <c r="C715" t="s">
        <v>210</v>
      </c>
      <c r="D715" t="s">
        <v>1367</v>
      </c>
      <c r="E715">
        <v>7964</v>
      </c>
      <c r="F715">
        <v>652</v>
      </c>
      <c r="G715">
        <v>264</v>
      </c>
      <c r="H715">
        <v>6411.86</v>
      </c>
    </row>
    <row r="716" spans="1:8" x14ac:dyDescent="0.25">
      <c r="A716" t="s">
        <v>1446</v>
      </c>
      <c r="B716" t="s">
        <v>1447</v>
      </c>
      <c r="C716" t="s">
        <v>20</v>
      </c>
      <c r="D716" t="s">
        <v>1367</v>
      </c>
      <c r="E716">
        <v>2023</v>
      </c>
      <c r="F716">
        <v>334</v>
      </c>
      <c r="G716">
        <v>162</v>
      </c>
      <c r="H716">
        <v>6411.16</v>
      </c>
    </row>
    <row r="717" spans="1:8" x14ac:dyDescent="0.25">
      <c r="A717" t="s">
        <v>1448</v>
      </c>
      <c r="B717" t="s">
        <v>1449</v>
      </c>
      <c r="C717" t="s">
        <v>109</v>
      </c>
      <c r="D717" t="s">
        <v>1367</v>
      </c>
      <c r="E717">
        <v>3201</v>
      </c>
      <c r="F717">
        <v>296</v>
      </c>
      <c r="G717">
        <v>206</v>
      </c>
      <c r="H717">
        <v>6410.09</v>
      </c>
    </row>
    <row r="718" spans="1:8" x14ac:dyDescent="0.25">
      <c r="A718" t="s">
        <v>1450</v>
      </c>
      <c r="B718" t="s">
        <v>1451</v>
      </c>
      <c r="C718" t="s">
        <v>109</v>
      </c>
      <c r="D718" t="s">
        <v>1367</v>
      </c>
      <c r="E718">
        <v>2841</v>
      </c>
      <c r="F718">
        <v>257</v>
      </c>
      <c r="G718">
        <v>195</v>
      </c>
      <c r="H718">
        <v>6406.91</v>
      </c>
    </row>
    <row r="719" spans="1:8" x14ac:dyDescent="0.25">
      <c r="A719" t="s">
        <v>1452</v>
      </c>
      <c r="B719" t="s">
        <v>1453</v>
      </c>
      <c r="C719" t="s">
        <v>20</v>
      </c>
      <c r="D719" t="s">
        <v>1367</v>
      </c>
      <c r="E719">
        <v>658</v>
      </c>
      <c r="F719">
        <v>223</v>
      </c>
      <c r="G719">
        <v>167</v>
      </c>
      <c r="H719">
        <v>6404.87</v>
      </c>
    </row>
    <row r="720" spans="1:8" x14ac:dyDescent="0.25">
      <c r="A720" t="s">
        <v>1454</v>
      </c>
      <c r="B720" t="s">
        <v>1455</v>
      </c>
      <c r="C720" t="s">
        <v>10</v>
      </c>
      <c r="D720" t="s">
        <v>1367</v>
      </c>
      <c r="E720">
        <v>7325</v>
      </c>
      <c r="F720">
        <v>747</v>
      </c>
      <c r="G720">
        <v>264</v>
      </c>
      <c r="H720">
        <v>6400.99</v>
      </c>
    </row>
    <row r="721" spans="1:8" x14ac:dyDescent="0.25">
      <c r="A721" t="s">
        <v>1456</v>
      </c>
      <c r="B721" t="s">
        <v>1457</v>
      </c>
      <c r="C721" t="s">
        <v>14</v>
      </c>
      <c r="D721" t="s">
        <v>1367</v>
      </c>
      <c r="E721">
        <v>3886</v>
      </c>
      <c r="F721">
        <v>342</v>
      </c>
      <c r="G721">
        <v>172</v>
      </c>
      <c r="H721">
        <v>6363.28</v>
      </c>
    </row>
    <row r="722" spans="1:8" x14ac:dyDescent="0.25">
      <c r="A722" t="s">
        <v>1458</v>
      </c>
      <c r="B722" t="s">
        <v>1459</v>
      </c>
      <c r="C722" t="s">
        <v>109</v>
      </c>
      <c r="D722" t="s">
        <v>1367</v>
      </c>
      <c r="E722">
        <v>1610</v>
      </c>
      <c r="F722">
        <v>395</v>
      </c>
      <c r="G722">
        <v>160</v>
      </c>
      <c r="H722">
        <v>6361.45</v>
      </c>
    </row>
    <row r="723" spans="1:8" x14ac:dyDescent="0.25">
      <c r="A723" t="s">
        <v>1460</v>
      </c>
      <c r="B723" t="s">
        <v>1461</v>
      </c>
      <c r="C723" t="s">
        <v>10</v>
      </c>
      <c r="D723" t="s">
        <v>1367</v>
      </c>
      <c r="E723">
        <v>12000</v>
      </c>
      <c r="F723">
        <v>626</v>
      </c>
      <c r="G723">
        <v>366</v>
      </c>
      <c r="H723">
        <v>6344.94</v>
      </c>
    </row>
    <row r="724" spans="1:8" x14ac:dyDescent="0.25">
      <c r="A724" t="s">
        <v>1462</v>
      </c>
      <c r="B724" t="s">
        <v>1463</v>
      </c>
      <c r="C724" t="s">
        <v>10</v>
      </c>
      <c r="D724" t="s">
        <v>1367</v>
      </c>
      <c r="E724">
        <v>2298</v>
      </c>
      <c r="F724">
        <v>353</v>
      </c>
      <c r="G724">
        <v>142</v>
      </c>
      <c r="H724">
        <v>6341.31</v>
      </c>
    </row>
    <row r="725" spans="1:8" x14ac:dyDescent="0.25">
      <c r="A725" t="s">
        <v>1464</v>
      </c>
      <c r="B725" t="s">
        <v>1465</v>
      </c>
      <c r="C725" t="s">
        <v>26</v>
      </c>
      <c r="D725" t="s">
        <v>1367</v>
      </c>
      <c r="E725">
        <v>13206</v>
      </c>
      <c r="F725">
        <v>767</v>
      </c>
      <c r="G725">
        <v>483</v>
      </c>
      <c r="H725">
        <v>6337.64</v>
      </c>
    </row>
    <row r="726" spans="1:8" x14ac:dyDescent="0.25">
      <c r="A726" t="s">
        <v>1466</v>
      </c>
      <c r="B726" t="s">
        <v>1467</v>
      </c>
      <c r="C726" t="s">
        <v>10</v>
      </c>
      <c r="D726" t="s">
        <v>1367</v>
      </c>
      <c r="E726">
        <v>503</v>
      </c>
      <c r="F726">
        <v>205</v>
      </c>
      <c r="G726">
        <v>64</v>
      </c>
      <c r="H726">
        <v>6324.1</v>
      </c>
    </row>
    <row r="727" spans="1:8" x14ac:dyDescent="0.25">
      <c r="A727" t="s">
        <v>1468</v>
      </c>
      <c r="B727" t="s">
        <v>1469</v>
      </c>
      <c r="C727" t="s">
        <v>20</v>
      </c>
      <c r="D727" t="s">
        <v>1367</v>
      </c>
      <c r="E727">
        <v>482</v>
      </c>
      <c r="F727">
        <v>45</v>
      </c>
      <c r="G727">
        <v>38</v>
      </c>
      <c r="H727">
        <v>6316.3</v>
      </c>
    </row>
    <row r="728" spans="1:8" x14ac:dyDescent="0.25">
      <c r="A728" t="s">
        <v>1470</v>
      </c>
      <c r="B728" t="s">
        <v>1471</v>
      </c>
      <c r="C728" t="s">
        <v>109</v>
      </c>
      <c r="D728" t="s">
        <v>1367</v>
      </c>
      <c r="E728">
        <v>4006</v>
      </c>
      <c r="F728">
        <v>379</v>
      </c>
      <c r="G728">
        <v>224</v>
      </c>
      <c r="H728">
        <v>6284.42</v>
      </c>
    </row>
    <row r="729" spans="1:8" x14ac:dyDescent="0.25">
      <c r="A729" t="s">
        <v>1472</v>
      </c>
      <c r="B729" t="s">
        <v>1473</v>
      </c>
      <c r="C729" t="s">
        <v>14</v>
      </c>
      <c r="D729" t="s">
        <v>1367</v>
      </c>
      <c r="E729">
        <v>4771</v>
      </c>
      <c r="F729">
        <v>376</v>
      </c>
      <c r="G729">
        <v>206</v>
      </c>
      <c r="H729">
        <v>6283.87</v>
      </c>
    </row>
    <row r="730" spans="1:8" x14ac:dyDescent="0.25">
      <c r="A730" t="s">
        <v>1474</v>
      </c>
      <c r="B730" t="s">
        <v>1475</v>
      </c>
      <c r="C730" t="s">
        <v>10</v>
      </c>
      <c r="D730" t="s">
        <v>1367</v>
      </c>
      <c r="E730">
        <v>3813</v>
      </c>
      <c r="F730">
        <v>304</v>
      </c>
      <c r="G730">
        <v>160</v>
      </c>
      <c r="H730">
        <v>6274.81</v>
      </c>
    </row>
    <row r="731" spans="1:8" x14ac:dyDescent="0.25">
      <c r="A731" t="s">
        <v>1476</v>
      </c>
      <c r="B731" t="s">
        <v>1477</v>
      </c>
      <c r="C731" t="s">
        <v>26</v>
      </c>
      <c r="D731" t="s">
        <v>1367</v>
      </c>
      <c r="E731">
        <v>8640</v>
      </c>
      <c r="F731">
        <v>456</v>
      </c>
      <c r="G731">
        <v>249</v>
      </c>
      <c r="H731">
        <v>6273.84</v>
      </c>
    </row>
    <row r="732" spans="1:8" x14ac:dyDescent="0.25">
      <c r="A732" t="s">
        <v>1478</v>
      </c>
      <c r="B732" t="s">
        <v>1479</v>
      </c>
      <c r="C732" t="s">
        <v>23</v>
      </c>
      <c r="D732" t="s">
        <v>1367</v>
      </c>
      <c r="E732">
        <v>3895</v>
      </c>
      <c r="F732">
        <v>461</v>
      </c>
      <c r="G732">
        <v>297</v>
      </c>
      <c r="H732">
        <v>6223.07</v>
      </c>
    </row>
    <row r="733" spans="1:8" x14ac:dyDescent="0.25">
      <c r="A733" t="s">
        <v>1480</v>
      </c>
      <c r="B733" t="s">
        <v>1481</v>
      </c>
      <c r="C733" t="s">
        <v>20</v>
      </c>
      <c r="D733" t="s">
        <v>1367</v>
      </c>
      <c r="E733">
        <v>2480</v>
      </c>
      <c r="F733">
        <v>293</v>
      </c>
      <c r="G733">
        <v>225</v>
      </c>
      <c r="H733">
        <v>6217.67</v>
      </c>
    </row>
    <row r="734" spans="1:8" x14ac:dyDescent="0.25">
      <c r="A734" t="s">
        <v>1482</v>
      </c>
      <c r="B734" t="s">
        <v>1483</v>
      </c>
      <c r="C734" t="s">
        <v>14</v>
      </c>
      <c r="D734" t="s">
        <v>1367</v>
      </c>
      <c r="E734">
        <v>4283</v>
      </c>
      <c r="F734">
        <v>522</v>
      </c>
      <c r="G734">
        <v>230</v>
      </c>
      <c r="H734">
        <v>6182.39</v>
      </c>
    </row>
    <row r="735" spans="1:8" x14ac:dyDescent="0.25">
      <c r="A735" t="s">
        <v>1484</v>
      </c>
      <c r="B735" t="s">
        <v>1485</v>
      </c>
      <c r="C735" t="s">
        <v>210</v>
      </c>
      <c r="D735" t="s">
        <v>1367</v>
      </c>
      <c r="E735">
        <v>7211</v>
      </c>
      <c r="F735">
        <v>741</v>
      </c>
      <c r="G735">
        <v>342</v>
      </c>
      <c r="H735">
        <v>6181.25</v>
      </c>
    </row>
    <row r="736" spans="1:8" x14ac:dyDescent="0.25">
      <c r="A736" t="s">
        <v>1486</v>
      </c>
      <c r="B736" t="s">
        <v>1487</v>
      </c>
      <c r="C736" t="s">
        <v>109</v>
      </c>
      <c r="D736" t="s">
        <v>1367</v>
      </c>
      <c r="E736">
        <v>394</v>
      </c>
      <c r="F736">
        <v>159</v>
      </c>
      <c r="G736">
        <v>99</v>
      </c>
      <c r="H736">
        <v>6151.18</v>
      </c>
    </row>
    <row r="737" spans="1:8" x14ac:dyDescent="0.25">
      <c r="A737" t="s">
        <v>1488</v>
      </c>
      <c r="B737" t="s">
        <v>1489</v>
      </c>
      <c r="C737" t="s">
        <v>10</v>
      </c>
      <c r="D737" t="s">
        <v>1367</v>
      </c>
      <c r="E737">
        <v>1485</v>
      </c>
      <c r="F737">
        <v>401</v>
      </c>
      <c r="G737">
        <v>203</v>
      </c>
      <c r="H737">
        <v>6141.04</v>
      </c>
    </row>
    <row r="738" spans="1:8" x14ac:dyDescent="0.25">
      <c r="A738" t="s">
        <v>1490</v>
      </c>
      <c r="B738" t="s">
        <v>1491</v>
      </c>
      <c r="C738" t="s">
        <v>210</v>
      </c>
      <c r="D738" t="s">
        <v>1367</v>
      </c>
      <c r="E738">
        <v>3310</v>
      </c>
      <c r="F738">
        <v>444</v>
      </c>
      <c r="G738">
        <v>273</v>
      </c>
      <c r="H738">
        <v>6127.83</v>
      </c>
    </row>
    <row r="739" spans="1:8" x14ac:dyDescent="0.25">
      <c r="A739" t="s">
        <v>1492</v>
      </c>
      <c r="B739" t="s">
        <v>1493</v>
      </c>
      <c r="C739" t="s">
        <v>14</v>
      </c>
      <c r="D739" t="s">
        <v>1367</v>
      </c>
      <c r="E739">
        <v>6782</v>
      </c>
      <c r="F739">
        <v>629</v>
      </c>
      <c r="G739">
        <v>281</v>
      </c>
      <c r="H739">
        <v>6124.5</v>
      </c>
    </row>
    <row r="740" spans="1:8" x14ac:dyDescent="0.25">
      <c r="A740" t="s">
        <v>1494</v>
      </c>
      <c r="B740" t="s">
        <v>1495</v>
      </c>
      <c r="C740" t="s">
        <v>109</v>
      </c>
      <c r="D740" t="s">
        <v>1367</v>
      </c>
      <c r="E740">
        <v>3515</v>
      </c>
      <c r="F740">
        <v>344</v>
      </c>
      <c r="G740">
        <v>224</v>
      </c>
      <c r="H740">
        <v>6112.59</v>
      </c>
    </row>
    <row r="741" spans="1:8" x14ac:dyDescent="0.25">
      <c r="A741" t="s">
        <v>1496</v>
      </c>
      <c r="B741" t="s">
        <v>1497</v>
      </c>
      <c r="C741" t="s">
        <v>23</v>
      </c>
      <c r="D741" t="s">
        <v>1367</v>
      </c>
      <c r="E741">
        <v>6550</v>
      </c>
      <c r="F741">
        <v>978</v>
      </c>
      <c r="G741">
        <v>304</v>
      </c>
      <c r="H741">
        <v>6110.59</v>
      </c>
    </row>
    <row r="742" spans="1:8" x14ac:dyDescent="0.25">
      <c r="A742" t="s">
        <v>1498</v>
      </c>
      <c r="B742" t="s">
        <v>1499</v>
      </c>
      <c r="C742" t="s">
        <v>14</v>
      </c>
      <c r="D742" t="s">
        <v>1367</v>
      </c>
      <c r="E742">
        <v>1607</v>
      </c>
      <c r="F742">
        <v>175</v>
      </c>
      <c r="G742">
        <v>108</v>
      </c>
      <c r="H742">
        <v>6099.59</v>
      </c>
    </row>
    <row r="743" spans="1:8" x14ac:dyDescent="0.25">
      <c r="A743" t="s">
        <v>1500</v>
      </c>
      <c r="B743" t="s">
        <v>1501</v>
      </c>
      <c r="C743" t="s">
        <v>109</v>
      </c>
      <c r="D743" t="s">
        <v>1367</v>
      </c>
      <c r="E743">
        <v>7449</v>
      </c>
      <c r="F743">
        <v>356</v>
      </c>
      <c r="G743">
        <v>163</v>
      </c>
      <c r="H743">
        <v>6059.56</v>
      </c>
    </row>
    <row r="744" spans="1:8" x14ac:dyDescent="0.25">
      <c r="A744" t="s">
        <v>1502</v>
      </c>
      <c r="B744" t="s">
        <v>1503</v>
      </c>
      <c r="C744" t="s">
        <v>23</v>
      </c>
      <c r="D744" t="s">
        <v>1367</v>
      </c>
      <c r="E744">
        <v>4779</v>
      </c>
      <c r="F744">
        <v>534</v>
      </c>
      <c r="G744">
        <v>302</v>
      </c>
      <c r="H744">
        <v>6034.22</v>
      </c>
    </row>
    <row r="745" spans="1:8" x14ac:dyDescent="0.25">
      <c r="A745" t="s">
        <v>1504</v>
      </c>
      <c r="B745" t="s">
        <v>1505</v>
      </c>
      <c r="C745" t="s">
        <v>20</v>
      </c>
      <c r="D745" t="s">
        <v>1367</v>
      </c>
      <c r="E745">
        <v>803</v>
      </c>
      <c r="F745">
        <v>253</v>
      </c>
      <c r="G745">
        <v>149</v>
      </c>
      <c r="H745">
        <v>6027.18</v>
      </c>
    </row>
    <row r="746" spans="1:8" x14ac:dyDescent="0.25">
      <c r="A746" t="s">
        <v>1506</v>
      </c>
      <c r="B746" t="s">
        <v>1507</v>
      </c>
      <c r="C746" t="s">
        <v>20</v>
      </c>
      <c r="D746" t="s">
        <v>1367</v>
      </c>
      <c r="E746">
        <v>3743</v>
      </c>
      <c r="F746">
        <v>350</v>
      </c>
      <c r="G746">
        <v>251</v>
      </c>
      <c r="H746">
        <v>6027.15</v>
      </c>
    </row>
    <row r="747" spans="1:8" x14ac:dyDescent="0.25">
      <c r="A747" t="s">
        <v>1508</v>
      </c>
      <c r="B747" t="s">
        <v>1509</v>
      </c>
      <c r="C747" t="s">
        <v>109</v>
      </c>
      <c r="D747" t="s">
        <v>1367</v>
      </c>
      <c r="E747">
        <v>2839</v>
      </c>
      <c r="F747">
        <v>471</v>
      </c>
      <c r="G747">
        <v>264</v>
      </c>
      <c r="H747">
        <v>6023.26</v>
      </c>
    </row>
    <row r="748" spans="1:8" x14ac:dyDescent="0.25">
      <c r="A748" t="s">
        <v>1510</v>
      </c>
      <c r="B748" t="s">
        <v>1511</v>
      </c>
      <c r="C748" t="s">
        <v>109</v>
      </c>
      <c r="D748" t="s">
        <v>1367</v>
      </c>
      <c r="E748">
        <v>14582</v>
      </c>
      <c r="F748">
        <v>785</v>
      </c>
      <c r="G748">
        <v>369</v>
      </c>
      <c r="H748">
        <v>6006.42</v>
      </c>
    </row>
    <row r="749" spans="1:8" x14ac:dyDescent="0.25">
      <c r="A749" t="s">
        <v>1512</v>
      </c>
      <c r="B749" t="s">
        <v>1513</v>
      </c>
      <c r="C749" t="s">
        <v>109</v>
      </c>
      <c r="D749" t="s">
        <v>1367</v>
      </c>
      <c r="E749">
        <v>1008</v>
      </c>
      <c r="F749">
        <v>142</v>
      </c>
      <c r="G749">
        <v>78</v>
      </c>
      <c r="H749">
        <v>5997.6</v>
      </c>
    </row>
    <row r="750" spans="1:8" x14ac:dyDescent="0.25">
      <c r="A750" t="s">
        <v>1514</v>
      </c>
      <c r="B750" t="s">
        <v>1515</v>
      </c>
      <c r="C750" t="s">
        <v>17</v>
      </c>
      <c r="D750" t="s">
        <v>1367</v>
      </c>
      <c r="E750">
        <v>3651</v>
      </c>
      <c r="F750">
        <v>435</v>
      </c>
      <c r="G750">
        <v>223</v>
      </c>
      <c r="H750">
        <v>5996.72</v>
      </c>
    </row>
    <row r="751" spans="1:8" x14ac:dyDescent="0.25">
      <c r="A751" t="s">
        <v>1516</v>
      </c>
      <c r="B751" t="s">
        <v>1517</v>
      </c>
      <c r="C751" t="s">
        <v>20</v>
      </c>
      <c r="D751" t="s">
        <v>1367</v>
      </c>
      <c r="E751">
        <v>14827</v>
      </c>
      <c r="F751">
        <v>458</v>
      </c>
      <c r="G751">
        <v>300</v>
      </c>
      <c r="H751">
        <v>5977.34</v>
      </c>
    </row>
    <row r="752" spans="1:8" x14ac:dyDescent="0.25">
      <c r="A752" t="s">
        <v>1518</v>
      </c>
      <c r="B752" t="s">
        <v>1519</v>
      </c>
      <c r="C752" t="s">
        <v>20</v>
      </c>
      <c r="D752" t="s">
        <v>1367</v>
      </c>
      <c r="E752">
        <v>3954</v>
      </c>
      <c r="F752">
        <v>364</v>
      </c>
      <c r="G752">
        <v>263</v>
      </c>
      <c r="H752">
        <v>5973.08</v>
      </c>
    </row>
    <row r="753" spans="1:8" x14ac:dyDescent="0.25">
      <c r="A753" t="s">
        <v>1520</v>
      </c>
      <c r="B753" t="s">
        <v>1521</v>
      </c>
      <c r="C753" t="s">
        <v>10</v>
      </c>
      <c r="D753" t="s">
        <v>1367</v>
      </c>
      <c r="E753">
        <v>4969</v>
      </c>
      <c r="F753">
        <v>376</v>
      </c>
      <c r="G753">
        <v>242</v>
      </c>
      <c r="H753">
        <v>5973.05</v>
      </c>
    </row>
    <row r="754" spans="1:8" x14ac:dyDescent="0.25">
      <c r="A754" t="s">
        <v>1522</v>
      </c>
      <c r="B754" t="s">
        <v>1523</v>
      </c>
      <c r="C754" t="s">
        <v>109</v>
      </c>
      <c r="D754" t="s">
        <v>1367</v>
      </c>
      <c r="E754">
        <v>371</v>
      </c>
      <c r="F754">
        <v>144</v>
      </c>
      <c r="G754">
        <v>72</v>
      </c>
      <c r="H754">
        <v>5967.1</v>
      </c>
    </row>
    <row r="755" spans="1:8" x14ac:dyDescent="0.25">
      <c r="A755" t="s">
        <v>1524</v>
      </c>
      <c r="B755" t="s">
        <v>1525</v>
      </c>
      <c r="C755" t="s">
        <v>23</v>
      </c>
      <c r="D755" t="s">
        <v>1367</v>
      </c>
      <c r="E755">
        <v>4783</v>
      </c>
      <c r="F755">
        <v>426</v>
      </c>
      <c r="G755">
        <v>271</v>
      </c>
      <c r="H755">
        <v>5964.24</v>
      </c>
    </row>
    <row r="756" spans="1:8" x14ac:dyDescent="0.25">
      <c r="A756" t="s">
        <v>1526</v>
      </c>
      <c r="B756" t="s">
        <v>1527</v>
      </c>
      <c r="C756" t="s">
        <v>26</v>
      </c>
      <c r="D756" t="s">
        <v>1367</v>
      </c>
      <c r="E756">
        <v>1422</v>
      </c>
      <c r="F756">
        <v>213</v>
      </c>
      <c r="G756">
        <v>168</v>
      </c>
      <c r="H756">
        <v>5960</v>
      </c>
    </row>
    <row r="757" spans="1:8" x14ac:dyDescent="0.25">
      <c r="A757" t="s">
        <v>1528</v>
      </c>
      <c r="B757" t="s">
        <v>1529</v>
      </c>
      <c r="C757" t="s">
        <v>20</v>
      </c>
      <c r="D757" t="s">
        <v>1367</v>
      </c>
      <c r="E757">
        <v>1818</v>
      </c>
      <c r="F757">
        <v>490</v>
      </c>
      <c r="G757">
        <v>186</v>
      </c>
      <c r="H757">
        <v>5956.61</v>
      </c>
    </row>
    <row r="758" spans="1:8" x14ac:dyDescent="0.25">
      <c r="A758" t="s">
        <v>1530</v>
      </c>
      <c r="B758" t="s">
        <v>1531</v>
      </c>
      <c r="C758" t="s">
        <v>109</v>
      </c>
      <c r="D758" t="s">
        <v>1367</v>
      </c>
      <c r="E758">
        <v>14467</v>
      </c>
      <c r="F758">
        <v>470</v>
      </c>
      <c r="G758">
        <v>288</v>
      </c>
      <c r="H758">
        <v>5950.14</v>
      </c>
    </row>
    <row r="759" spans="1:8" x14ac:dyDescent="0.25">
      <c r="A759" t="s">
        <v>1532</v>
      </c>
      <c r="B759" t="s">
        <v>1533</v>
      </c>
      <c r="C759" t="s">
        <v>43</v>
      </c>
      <c r="D759" t="s">
        <v>1367</v>
      </c>
      <c r="E759">
        <v>653</v>
      </c>
      <c r="F759">
        <v>277</v>
      </c>
      <c r="G759">
        <v>146</v>
      </c>
      <c r="H759">
        <v>5941.09</v>
      </c>
    </row>
    <row r="760" spans="1:8" x14ac:dyDescent="0.25">
      <c r="A760" t="s">
        <v>1534</v>
      </c>
      <c r="B760" t="s">
        <v>1535</v>
      </c>
      <c r="C760" t="s">
        <v>109</v>
      </c>
      <c r="D760" t="s">
        <v>1367</v>
      </c>
      <c r="E760">
        <v>2547</v>
      </c>
      <c r="F760">
        <v>235</v>
      </c>
      <c r="G760">
        <v>169</v>
      </c>
      <c r="H760">
        <v>5926.95</v>
      </c>
    </row>
    <row r="761" spans="1:8" x14ac:dyDescent="0.25">
      <c r="A761" t="s">
        <v>1536</v>
      </c>
      <c r="B761" t="s">
        <v>1537</v>
      </c>
      <c r="C761" t="s">
        <v>10</v>
      </c>
      <c r="D761" t="s">
        <v>1367</v>
      </c>
      <c r="E761">
        <v>761</v>
      </c>
      <c r="F761">
        <v>300</v>
      </c>
      <c r="G761">
        <v>215</v>
      </c>
      <c r="H761">
        <v>5915.07</v>
      </c>
    </row>
    <row r="762" spans="1:8" x14ac:dyDescent="0.25">
      <c r="A762" t="s">
        <v>1538</v>
      </c>
      <c r="B762" t="s">
        <v>1539</v>
      </c>
      <c r="C762" t="s">
        <v>43</v>
      </c>
      <c r="D762" t="s">
        <v>1367</v>
      </c>
      <c r="E762">
        <v>898</v>
      </c>
      <c r="F762">
        <v>225</v>
      </c>
      <c r="G762">
        <v>81</v>
      </c>
      <c r="H762">
        <v>5905.64</v>
      </c>
    </row>
    <row r="763" spans="1:8" x14ac:dyDescent="0.25">
      <c r="A763" t="s">
        <v>1540</v>
      </c>
      <c r="B763" t="s">
        <v>1541</v>
      </c>
      <c r="C763" t="s">
        <v>17</v>
      </c>
      <c r="D763" t="s">
        <v>1367</v>
      </c>
      <c r="E763">
        <v>1005</v>
      </c>
      <c r="F763">
        <v>379</v>
      </c>
      <c r="G763">
        <v>160</v>
      </c>
      <c r="H763">
        <v>5905.08</v>
      </c>
    </row>
    <row r="764" spans="1:8" x14ac:dyDescent="0.25">
      <c r="A764" t="s">
        <v>1542</v>
      </c>
      <c r="B764" t="s">
        <v>1543</v>
      </c>
      <c r="C764" t="s">
        <v>20</v>
      </c>
      <c r="D764" t="s">
        <v>1367</v>
      </c>
      <c r="E764">
        <v>4365</v>
      </c>
      <c r="F764">
        <v>313</v>
      </c>
      <c r="G764">
        <v>105</v>
      </c>
      <c r="H764">
        <v>5899.92</v>
      </c>
    </row>
    <row r="765" spans="1:8" x14ac:dyDescent="0.25">
      <c r="A765" t="s">
        <v>1544</v>
      </c>
      <c r="B765" t="s">
        <v>1545</v>
      </c>
      <c r="C765" t="s">
        <v>109</v>
      </c>
      <c r="D765" t="s">
        <v>1367</v>
      </c>
      <c r="E765">
        <v>1293</v>
      </c>
      <c r="F765">
        <v>452</v>
      </c>
      <c r="G765">
        <v>231</v>
      </c>
      <c r="H765">
        <v>5879.08</v>
      </c>
    </row>
    <row r="766" spans="1:8" x14ac:dyDescent="0.25">
      <c r="A766" t="s">
        <v>1546</v>
      </c>
      <c r="B766" t="s">
        <v>1547</v>
      </c>
      <c r="C766" t="s">
        <v>17</v>
      </c>
      <c r="D766" t="s">
        <v>1367</v>
      </c>
      <c r="E766">
        <v>3715</v>
      </c>
      <c r="F766">
        <v>377</v>
      </c>
      <c r="G766">
        <v>232</v>
      </c>
      <c r="H766">
        <v>5876</v>
      </c>
    </row>
    <row r="767" spans="1:8" x14ac:dyDescent="0.25">
      <c r="A767" t="s">
        <v>1548</v>
      </c>
      <c r="B767" t="s">
        <v>1549</v>
      </c>
      <c r="C767" t="s">
        <v>109</v>
      </c>
      <c r="D767" t="s">
        <v>1367</v>
      </c>
      <c r="E767">
        <v>4345</v>
      </c>
      <c r="F767">
        <v>472</v>
      </c>
      <c r="G767">
        <v>240</v>
      </c>
      <c r="H767">
        <v>5857.42</v>
      </c>
    </row>
    <row r="768" spans="1:8" x14ac:dyDescent="0.25">
      <c r="A768" t="s">
        <v>1550</v>
      </c>
      <c r="B768" t="s">
        <v>1551</v>
      </c>
      <c r="C768" t="s">
        <v>20</v>
      </c>
      <c r="D768" t="s">
        <v>1367</v>
      </c>
      <c r="E768">
        <v>2064</v>
      </c>
      <c r="F768">
        <v>304</v>
      </c>
      <c r="G768">
        <v>143</v>
      </c>
      <c r="H768">
        <v>5853.14</v>
      </c>
    </row>
    <row r="769" spans="1:8" x14ac:dyDescent="0.25">
      <c r="A769" t="s">
        <v>1552</v>
      </c>
      <c r="B769" t="s">
        <v>1553</v>
      </c>
      <c r="C769" t="s">
        <v>10</v>
      </c>
      <c r="D769" t="s">
        <v>1367</v>
      </c>
      <c r="E769">
        <v>2431</v>
      </c>
      <c r="F769">
        <v>272</v>
      </c>
      <c r="G769">
        <v>164</v>
      </c>
      <c r="H769">
        <v>5849.29</v>
      </c>
    </row>
    <row r="770" spans="1:8" x14ac:dyDescent="0.25">
      <c r="A770" t="s">
        <v>1554</v>
      </c>
      <c r="B770" t="s">
        <v>1555</v>
      </c>
      <c r="C770" t="s">
        <v>109</v>
      </c>
      <c r="D770" t="s">
        <v>1367</v>
      </c>
      <c r="E770">
        <v>669</v>
      </c>
      <c r="F770">
        <v>289</v>
      </c>
      <c r="G770">
        <v>90</v>
      </c>
      <c r="H770">
        <v>5847.38</v>
      </c>
    </row>
    <row r="771" spans="1:8" x14ac:dyDescent="0.25">
      <c r="A771" t="s">
        <v>1556</v>
      </c>
      <c r="B771" t="s">
        <v>1557</v>
      </c>
      <c r="C771" t="s">
        <v>109</v>
      </c>
      <c r="D771" t="s">
        <v>1367</v>
      </c>
      <c r="E771">
        <v>3338</v>
      </c>
      <c r="F771">
        <v>459</v>
      </c>
      <c r="G771">
        <v>204</v>
      </c>
      <c r="H771">
        <v>5836.76</v>
      </c>
    </row>
    <row r="772" spans="1:8" x14ac:dyDescent="0.25">
      <c r="A772" t="s">
        <v>1558</v>
      </c>
      <c r="B772" t="s">
        <v>1559</v>
      </c>
      <c r="C772" t="s">
        <v>109</v>
      </c>
      <c r="D772" t="s">
        <v>1367</v>
      </c>
      <c r="E772">
        <v>5322</v>
      </c>
      <c r="F772">
        <v>311</v>
      </c>
      <c r="G772">
        <v>176</v>
      </c>
      <c r="H772">
        <v>5829.52</v>
      </c>
    </row>
    <row r="773" spans="1:8" x14ac:dyDescent="0.25">
      <c r="A773" t="s">
        <v>1560</v>
      </c>
      <c r="B773" t="s">
        <v>1561</v>
      </c>
      <c r="C773" t="s">
        <v>210</v>
      </c>
      <c r="D773" t="s">
        <v>1367</v>
      </c>
      <c r="E773">
        <v>7243</v>
      </c>
      <c r="F773">
        <v>387</v>
      </c>
      <c r="G773">
        <v>263</v>
      </c>
      <c r="H773">
        <v>5815.72</v>
      </c>
    </row>
    <row r="774" spans="1:8" x14ac:dyDescent="0.25">
      <c r="A774" t="s">
        <v>1562</v>
      </c>
      <c r="B774" t="s">
        <v>1563</v>
      </c>
      <c r="C774" t="s">
        <v>10</v>
      </c>
      <c r="D774" t="s">
        <v>1367</v>
      </c>
      <c r="E774">
        <v>334</v>
      </c>
      <c r="F774">
        <v>156</v>
      </c>
      <c r="G774">
        <v>112</v>
      </c>
      <c r="H774">
        <v>5815.25</v>
      </c>
    </row>
    <row r="775" spans="1:8" x14ac:dyDescent="0.25">
      <c r="A775" t="s">
        <v>1564</v>
      </c>
      <c r="B775" t="s">
        <v>1565</v>
      </c>
      <c r="C775" t="s">
        <v>14</v>
      </c>
      <c r="D775" t="s">
        <v>1367</v>
      </c>
      <c r="E775">
        <v>2778</v>
      </c>
      <c r="F775">
        <v>382</v>
      </c>
      <c r="G775">
        <v>191</v>
      </c>
      <c r="H775">
        <v>5803.58</v>
      </c>
    </row>
    <row r="776" spans="1:8" x14ac:dyDescent="0.25">
      <c r="A776" t="s">
        <v>1566</v>
      </c>
      <c r="B776" t="s">
        <v>1567</v>
      </c>
      <c r="C776" t="s">
        <v>43</v>
      </c>
      <c r="D776" t="s">
        <v>1367</v>
      </c>
      <c r="E776">
        <v>875</v>
      </c>
      <c r="F776">
        <v>193</v>
      </c>
      <c r="G776">
        <v>95</v>
      </c>
      <c r="H776">
        <v>5791.71</v>
      </c>
    </row>
    <row r="777" spans="1:8" x14ac:dyDescent="0.25">
      <c r="A777" t="s">
        <v>1568</v>
      </c>
      <c r="B777" t="s">
        <v>1569</v>
      </c>
      <c r="C777" t="s">
        <v>20</v>
      </c>
      <c r="D777" t="s">
        <v>1367</v>
      </c>
      <c r="E777">
        <v>1296</v>
      </c>
      <c r="F777">
        <v>357</v>
      </c>
      <c r="G777">
        <v>120</v>
      </c>
      <c r="H777">
        <v>5784.92</v>
      </c>
    </row>
    <row r="778" spans="1:8" x14ac:dyDescent="0.25">
      <c r="A778" t="s">
        <v>1570</v>
      </c>
      <c r="B778" t="s">
        <v>1571</v>
      </c>
      <c r="C778" t="s">
        <v>26</v>
      </c>
      <c r="D778" t="s">
        <v>1367</v>
      </c>
      <c r="E778">
        <v>895</v>
      </c>
      <c r="F778">
        <v>149</v>
      </c>
      <c r="G778">
        <v>97</v>
      </c>
      <c r="H778">
        <v>5784.67</v>
      </c>
    </row>
    <row r="779" spans="1:8" x14ac:dyDescent="0.25">
      <c r="A779" t="s">
        <v>1572</v>
      </c>
      <c r="B779" t="s">
        <v>1573</v>
      </c>
      <c r="C779" t="s">
        <v>26</v>
      </c>
      <c r="D779" t="s">
        <v>1367</v>
      </c>
      <c r="E779">
        <v>3226</v>
      </c>
      <c r="F779">
        <v>491</v>
      </c>
      <c r="G779">
        <v>298</v>
      </c>
      <c r="H779">
        <v>5774.43</v>
      </c>
    </row>
    <row r="780" spans="1:8" x14ac:dyDescent="0.25">
      <c r="A780" t="s">
        <v>1574</v>
      </c>
      <c r="B780" t="s">
        <v>1575</v>
      </c>
      <c r="C780" t="s">
        <v>10</v>
      </c>
      <c r="D780" t="s">
        <v>1367</v>
      </c>
      <c r="E780">
        <v>2770</v>
      </c>
      <c r="F780">
        <v>420</v>
      </c>
      <c r="G780">
        <v>249</v>
      </c>
      <c r="H780">
        <v>5763.46</v>
      </c>
    </row>
    <row r="781" spans="1:8" x14ac:dyDescent="0.25">
      <c r="A781" t="s">
        <v>1576</v>
      </c>
      <c r="B781" t="s">
        <v>1577</v>
      </c>
      <c r="C781" t="s">
        <v>109</v>
      </c>
      <c r="D781" t="s">
        <v>1367</v>
      </c>
      <c r="E781">
        <v>2753</v>
      </c>
      <c r="F781">
        <v>405</v>
      </c>
      <c r="G781">
        <v>227</v>
      </c>
      <c r="H781">
        <v>5752.03</v>
      </c>
    </row>
    <row r="782" spans="1:8" x14ac:dyDescent="0.25">
      <c r="A782" t="s">
        <v>1578</v>
      </c>
      <c r="B782" t="s">
        <v>1579</v>
      </c>
      <c r="C782" t="s">
        <v>20</v>
      </c>
      <c r="D782" t="s">
        <v>1367</v>
      </c>
      <c r="E782">
        <v>2652</v>
      </c>
      <c r="F782">
        <v>233</v>
      </c>
      <c r="G782">
        <v>140</v>
      </c>
      <c r="H782">
        <v>5740.96</v>
      </c>
    </row>
    <row r="783" spans="1:8" x14ac:dyDescent="0.25">
      <c r="A783" t="s">
        <v>1580</v>
      </c>
      <c r="B783" t="s">
        <v>1581</v>
      </c>
      <c r="C783" t="s">
        <v>109</v>
      </c>
      <c r="D783" t="s">
        <v>1367</v>
      </c>
      <c r="E783">
        <v>55</v>
      </c>
      <c r="F783">
        <v>38</v>
      </c>
      <c r="G783">
        <v>31</v>
      </c>
      <c r="H783">
        <v>5735</v>
      </c>
    </row>
    <row r="784" spans="1:8" x14ac:dyDescent="0.25">
      <c r="A784" t="s">
        <v>1582</v>
      </c>
      <c r="B784" t="s">
        <v>1583</v>
      </c>
      <c r="C784" t="s">
        <v>10</v>
      </c>
      <c r="D784" t="s">
        <v>1367</v>
      </c>
      <c r="E784">
        <v>430</v>
      </c>
      <c r="F784">
        <v>137</v>
      </c>
      <c r="G784">
        <v>51</v>
      </c>
      <c r="H784">
        <v>5732.39</v>
      </c>
    </row>
    <row r="785" spans="1:8" x14ac:dyDescent="0.25">
      <c r="A785" t="s">
        <v>1584</v>
      </c>
      <c r="B785" t="s">
        <v>1585</v>
      </c>
      <c r="C785" t="s">
        <v>10</v>
      </c>
      <c r="D785" t="s">
        <v>1367</v>
      </c>
      <c r="E785">
        <v>2644</v>
      </c>
      <c r="F785">
        <v>472</v>
      </c>
      <c r="G785">
        <v>295</v>
      </c>
      <c r="H785">
        <v>5729.57</v>
      </c>
    </row>
    <row r="786" spans="1:8" x14ac:dyDescent="0.25">
      <c r="A786" t="s">
        <v>1586</v>
      </c>
      <c r="B786" t="s">
        <v>1587</v>
      </c>
      <c r="C786" t="s">
        <v>23</v>
      </c>
      <c r="D786" t="s">
        <v>1367</v>
      </c>
      <c r="E786">
        <v>2889</v>
      </c>
      <c r="F786">
        <v>500</v>
      </c>
      <c r="G786">
        <v>244</v>
      </c>
      <c r="H786">
        <v>5695.1</v>
      </c>
    </row>
    <row r="787" spans="1:8" x14ac:dyDescent="0.25">
      <c r="A787" t="s">
        <v>1588</v>
      </c>
      <c r="B787" t="s">
        <v>1589</v>
      </c>
      <c r="C787" t="s">
        <v>17</v>
      </c>
      <c r="D787" t="s">
        <v>1367</v>
      </c>
      <c r="E787">
        <v>2544</v>
      </c>
      <c r="F787">
        <v>462</v>
      </c>
      <c r="G787">
        <v>240</v>
      </c>
      <c r="H787">
        <v>5689.52</v>
      </c>
    </row>
    <row r="788" spans="1:8" x14ac:dyDescent="0.25">
      <c r="A788" t="s">
        <v>1590</v>
      </c>
      <c r="B788" t="s">
        <v>1591</v>
      </c>
      <c r="C788" t="s">
        <v>14</v>
      </c>
      <c r="D788" t="s">
        <v>1367</v>
      </c>
      <c r="E788">
        <v>6590</v>
      </c>
      <c r="F788">
        <v>411</v>
      </c>
      <c r="G788">
        <v>172</v>
      </c>
      <c r="H788">
        <v>5688.63</v>
      </c>
    </row>
    <row r="789" spans="1:8" x14ac:dyDescent="0.25">
      <c r="A789" t="s">
        <v>1592</v>
      </c>
      <c r="B789" t="s">
        <v>1593</v>
      </c>
      <c r="C789" t="s">
        <v>20</v>
      </c>
      <c r="D789" t="s">
        <v>1367</v>
      </c>
      <c r="E789">
        <v>1860</v>
      </c>
      <c r="F789">
        <v>404</v>
      </c>
      <c r="G789">
        <v>227</v>
      </c>
      <c r="H789">
        <v>5687.08</v>
      </c>
    </row>
    <row r="790" spans="1:8" x14ac:dyDescent="0.25">
      <c r="A790" t="s">
        <v>1594</v>
      </c>
      <c r="B790" t="s">
        <v>1595</v>
      </c>
      <c r="C790" t="s">
        <v>10</v>
      </c>
      <c r="D790" t="s">
        <v>1367</v>
      </c>
      <c r="E790">
        <v>10753</v>
      </c>
      <c r="F790">
        <v>628</v>
      </c>
      <c r="G790">
        <v>340</v>
      </c>
      <c r="H790">
        <v>5669.57</v>
      </c>
    </row>
    <row r="791" spans="1:8" x14ac:dyDescent="0.25">
      <c r="A791" t="s">
        <v>1596</v>
      </c>
      <c r="B791" t="s">
        <v>1597</v>
      </c>
      <c r="C791" t="s">
        <v>17</v>
      </c>
      <c r="D791" t="s">
        <v>1367</v>
      </c>
      <c r="E791">
        <v>5757</v>
      </c>
      <c r="F791">
        <v>466</v>
      </c>
      <c r="G791">
        <v>201</v>
      </c>
      <c r="H791">
        <v>5654.38</v>
      </c>
    </row>
    <row r="792" spans="1:8" x14ac:dyDescent="0.25">
      <c r="A792" t="s">
        <v>1598</v>
      </c>
      <c r="B792" t="s">
        <v>1599</v>
      </c>
      <c r="C792" t="s">
        <v>10</v>
      </c>
      <c r="D792" t="s">
        <v>1367</v>
      </c>
      <c r="E792">
        <v>894</v>
      </c>
      <c r="F792">
        <v>253</v>
      </c>
      <c r="G792">
        <v>143</v>
      </c>
      <c r="H792">
        <v>5647.4</v>
      </c>
    </row>
    <row r="793" spans="1:8" x14ac:dyDescent="0.25">
      <c r="A793" t="s">
        <v>1600</v>
      </c>
      <c r="B793" t="s">
        <v>1601</v>
      </c>
      <c r="C793" t="s">
        <v>10</v>
      </c>
      <c r="D793" t="s">
        <v>1367</v>
      </c>
      <c r="E793">
        <v>727</v>
      </c>
      <c r="F793">
        <v>157</v>
      </c>
      <c r="G793">
        <v>111</v>
      </c>
      <c r="H793">
        <v>5631.71</v>
      </c>
    </row>
    <row r="794" spans="1:8" x14ac:dyDescent="0.25">
      <c r="A794" t="s">
        <v>1602</v>
      </c>
      <c r="B794" t="s">
        <v>1603</v>
      </c>
      <c r="C794" t="s">
        <v>20</v>
      </c>
      <c r="D794" t="s">
        <v>1367</v>
      </c>
      <c r="E794">
        <v>1159</v>
      </c>
      <c r="F794">
        <v>243</v>
      </c>
      <c r="G794">
        <v>169</v>
      </c>
      <c r="H794">
        <v>5619.55</v>
      </c>
    </row>
    <row r="795" spans="1:8" x14ac:dyDescent="0.25">
      <c r="A795" t="s">
        <v>1604</v>
      </c>
      <c r="B795" t="s">
        <v>1605</v>
      </c>
      <c r="C795" t="s">
        <v>17</v>
      </c>
      <c r="D795" t="s">
        <v>1367</v>
      </c>
      <c r="E795">
        <v>14445</v>
      </c>
      <c r="F795">
        <v>556</v>
      </c>
      <c r="G795">
        <v>292</v>
      </c>
      <c r="H795">
        <v>5591.03</v>
      </c>
    </row>
    <row r="796" spans="1:8" x14ac:dyDescent="0.25">
      <c r="A796" t="s">
        <v>1606</v>
      </c>
      <c r="B796" t="s">
        <v>1607</v>
      </c>
      <c r="C796" t="s">
        <v>23</v>
      </c>
      <c r="D796" t="s">
        <v>1367</v>
      </c>
      <c r="E796">
        <v>251</v>
      </c>
      <c r="F796">
        <v>76</v>
      </c>
      <c r="G796">
        <v>65</v>
      </c>
      <c r="H796">
        <v>5585.72</v>
      </c>
    </row>
    <row r="797" spans="1:8" x14ac:dyDescent="0.25">
      <c r="A797" t="s">
        <v>1608</v>
      </c>
      <c r="B797" t="s">
        <v>1609</v>
      </c>
      <c r="C797" t="s">
        <v>20</v>
      </c>
      <c r="D797" t="s">
        <v>1367</v>
      </c>
      <c r="E797">
        <v>2991</v>
      </c>
      <c r="F797">
        <v>378</v>
      </c>
      <c r="G797">
        <v>154</v>
      </c>
      <c r="H797">
        <v>5540.21</v>
      </c>
    </row>
    <row r="798" spans="1:8" x14ac:dyDescent="0.25">
      <c r="A798" t="s">
        <v>1610</v>
      </c>
      <c r="B798" t="s">
        <v>1611</v>
      </c>
      <c r="C798" t="s">
        <v>109</v>
      </c>
      <c r="D798" t="s">
        <v>1367</v>
      </c>
      <c r="E798">
        <v>976</v>
      </c>
      <c r="F798">
        <v>112</v>
      </c>
      <c r="G798">
        <v>77</v>
      </c>
      <c r="H798">
        <v>5538.26</v>
      </c>
    </row>
    <row r="799" spans="1:8" x14ac:dyDescent="0.25">
      <c r="A799" t="s">
        <v>1612</v>
      </c>
      <c r="B799" t="s">
        <v>1613</v>
      </c>
      <c r="C799" t="s">
        <v>109</v>
      </c>
      <c r="D799" t="s">
        <v>1367</v>
      </c>
      <c r="E799">
        <v>8323</v>
      </c>
      <c r="F799">
        <v>835</v>
      </c>
      <c r="G799">
        <v>361</v>
      </c>
      <c r="H799">
        <v>5529.14</v>
      </c>
    </row>
    <row r="800" spans="1:8" x14ac:dyDescent="0.25">
      <c r="A800" t="s">
        <v>1614</v>
      </c>
      <c r="B800" t="s">
        <v>1615</v>
      </c>
      <c r="C800" t="s">
        <v>23</v>
      </c>
      <c r="D800" t="s">
        <v>1367</v>
      </c>
      <c r="E800">
        <v>782</v>
      </c>
      <c r="F800">
        <v>155</v>
      </c>
      <c r="G800">
        <v>94</v>
      </c>
      <c r="H800">
        <v>5525.4</v>
      </c>
    </row>
    <row r="801" spans="1:8" x14ac:dyDescent="0.25">
      <c r="A801" t="s">
        <v>1616</v>
      </c>
      <c r="B801" t="s">
        <v>1617</v>
      </c>
      <c r="C801" t="s">
        <v>14</v>
      </c>
      <c r="D801" t="s">
        <v>1367</v>
      </c>
      <c r="E801">
        <v>1111</v>
      </c>
      <c r="F801">
        <v>291</v>
      </c>
      <c r="G801">
        <v>155</v>
      </c>
      <c r="H801">
        <v>5514.37</v>
      </c>
    </row>
    <row r="802" spans="1:8" x14ac:dyDescent="0.25">
      <c r="A802" t="s">
        <v>1618</v>
      </c>
      <c r="B802" t="s">
        <v>1619</v>
      </c>
      <c r="C802" t="s">
        <v>109</v>
      </c>
      <c r="D802" t="s">
        <v>1367</v>
      </c>
      <c r="E802">
        <v>891</v>
      </c>
      <c r="F802">
        <v>337</v>
      </c>
      <c r="G802">
        <v>244</v>
      </c>
      <c r="H802">
        <v>5509.12</v>
      </c>
    </row>
    <row r="803" spans="1:8" x14ac:dyDescent="0.25">
      <c r="A803" t="s">
        <v>1620</v>
      </c>
      <c r="B803" t="s">
        <v>1621</v>
      </c>
      <c r="C803" t="s">
        <v>23</v>
      </c>
      <c r="D803" t="s">
        <v>1367</v>
      </c>
      <c r="E803">
        <v>6495</v>
      </c>
      <c r="F803">
        <v>462</v>
      </c>
      <c r="G803">
        <v>180</v>
      </c>
      <c r="H803">
        <v>5503.27</v>
      </c>
    </row>
    <row r="804" spans="1:8" x14ac:dyDescent="0.25">
      <c r="A804" t="s">
        <v>1622</v>
      </c>
      <c r="B804" t="s">
        <v>1623</v>
      </c>
      <c r="C804" t="s">
        <v>14</v>
      </c>
      <c r="D804" t="s">
        <v>1367</v>
      </c>
      <c r="E804">
        <v>15435</v>
      </c>
      <c r="F804">
        <v>244</v>
      </c>
      <c r="G804">
        <v>133</v>
      </c>
      <c r="H804">
        <v>5487.31</v>
      </c>
    </row>
    <row r="805" spans="1:8" x14ac:dyDescent="0.25">
      <c r="A805" t="s">
        <v>1624</v>
      </c>
      <c r="B805" t="s">
        <v>1625</v>
      </c>
      <c r="C805" t="s">
        <v>20</v>
      </c>
      <c r="D805" t="s">
        <v>1367</v>
      </c>
      <c r="E805">
        <v>2516</v>
      </c>
      <c r="F805">
        <v>264</v>
      </c>
      <c r="G805">
        <v>172</v>
      </c>
      <c r="H805">
        <v>5485.29</v>
      </c>
    </row>
    <row r="806" spans="1:8" x14ac:dyDescent="0.25">
      <c r="A806" t="s">
        <v>1626</v>
      </c>
      <c r="B806" t="s">
        <v>1627</v>
      </c>
      <c r="C806" t="s">
        <v>10</v>
      </c>
      <c r="D806" t="s">
        <v>1367</v>
      </c>
      <c r="E806">
        <v>475</v>
      </c>
      <c r="F806">
        <v>109</v>
      </c>
      <c r="G806">
        <v>44</v>
      </c>
      <c r="H806">
        <v>5481.33</v>
      </c>
    </row>
    <row r="807" spans="1:8" x14ac:dyDescent="0.25">
      <c r="A807" t="s">
        <v>1628</v>
      </c>
      <c r="B807" t="s">
        <v>1629</v>
      </c>
      <c r="C807" t="s">
        <v>17</v>
      </c>
      <c r="D807" t="s">
        <v>1367</v>
      </c>
      <c r="E807">
        <v>3375</v>
      </c>
      <c r="F807">
        <v>324</v>
      </c>
      <c r="G807">
        <v>232</v>
      </c>
      <c r="H807">
        <v>5480.83</v>
      </c>
    </row>
    <row r="808" spans="1:8" x14ac:dyDescent="0.25">
      <c r="A808" t="s">
        <v>1630</v>
      </c>
      <c r="B808" t="s">
        <v>1631</v>
      </c>
      <c r="C808" t="s">
        <v>14</v>
      </c>
      <c r="D808" t="s">
        <v>1367</v>
      </c>
      <c r="E808">
        <v>1681</v>
      </c>
      <c r="F808">
        <v>267</v>
      </c>
      <c r="G808">
        <v>142</v>
      </c>
      <c r="H808">
        <v>5479.85</v>
      </c>
    </row>
    <row r="809" spans="1:8" x14ac:dyDescent="0.25">
      <c r="A809" t="s">
        <v>1632</v>
      </c>
      <c r="B809" t="s">
        <v>1633</v>
      </c>
      <c r="C809" t="s">
        <v>23</v>
      </c>
      <c r="D809" t="s">
        <v>1367</v>
      </c>
      <c r="E809">
        <v>2505</v>
      </c>
      <c r="F809">
        <v>506</v>
      </c>
      <c r="G809">
        <v>185</v>
      </c>
      <c r="H809">
        <v>5479.44</v>
      </c>
    </row>
    <row r="810" spans="1:8" x14ac:dyDescent="0.25">
      <c r="A810" t="s">
        <v>1634</v>
      </c>
      <c r="B810" t="s">
        <v>1635</v>
      </c>
      <c r="C810" t="s">
        <v>109</v>
      </c>
      <c r="D810" t="s">
        <v>1367</v>
      </c>
      <c r="E810">
        <v>1098</v>
      </c>
      <c r="F810">
        <v>289</v>
      </c>
      <c r="G810">
        <v>197</v>
      </c>
      <c r="H810">
        <v>5477.59</v>
      </c>
    </row>
    <row r="811" spans="1:8" x14ac:dyDescent="0.25">
      <c r="A811" t="s">
        <v>1636</v>
      </c>
      <c r="B811" t="s">
        <v>1637</v>
      </c>
      <c r="C811" t="s">
        <v>109</v>
      </c>
      <c r="D811" t="s">
        <v>1367</v>
      </c>
      <c r="E811">
        <v>12769</v>
      </c>
      <c r="F811">
        <v>579</v>
      </c>
      <c r="G811">
        <v>350</v>
      </c>
      <c r="H811">
        <v>5463.55</v>
      </c>
    </row>
    <row r="812" spans="1:8" x14ac:dyDescent="0.25">
      <c r="A812" t="s">
        <v>1638</v>
      </c>
      <c r="B812" t="s">
        <v>1639</v>
      </c>
      <c r="C812" t="s">
        <v>20</v>
      </c>
      <c r="D812" t="s">
        <v>1367</v>
      </c>
      <c r="E812">
        <v>2935</v>
      </c>
      <c r="F812">
        <v>341</v>
      </c>
      <c r="G812">
        <v>200</v>
      </c>
      <c r="H812">
        <v>5456.27</v>
      </c>
    </row>
    <row r="813" spans="1:8" x14ac:dyDescent="0.25">
      <c r="A813" t="s">
        <v>1640</v>
      </c>
      <c r="B813" t="s">
        <v>1641</v>
      </c>
      <c r="C813" t="s">
        <v>20</v>
      </c>
      <c r="D813" t="s">
        <v>1367</v>
      </c>
      <c r="E813">
        <v>1398</v>
      </c>
      <c r="F813">
        <v>390</v>
      </c>
      <c r="G813">
        <v>166</v>
      </c>
      <c r="H813">
        <v>5454.51</v>
      </c>
    </row>
    <row r="814" spans="1:8" x14ac:dyDescent="0.25">
      <c r="A814" t="s">
        <v>1642</v>
      </c>
      <c r="B814" t="s">
        <v>1643</v>
      </c>
      <c r="C814" t="s">
        <v>23</v>
      </c>
      <c r="D814" t="s">
        <v>1367</v>
      </c>
      <c r="E814">
        <v>6058</v>
      </c>
      <c r="F814">
        <v>575</v>
      </c>
      <c r="G814">
        <v>255</v>
      </c>
      <c r="H814">
        <v>5454.4</v>
      </c>
    </row>
    <row r="815" spans="1:8" x14ac:dyDescent="0.25">
      <c r="A815" t="s">
        <v>1644</v>
      </c>
      <c r="B815" t="s">
        <v>1645</v>
      </c>
      <c r="C815" t="s">
        <v>109</v>
      </c>
      <c r="D815" t="s">
        <v>1367</v>
      </c>
      <c r="E815">
        <v>6508</v>
      </c>
      <c r="F815">
        <v>442</v>
      </c>
      <c r="G815">
        <v>257</v>
      </c>
      <c r="H815">
        <v>5452.87</v>
      </c>
    </row>
    <row r="816" spans="1:8" x14ac:dyDescent="0.25">
      <c r="A816" t="s">
        <v>1646</v>
      </c>
      <c r="B816" t="s">
        <v>1647</v>
      </c>
      <c r="C816" t="s">
        <v>23</v>
      </c>
      <c r="D816" t="s">
        <v>1367</v>
      </c>
      <c r="E816">
        <v>6306</v>
      </c>
      <c r="F816">
        <v>469</v>
      </c>
      <c r="G816">
        <v>201</v>
      </c>
      <c r="H816">
        <v>5451.49</v>
      </c>
    </row>
    <row r="817" spans="1:8" x14ac:dyDescent="0.25">
      <c r="A817" t="s">
        <v>1648</v>
      </c>
      <c r="B817" t="s">
        <v>1649</v>
      </c>
      <c r="C817" t="s">
        <v>10</v>
      </c>
      <c r="D817" t="s">
        <v>1367</v>
      </c>
      <c r="E817">
        <v>7253</v>
      </c>
      <c r="F817">
        <v>415</v>
      </c>
      <c r="G817">
        <v>209</v>
      </c>
      <c r="H817">
        <v>5451.46</v>
      </c>
    </row>
    <row r="818" spans="1:8" x14ac:dyDescent="0.25">
      <c r="A818" t="s">
        <v>1650</v>
      </c>
      <c r="B818" t="s">
        <v>1651</v>
      </c>
      <c r="C818" t="s">
        <v>20</v>
      </c>
      <c r="D818" t="s">
        <v>1367</v>
      </c>
      <c r="E818">
        <v>6256</v>
      </c>
      <c r="F818">
        <v>639</v>
      </c>
      <c r="G818">
        <v>357</v>
      </c>
      <c r="H818">
        <v>5448.68</v>
      </c>
    </row>
    <row r="819" spans="1:8" x14ac:dyDescent="0.25">
      <c r="A819" t="s">
        <v>1652</v>
      </c>
      <c r="B819" t="s">
        <v>1653</v>
      </c>
      <c r="C819" t="s">
        <v>109</v>
      </c>
      <c r="D819" t="s">
        <v>1367</v>
      </c>
      <c r="E819">
        <v>2597</v>
      </c>
      <c r="F819">
        <v>254</v>
      </c>
      <c r="G819">
        <v>95</v>
      </c>
      <c r="H819">
        <v>5438.95</v>
      </c>
    </row>
    <row r="820" spans="1:8" x14ac:dyDescent="0.25">
      <c r="A820" t="s">
        <v>1654</v>
      </c>
      <c r="B820" t="s">
        <v>1655</v>
      </c>
      <c r="C820" t="s">
        <v>14</v>
      </c>
      <c r="D820" t="s">
        <v>1367</v>
      </c>
      <c r="E820">
        <v>3994</v>
      </c>
      <c r="F820">
        <v>128</v>
      </c>
      <c r="G820">
        <v>113</v>
      </c>
      <c r="H820">
        <v>5432.66</v>
      </c>
    </row>
    <row r="821" spans="1:8" x14ac:dyDescent="0.25">
      <c r="A821" t="s">
        <v>1656</v>
      </c>
      <c r="B821" t="s">
        <v>1657</v>
      </c>
      <c r="C821" t="s">
        <v>109</v>
      </c>
      <c r="D821" t="s">
        <v>1367</v>
      </c>
      <c r="E821">
        <v>13173</v>
      </c>
      <c r="F821">
        <v>439</v>
      </c>
      <c r="G821">
        <v>288</v>
      </c>
      <c r="H821">
        <v>5424.9</v>
      </c>
    </row>
    <row r="822" spans="1:8" x14ac:dyDescent="0.25">
      <c r="A822" t="s">
        <v>1658</v>
      </c>
      <c r="B822" t="s">
        <v>1659</v>
      </c>
      <c r="C822" t="s">
        <v>23</v>
      </c>
      <c r="D822" t="s">
        <v>1367</v>
      </c>
      <c r="E822">
        <v>940</v>
      </c>
      <c r="F822">
        <v>235</v>
      </c>
      <c r="G822">
        <v>151</v>
      </c>
      <c r="H822">
        <v>5424.01</v>
      </c>
    </row>
    <row r="823" spans="1:8" x14ac:dyDescent="0.25">
      <c r="A823" t="s">
        <v>1660</v>
      </c>
      <c r="B823" t="s">
        <v>1661</v>
      </c>
      <c r="C823" t="s">
        <v>14</v>
      </c>
      <c r="D823" t="s">
        <v>1367</v>
      </c>
      <c r="E823">
        <v>1468</v>
      </c>
      <c r="F823">
        <v>317</v>
      </c>
      <c r="G823">
        <v>196</v>
      </c>
      <c r="H823">
        <v>5416.4</v>
      </c>
    </row>
    <row r="824" spans="1:8" x14ac:dyDescent="0.25">
      <c r="A824" t="s">
        <v>1662</v>
      </c>
      <c r="B824" t="s">
        <v>1663</v>
      </c>
      <c r="C824" t="s">
        <v>23</v>
      </c>
      <c r="D824" t="s">
        <v>1367</v>
      </c>
      <c r="E824">
        <v>1541</v>
      </c>
      <c r="F824">
        <v>45</v>
      </c>
      <c r="G824">
        <v>31</v>
      </c>
      <c r="H824">
        <v>5416.18</v>
      </c>
    </row>
    <row r="825" spans="1:8" x14ac:dyDescent="0.25">
      <c r="A825" t="s">
        <v>1664</v>
      </c>
      <c r="B825" t="s">
        <v>1665</v>
      </c>
      <c r="C825" t="s">
        <v>210</v>
      </c>
      <c r="D825" t="s">
        <v>1367</v>
      </c>
      <c r="E825">
        <v>4099</v>
      </c>
      <c r="F825">
        <v>555</v>
      </c>
      <c r="G825">
        <v>251</v>
      </c>
      <c r="H825">
        <v>5416.07</v>
      </c>
    </row>
    <row r="826" spans="1:8" x14ac:dyDescent="0.25">
      <c r="A826" t="s">
        <v>1666</v>
      </c>
      <c r="B826" t="s">
        <v>1667</v>
      </c>
      <c r="C826" t="s">
        <v>20</v>
      </c>
      <c r="D826" t="s">
        <v>1367</v>
      </c>
      <c r="E826">
        <v>2192</v>
      </c>
      <c r="F826">
        <v>187</v>
      </c>
      <c r="G826">
        <v>102</v>
      </c>
      <c r="H826">
        <v>5405.36</v>
      </c>
    </row>
    <row r="827" spans="1:8" x14ac:dyDescent="0.25">
      <c r="A827" t="s">
        <v>1668</v>
      </c>
      <c r="B827" t="s">
        <v>1669</v>
      </c>
      <c r="C827" t="s">
        <v>23</v>
      </c>
      <c r="D827" t="s">
        <v>1367</v>
      </c>
      <c r="E827">
        <v>8252</v>
      </c>
      <c r="F827">
        <v>503</v>
      </c>
      <c r="G827">
        <v>235</v>
      </c>
      <c r="H827">
        <v>5404.47</v>
      </c>
    </row>
    <row r="828" spans="1:8" x14ac:dyDescent="0.25">
      <c r="A828" t="s">
        <v>1670</v>
      </c>
      <c r="B828" t="s">
        <v>1671</v>
      </c>
      <c r="C828" t="s">
        <v>109</v>
      </c>
      <c r="D828" t="s">
        <v>1367</v>
      </c>
      <c r="E828">
        <v>1864</v>
      </c>
      <c r="F828">
        <v>346</v>
      </c>
      <c r="G828">
        <v>222</v>
      </c>
      <c r="H828">
        <v>5402.16</v>
      </c>
    </row>
    <row r="829" spans="1:8" x14ac:dyDescent="0.25">
      <c r="A829" t="s">
        <v>1672</v>
      </c>
      <c r="B829" t="s">
        <v>1673</v>
      </c>
      <c r="C829" t="s">
        <v>210</v>
      </c>
      <c r="D829" t="s">
        <v>1367</v>
      </c>
      <c r="E829">
        <v>1953</v>
      </c>
      <c r="F829">
        <v>226</v>
      </c>
      <c r="G829">
        <v>141</v>
      </c>
      <c r="H829">
        <v>5382.12</v>
      </c>
    </row>
    <row r="830" spans="1:8" x14ac:dyDescent="0.25">
      <c r="A830" t="s">
        <v>1674</v>
      </c>
      <c r="B830" t="s">
        <v>1675</v>
      </c>
      <c r="C830" t="s">
        <v>20</v>
      </c>
      <c r="D830" t="s">
        <v>1367</v>
      </c>
      <c r="E830">
        <v>657</v>
      </c>
      <c r="F830">
        <v>132</v>
      </c>
      <c r="G830">
        <v>94</v>
      </c>
      <c r="H830">
        <v>5380.84</v>
      </c>
    </row>
    <row r="831" spans="1:8" x14ac:dyDescent="0.25">
      <c r="A831" t="s">
        <v>1676</v>
      </c>
      <c r="B831" t="s">
        <v>1677</v>
      </c>
      <c r="C831" t="s">
        <v>20</v>
      </c>
      <c r="D831" t="s">
        <v>1367</v>
      </c>
      <c r="E831">
        <v>6335</v>
      </c>
      <c r="F831">
        <v>533</v>
      </c>
      <c r="G831">
        <v>304</v>
      </c>
      <c r="H831">
        <v>5374.79</v>
      </c>
    </row>
    <row r="832" spans="1:8" x14ac:dyDescent="0.25">
      <c r="A832" t="s">
        <v>1678</v>
      </c>
      <c r="B832" t="s">
        <v>1679</v>
      </c>
      <c r="C832" t="s">
        <v>109</v>
      </c>
      <c r="D832" t="s">
        <v>1367</v>
      </c>
      <c r="E832">
        <v>2530</v>
      </c>
      <c r="F832">
        <v>123</v>
      </c>
      <c r="G832">
        <v>50</v>
      </c>
      <c r="H832">
        <v>5369.34</v>
      </c>
    </row>
    <row r="833" spans="1:8" x14ac:dyDescent="0.25">
      <c r="A833" t="s">
        <v>1680</v>
      </c>
      <c r="B833" t="s">
        <v>1681</v>
      </c>
      <c r="C833" t="s">
        <v>109</v>
      </c>
      <c r="D833" t="s">
        <v>1367</v>
      </c>
      <c r="E833">
        <v>678</v>
      </c>
      <c r="F833">
        <v>260</v>
      </c>
      <c r="G833">
        <v>190</v>
      </c>
      <c r="H833">
        <v>5353.68</v>
      </c>
    </row>
    <row r="834" spans="1:8" x14ac:dyDescent="0.25">
      <c r="A834" t="s">
        <v>1682</v>
      </c>
      <c r="B834" t="s">
        <v>1683</v>
      </c>
      <c r="C834" t="s">
        <v>26</v>
      </c>
      <c r="D834" t="s">
        <v>1367</v>
      </c>
      <c r="E834">
        <v>1737</v>
      </c>
      <c r="F834">
        <v>188</v>
      </c>
      <c r="G834">
        <v>132</v>
      </c>
      <c r="H834">
        <v>5341.85</v>
      </c>
    </row>
    <row r="835" spans="1:8" x14ac:dyDescent="0.25">
      <c r="A835" t="s">
        <v>1684</v>
      </c>
      <c r="B835" t="s">
        <v>1685</v>
      </c>
      <c r="C835" t="s">
        <v>10</v>
      </c>
      <c r="D835" t="s">
        <v>1367</v>
      </c>
      <c r="E835">
        <v>3690</v>
      </c>
      <c r="F835">
        <v>409</v>
      </c>
      <c r="G835">
        <v>168</v>
      </c>
      <c r="H835">
        <v>5330.8</v>
      </c>
    </row>
    <row r="836" spans="1:8" x14ac:dyDescent="0.25">
      <c r="A836" t="s">
        <v>1686</v>
      </c>
      <c r="B836" t="s">
        <v>1687</v>
      </c>
      <c r="C836" t="s">
        <v>10</v>
      </c>
      <c r="D836" t="s">
        <v>1367</v>
      </c>
      <c r="E836">
        <v>1529</v>
      </c>
      <c r="F836">
        <v>315</v>
      </c>
      <c r="G836">
        <v>214</v>
      </c>
      <c r="H836">
        <v>5327.45</v>
      </c>
    </row>
    <row r="837" spans="1:8" x14ac:dyDescent="0.25">
      <c r="A837" t="s">
        <v>1688</v>
      </c>
      <c r="B837" t="s">
        <v>1689</v>
      </c>
      <c r="C837" t="s">
        <v>109</v>
      </c>
      <c r="D837" t="s">
        <v>1367</v>
      </c>
      <c r="E837">
        <v>2830</v>
      </c>
      <c r="F837">
        <v>244</v>
      </c>
      <c r="G837">
        <v>181</v>
      </c>
      <c r="H837">
        <v>5273.41</v>
      </c>
    </row>
    <row r="838" spans="1:8" x14ac:dyDescent="0.25">
      <c r="A838" t="s">
        <v>1690</v>
      </c>
      <c r="B838" t="s">
        <v>1691</v>
      </c>
      <c r="C838" t="s">
        <v>20</v>
      </c>
      <c r="D838" t="s">
        <v>1367</v>
      </c>
      <c r="E838">
        <v>1943</v>
      </c>
      <c r="F838">
        <v>342</v>
      </c>
      <c r="G838">
        <v>232</v>
      </c>
      <c r="H838">
        <v>5270.65</v>
      </c>
    </row>
    <row r="839" spans="1:8" x14ac:dyDescent="0.25">
      <c r="A839" t="s">
        <v>1692</v>
      </c>
      <c r="B839" t="s">
        <v>1693</v>
      </c>
      <c r="C839" t="s">
        <v>109</v>
      </c>
      <c r="D839" t="s">
        <v>1367</v>
      </c>
      <c r="E839">
        <v>1817</v>
      </c>
      <c r="F839">
        <v>361</v>
      </c>
      <c r="G839">
        <v>159</v>
      </c>
      <c r="H839">
        <v>5257.66</v>
      </c>
    </row>
    <row r="840" spans="1:8" x14ac:dyDescent="0.25">
      <c r="A840" t="s">
        <v>1694</v>
      </c>
      <c r="B840" t="s">
        <v>1695</v>
      </c>
      <c r="C840" t="s">
        <v>20</v>
      </c>
      <c r="D840" t="s">
        <v>1367</v>
      </c>
      <c r="E840">
        <v>1355</v>
      </c>
      <c r="F840">
        <v>257</v>
      </c>
      <c r="G840">
        <v>98</v>
      </c>
      <c r="H840">
        <v>5257.35</v>
      </c>
    </row>
    <row r="841" spans="1:8" x14ac:dyDescent="0.25">
      <c r="A841" t="s">
        <v>1696</v>
      </c>
      <c r="B841" t="s">
        <v>1697</v>
      </c>
      <c r="C841" t="s">
        <v>10</v>
      </c>
      <c r="D841" t="s">
        <v>1367</v>
      </c>
      <c r="E841">
        <v>1294</v>
      </c>
      <c r="F841">
        <v>298</v>
      </c>
      <c r="G841">
        <v>172</v>
      </c>
      <c r="H841">
        <v>5255.45</v>
      </c>
    </row>
    <row r="842" spans="1:8" x14ac:dyDescent="0.25">
      <c r="A842" t="s">
        <v>1698</v>
      </c>
      <c r="B842" t="s">
        <v>1699</v>
      </c>
      <c r="C842" t="s">
        <v>10</v>
      </c>
      <c r="D842" t="s">
        <v>1367</v>
      </c>
      <c r="E842">
        <v>1202</v>
      </c>
      <c r="F842">
        <v>261</v>
      </c>
      <c r="G842">
        <v>142</v>
      </c>
      <c r="H842">
        <v>5250.16</v>
      </c>
    </row>
    <row r="843" spans="1:8" x14ac:dyDescent="0.25">
      <c r="A843" t="s">
        <v>1700</v>
      </c>
      <c r="B843" t="s">
        <v>1701</v>
      </c>
      <c r="C843" t="s">
        <v>109</v>
      </c>
      <c r="D843" t="s">
        <v>1367</v>
      </c>
      <c r="E843">
        <v>631</v>
      </c>
      <c r="F843">
        <v>297</v>
      </c>
      <c r="G843">
        <v>238</v>
      </c>
      <c r="H843">
        <v>5237.93</v>
      </c>
    </row>
    <row r="844" spans="1:8" x14ac:dyDescent="0.25">
      <c r="A844" t="s">
        <v>1702</v>
      </c>
      <c r="B844" t="s">
        <v>1703</v>
      </c>
      <c r="C844" t="s">
        <v>109</v>
      </c>
      <c r="D844" t="s">
        <v>1367</v>
      </c>
      <c r="E844">
        <v>972</v>
      </c>
      <c r="F844">
        <v>398</v>
      </c>
      <c r="G844">
        <v>222</v>
      </c>
      <c r="H844">
        <v>5237.08</v>
      </c>
    </row>
    <row r="845" spans="1:8" x14ac:dyDescent="0.25">
      <c r="A845" t="s">
        <v>1704</v>
      </c>
      <c r="B845" t="s">
        <v>1705</v>
      </c>
      <c r="C845" t="s">
        <v>20</v>
      </c>
      <c r="D845" t="s">
        <v>1367</v>
      </c>
      <c r="E845">
        <v>806</v>
      </c>
      <c r="F845">
        <v>230</v>
      </c>
      <c r="G845">
        <v>178</v>
      </c>
      <c r="H845">
        <v>5227.58</v>
      </c>
    </row>
    <row r="846" spans="1:8" x14ac:dyDescent="0.25">
      <c r="A846" t="s">
        <v>1706</v>
      </c>
      <c r="B846" t="s">
        <v>1707</v>
      </c>
      <c r="C846" t="s">
        <v>210</v>
      </c>
      <c r="D846" t="s">
        <v>1367</v>
      </c>
      <c r="E846">
        <v>12269</v>
      </c>
      <c r="F846">
        <v>529</v>
      </c>
      <c r="G846">
        <v>216</v>
      </c>
      <c r="H846">
        <v>5222.08</v>
      </c>
    </row>
    <row r="847" spans="1:8" x14ac:dyDescent="0.25">
      <c r="A847" t="s">
        <v>1708</v>
      </c>
      <c r="B847" t="s">
        <v>1709</v>
      </c>
      <c r="C847" t="s">
        <v>23</v>
      </c>
      <c r="D847" t="s">
        <v>1367</v>
      </c>
      <c r="E847">
        <v>1764</v>
      </c>
      <c r="F847">
        <v>229</v>
      </c>
      <c r="G847">
        <v>141</v>
      </c>
      <c r="H847">
        <v>5204.78</v>
      </c>
    </row>
    <row r="848" spans="1:8" x14ac:dyDescent="0.25">
      <c r="A848" t="s">
        <v>1710</v>
      </c>
      <c r="B848" t="s">
        <v>1711</v>
      </c>
      <c r="C848" t="s">
        <v>109</v>
      </c>
      <c r="D848" t="s">
        <v>1367</v>
      </c>
      <c r="E848">
        <v>2837</v>
      </c>
      <c r="F848">
        <v>576</v>
      </c>
      <c r="G848">
        <v>207</v>
      </c>
      <c r="H848">
        <v>5201.88</v>
      </c>
    </row>
    <row r="849" spans="1:8" x14ac:dyDescent="0.25">
      <c r="A849" t="s">
        <v>1712</v>
      </c>
      <c r="B849" t="s">
        <v>1713</v>
      </c>
      <c r="C849" t="s">
        <v>109</v>
      </c>
      <c r="D849" t="s">
        <v>1367</v>
      </c>
      <c r="E849">
        <v>3982</v>
      </c>
      <c r="F849">
        <v>466</v>
      </c>
      <c r="G849">
        <v>223</v>
      </c>
      <c r="H849">
        <v>5190.3</v>
      </c>
    </row>
    <row r="850" spans="1:8" x14ac:dyDescent="0.25">
      <c r="A850" t="s">
        <v>1714</v>
      </c>
      <c r="B850" t="s">
        <v>1715</v>
      </c>
      <c r="C850" t="s">
        <v>17</v>
      </c>
      <c r="D850" t="s">
        <v>1367</v>
      </c>
      <c r="E850">
        <v>2058</v>
      </c>
      <c r="F850">
        <v>365</v>
      </c>
      <c r="G850">
        <v>186</v>
      </c>
      <c r="H850">
        <v>5184.6499999999996</v>
      </c>
    </row>
    <row r="851" spans="1:8" x14ac:dyDescent="0.25">
      <c r="A851" t="s">
        <v>1716</v>
      </c>
      <c r="B851" t="s">
        <v>1717</v>
      </c>
      <c r="C851" t="s">
        <v>109</v>
      </c>
      <c r="D851" t="s">
        <v>1367</v>
      </c>
      <c r="E851">
        <v>1324</v>
      </c>
      <c r="F851">
        <v>268</v>
      </c>
      <c r="G851">
        <v>144</v>
      </c>
      <c r="H851">
        <v>5179.01</v>
      </c>
    </row>
    <row r="852" spans="1:8" x14ac:dyDescent="0.25">
      <c r="A852" t="s">
        <v>1718</v>
      </c>
      <c r="B852" t="s">
        <v>1719</v>
      </c>
      <c r="C852" t="s">
        <v>20</v>
      </c>
      <c r="D852" t="s">
        <v>1367</v>
      </c>
      <c r="E852">
        <v>12663</v>
      </c>
      <c r="F852">
        <v>683</v>
      </c>
      <c r="G852">
        <v>351</v>
      </c>
      <c r="H852">
        <v>5167.6000000000004</v>
      </c>
    </row>
    <row r="853" spans="1:8" x14ac:dyDescent="0.25">
      <c r="A853" t="s">
        <v>1720</v>
      </c>
      <c r="B853" t="s">
        <v>1358</v>
      </c>
      <c r="C853" t="s">
        <v>109</v>
      </c>
      <c r="D853" t="s">
        <v>1367</v>
      </c>
      <c r="E853">
        <v>2766</v>
      </c>
      <c r="F853">
        <v>421</v>
      </c>
      <c r="G853">
        <v>211</v>
      </c>
      <c r="H853">
        <v>5162.88</v>
      </c>
    </row>
    <row r="854" spans="1:8" x14ac:dyDescent="0.25">
      <c r="A854" t="s">
        <v>1721</v>
      </c>
      <c r="B854" t="s">
        <v>1722</v>
      </c>
      <c r="C854" t="s">
        <v>23</v>
      </c>
      <c r="D854" t="s">
        <v>1367</v>
      </c>
      <c r="E854">
        <v>561</v>
      </c>
      <c r="F854">
        <v>192</v>
      </c>
      <c r="G854">
        <v>125</v>
      </c>
      <c r="H854">
        <v>5160.78</v>
      </c>
    </row>
    <row r="855" spans="1:8" x14ac:dyDescent="0.25">
      <c r="A855" t="s">
        <v>1723</v>
      </c>
      <c r="B855" t="s">
        <v>1724</v>
      </c>
      <c r="C855" t="s">
        <v>109</v>
      </c>
      <c r="D855" t="s">
        <v>1367</v>
      </c>
      <c r="E855">
        <v>2065</v>
      </c>
      <c r="F855">
        <v>259</v>
      </c>
      <c r="G855">
        <v>207</v>
      </c>
      <c r="H855">
        <v>5157.75</v>
      </c>
    </row>
    <row r="856" spans="1:8" x14ac:dyDescent="0.25">
      <c r="A856" t="s">
        <v>1725</v>
      </c>
      <c r="B856" t="s">
        <v>1726</v>
      </c>
      <c r="C856" t="s">
        <v>10</v>
      </c>
      <c r="D856" t="s">
        <v>1367</v>
      </c>
      <c r="E856">
        <v>1412</v>
      </c>
      <c r="F856">
        <v>176</v>
      </c>
      <c r="G856">
        <v>96</v>
      </c>
      <c r="H856">
        <v>5143.6899999999996</v>
      </c>
    </row>
    <row r="857" spans="1:8" x14ac:dyDescent="0.25">
      <c r="A857" t="s">
        <v>1727</v>
      </c>
      <c r="B857" t="s">
        <v>1728</v>
      </c>
      <c r="C857" t="s">
        <v>10</v>
      </c>
      <c r="D857" t="s">
        <v>1367</v>
      </c>
      <c r="E857">
        <v>5074</v>
      </c>
      <c r="F857">
        <v>328</v>
      </c>
      <c r="G857">
        <v>167</v>
      </c>
      <c r="H857">
        <v>5141.3</v>
      </c>
    </row>
    <row r="858" spans="1:8" x14ac:dyDescent="0.25">
      <c r="A858" t="s">
        <v>1729</v>
      </c>
      <c r="B858" t="s">
        <v>1730</v>
      </c>
      <c r="C858" t="s">
        <v>23</v>
      </c>
      <c r="D858" t="s">
        <v>1367</v>
      </c>
      <c r="E858">
        <v>2401</v>
      </c>
      <c r="F858">
        <v>402</v>
      </c>
      <c r="G858">
        <v>166</v>
      </c>
      <c r="H858">
        <v>5140.82</v>
      </c>
    </row>
    <row r="859" spans="1:8" x14ac:dyDescent="0.25">
      <c r="A859" t="s">
        <v>1731</v>
      </c>
      <c r="B859" t="s">
        <v>1732</v>
      </c>
      <c r="C859" t="s">
        <v>109</v>
      </c>
      <c r="D859" t="s">
        <v>1367</v>
      </c>
      <c r="E859">
        <v>1095</v>
      </c>
      <c r="F859">
        <v>248</v>
      </c>
      <c r="G859">
        <v>131</v>
      </c>
      <c r="H859">
        <v>5140.5200000000004</v>
      </c>
    </row>
    <row r="860" spans="1:8" x14ac:dyDescent="0.25">
      <c r="A860" t="s">
        <v>1733</v>
      </c>
      <c r="B860" t="s">
        <v>1734</v>
      </c>
      <c r="C860" t="s">
        <v>23</v>
      </c>
      <c r="D860" t="s">
        <v>1367</v>
      </c>
      <c r="E860">
        <v>1020</v>
      </c>
      <c r="F860">
        <v>152</v>
      </c>
      <c r="G860">
        <v>115</v>
      </c>
      <c r="H860">
        <v>5138.6000000000004</v>
      </c>
    </row>
    <row r="861" spans="1:8" x14ac:dyDescent="0.25">
      <c r="A861" t="s">
        <v>1735</v>
      </c>
      <c r="B861" t="s">
        <v>1736</v>
      </c>
      <c r="C861" t="s">
        <v>20</v>
      </c>
      <c r="D861" t="s">
        <v>1367</v>
      </c>
      <c r="E861">
        <v>3591</v>
      </c>
      <c r="F861">
        <v>282</v>
      </c>
      <c r="G861">
        <v>97</v>
      </c>
      <c r="H861">
        <v>5137.53</v>
      </c>
    </row>
    <row r="862" spans="1:8" x14ac:dyDescent="0.25">
      <c r="A862" t="s">
        <v>1737</v>
      </c>
      <c r="B862" t="s">
        <v>1738</v>
      </c>
      <c r="C862" t="s">
        <v>109</v>
      </c>
      <c r="D862" t="s">
        <v>1367</v>
      </c>
      <c r="E862">
        <v>12440</v>
      </c>
      <c r="F862">
        <v>375</v>
      </c>
      <c r="G862">
        <v>201</v>
      </c>
      <c r="H862">
        <v>5108.8</v>
      </c>
    </row>
    <row r="863" spans="1:8" x14ac:dyDescent="0.25">
      <c r="A863" t="s">
        <v>1739</v>
      </c>
      <c r="B863" t="s">
        <v>1740</v>
      </c>
      <c r="C863" t="s">
        <v>23</v>
      </c>
      <c r="D863" t="s">
        <v>1367</v>
      </c>
      <c r="E863">
        <v>3829</v>
      </c>
      <c r="F863">
        <v>442</v>
      </c>
      <c r="G863">
        <v>267</v>
      </c>
      <c r="H863">
        <v>5104.6899999999996</v>
      </c>
    </row>
    <row r="864" spans="1:8" x14ac:dyDescent="0.25">
      <c r="A864" t="s">
        <v>1741</v>
      </c>
      <c r="B864" t="s">
        <v>1742</v>
      </c>
      <c r="C864" t="s">
        <v>109</v>
      </c>
      <c r="D864" t="s">
        <v>1367</v>
      </c>
      <c r="E864">
        <v>1406</v>
      </c>
      <c r="F864">
        <v>319</v>
      </c>
      <c r="G864">
        <v>165</v>
      </c>
      <c r="H864">
        <v>5095.63</v>
      </c>
    </row>
    <row r="865" spans="1:8" x14ac:dyDescent="0.25">
      <c r="A865" t="s">
        <v>1743</v>
      </c>
      <c r="B865" t="s">
        <v>1744</v>
      </c>
      <c r="C865" t="s">
        <v>109</v>
      </c>
      <c r="D865" t="s">
        <v>1367</v>
      </c>
      <c r="E865">
        <v>487</v>
      </c>
      <c r="F865">
        <v>216</v>
      </c>
      <c r="G865">
        <v>138</v>
      </c>
      <c r="H865">
        <v>5077.75</v>
      </c>
    </row>
    <row r="866" spans="1:8" x14ac:dyDescent="0.25">
      <c r="A866" t="s">
        <v>1745</v>
      </c>
      <c r="B866" t="s">
        <v>1746</v>
      </c>
      <c r="C866" t="s">
        <v>109</v>
      </c>
      <c r="D866" t="s">
        <v>1367</v>
      </c>
      <c r="E866">
        <v>12644</v>
      </c>
      <c r="F866">
        <v>286</v>
      </c>
      <c r="G866">
        <v>157</v>
      </c>
      <c r="H866">
        <v>5076.9399999999996</v>
      </c>
    </row>
    <row r="867" spans="1:8" x14ac:dyDescent="0.25">
      <c r="A867" t="s">
        <v>1747</v>
      </c>
      <c r="B867" t="s">
        <v>1748</v>
      </c>
      <c r="C867" t="s">
        <v>17</v>
      </c>
      <c r="D867" t="s">
        <v>1367</v>
      </c>
      <c r="E867">
        <v>1018</v>
      </c>
      <c r="F867">
        <v>426</v>
      </c>
      <c r="G867">
        <v>225</v>
      </c>
      <c r="H867">
        <v>5076.49</v>
      </c>
    </row>
    <row r="868" spans="1:8" x14ac:dyDescent="0.25">
      <c r="A868" t="s">
        <v>1749</v>
      </c>
      <c r="B868" t="s">
        <v>1750</v>
      </c>
      <c r="C868" t="s">
        <v>10</v>
      </c>
      <c r="D868" t="s">
        <v>1367</v>
      </c>
      <c r="E868">
        <v>6132</v>
      </c>
      <c r="F868">
        <v>443</v>
      </c>
      <c r="G868">
        <v>250</v>
      </c>
      <c r="H868">
        <v>5071.79</v>
      </c>
    </row>
    <row r="869" spans="1:8" x14ac:dyDescent="0.25">
      <c r="A869" t="s">
        <v>1751</v>
      </c>
      <c r="B869" t="s">
        <v>1752</v>
      </c>
      <c r="C869" t="s">
        <v>17</v>
      </c>
      <c r="D869" t="s">
        <v>1367</v>
      </c>
      <c r="E869">
        <v>2205</v>
      </c>
      <c r="F869">
        <v>380</v>
      </c>
      <c r="G869">
        <v>184</v>
      </c>
      <c r="H869">
        <v>5062.8599999999997</v>
      </c>
    </row>
    <row r="870" spans="1:8" x14ac:dyDescent="0.25">
      <c r="A870" t="s">
        <v>1753</v>
      </c>
      <c r="B870" t="s">
        <v>1754</v>
      </c>
      <c r="C870" t="s">
        <v>109</v>
      </c>
      <c r="D870" t="s">
        <v>1367</v>
      </c>
      <c r="E870">
        <v>759</v>
      </c>
      <c r="F870">
        <v>200</v>
      </c>
      <c r="G870">
        <v>143</v>
      </c>
      <c r="H870">
        <v>5056.51</v>
      </c>
    </row>
    <row r="871" spans="1:8" x14ac:dyDescent="0.25">
      <c r="A871" t="s">
        <v>1755</v>
      </c>
      <c r="B871" t="s">
        <v>1756</v>
      </c>
      <c r="C871" t="s">
        <v>26</v>
      </c>
      <c r="D871" t="s">
        <v>1367</v>
      </c>
      <c r="E871">
        <v>5671</v>
      </c>
      <c r="F871">
        <v>508</v>
      </c>
      <c r="G871">
        <v>292</v>
      </c>
      <c r="H871">
        <v>5055.07</v>
      </c>
    </row>
    <row r="872" spans="1:8" x14ac:dyDescent="0.25">
      <c r="A872" t="s">
        <v>1757</v>
      </c>
      <c r="B872" t="s">
        <v>1758</v>
      </c>
      <c r="C872" t="s">
        <v>109</v>
      </c>
      <c r="D872" t="s">
        <v>1367</v>
      </c>
      <c r="E872">
        <v>3336</v>
      </c>
      <c r="F872">
        <v>473</v>
      </c>
      <c r="G872">
        <v>258</v>
      </c>
      <c r="H872">
        <v>5053.8999999999996</v>
      </c>
    </row>
    <row r="873" spans="1:8" x14ac:dyDescent="0.25">
      <c r="A873" t="s">
        <v>1759</v>
      </c>
      <c r="B873" t="s">
        <v>1760</v>
      </c>
      <c r="C873" t="s">
        <v>109</v>
      </c>
      <c r="D873" t="s">
        <v>1367</v>
      </c>
      <c r="E873">
        <v>6060</v>
      </c>
      <c r="F873">
        <v>501</v>
      </c>
      <c r="G873">
        <v>227</v>
      </c>
      <c r="H873">
        <v>5048.8100000000004</v>
      </c>
    </row>
    <row r="874" spans="1:8" x14ac:dyDescent="0.25">
      <c r="A874" t="s">
        <v>1761</v>
      </c>
      <c r="B874" t="s">
        <v>1762</v>
      </c>
      <c r="C874" t="s">
        <v>20</v>
      </c>
      <c r="D874" t="s">
        <v>1367</v>
      </c>
      <c r="E874">
        <v>3052</v>
      </c>
      <c r="F874">
        <v>276</v>
      </c>
      <c r="G874">
        <v>166</v>
      </c>
      <c r="H874">
        <v>5048.3599999999997</v>
      </c>
    </row>
    <row r="875" spans="1:8" x14ac:dyDescent="0.25">
      <c r="A875" t="s">
        <v>1763</v>
      </c>
      <c r="B875" t="s">
        <v>1764</v>
      </c>
      <c r="C875" t="s">
        <v>26</v>
      </c>
      <c r="D875" t="s">
        <v>1367</v>
      </c>
      <c r="E875">
        <v>1710</v>
      </c>
      <c r="F875">
        <v>275</v>
      </c>
      <c r="G875">
        <v>199</v>
      </c>
      <c r="H875">
        <v>5045.1000000000004</v>
      </c>
    </row>
    <row r="876" spans="1:8" x14ac:dyDescent="0.25">
      <c r="A876" t="s">
        <v>1765</v>
      </c>
      <c r="B876" t="s">
        <v>1766</v>
      </c>
      <c r="C876" t="s">
        <v>14</v>
      </c>
      <c r="D876" t="s">
        <v>1367</v>
      </c>
      <c r="E876">
        <v>2676</v>
      </c>
      <c r="F876">
        <v>389</v>
      </c>
      <c r="G876">
        <v>232</v>
      </c>
      <c r="H876">
        <v>5039.99</v>
      </c>
    </row>
    <row r="877" spans="1:8" x14ac:dyDescent="0.25">
      <c r="A877" t="s">
        <v>1767</v>
      </c>
      <c r="B877" t="s">
        <v>1768</v>
      </c>
      <c r="C877" t="s">
        <v>10</v>
      </c>
      <c r="D877" t="s">
        <v>1367</v>
      </c>
      <c r="E877">
        <v>1301</v>
      </c>
      <c r="F877">
        <v>368</v>
      </c>
      <c r="G877">
        <v>180</v>
      </c>
      <c r="H877">
        <v>5026.1000000000004</v>
      </c>
    </row>
    <row r="878" spans="1:8" x14ac:dyDescent="0.25">
      <c r="A878" t="s">
        <v>1769</v>
      </c>
      <c r="B878" t="s">
        <v>1770</v>
      </c>
      <c r="C878" t="s">
        <v>109</v>
      </c>
      <c r="D878" t="s">
        <v>1367</v>
      </c>
      <c r="E878">
        <v>602</v>
      </c>
      <c r="F878">
        <v>182</v>
      </c>
      <c r="G878">
        <v>28</v>
      </c>
      <c r="H878">
        <v>5016.91</v>
      </c>
    </row>
    <row r="879" spans="1:8" x14ac:dyDescent="0.25">
      <c r="A879" t="s">
        <v>1771</v>
      </c>
      <c r="B879" t="s">
        <v>1772</v>
      </c>
      <c r="C879" t="s">
        <v>210</v>
      </c>
      <c r="D879" t="s">
        <v>1367</v>
      </c>
      <c r="E879">
        <v>1775</v>
      </c>
      <c r="F879">
        <v>214</v>
      </c>
      <c r="G879">
        <v>179</v>
      </c>
      <c r="H879">
        <v>5014.6499999999996</v>
      </c>
    </row>
    <row r="880" spans="1:8" x14ac:dyDescent="0.25">
      <c r="A880" t="s">
        <v>1773</v>
      </c>
      <c r="B880" t="s">
        <v>1774</v>
      </c>
      <c r="C880" t="s">
        <v>26</v>
      </c>
      <c r="D880" t="s">
        <v>1367</v>
      </c>
      <c r="E880">
        <v>3773</v>
      </c>
      <c r="F880">
        <v>337</v>
      </c>
      <c r="G880">
        <v>195</v>
      </c>
      <c r="H880">
        <v>5001.84</v>
      </c>
    </row>
    <row r="881" spans="1:8" x14ac:dyDescent="0.25">
      <c r="A881" t="s">
        <v>1775</v>
      </c>
      <c r="B881" t="s">
        <v>1776</v>
      </c>
      <c r="C881" t="s">
        <v>109</v>
      </c>
      <c r="D881" t="s">
        <v>1367</v>
      </c>
      <c r="E881">
        <v>12050</v>
      </c>
      <c r="F881">
        <v>245</v>
      </c>
      <c r="G881">
        <v>146</v>
      </c>
      <c r="H881">
        <v>4997.28</v>
      </c>
    </row>
    <row r="882" spans="1:8" x14ac:dyDescent="0.25">
      <c r="A882" t="s">
        <v>1777</v>
      </c>
      <c r="B882" t="s">
        <v>1778</v>
      </c>
      <c r="C882" t="s">
        <v>10</v>
      </c>
      <c r="D882" t="s">
        <v>1367</v>
      </c>
      <c r="E882">
        <v>4263</v>
      </c>
      <c r="F882">
        <v>471</v>
      </c>
      <c r="G882">
        <v>163</v>
      </c>
      <c r="H882">
        <v>4991.96</v>
      </c>
    </row>
    <row r="883" spans="1:8" x14ac:dyDescent="0.25">
      <c r="A883" t="s">
        <v>1779</v>
      </c>
      <c r="B883" t="s">
        <v>1780</v>
      </c>
      <c r="C883" t="s">
        <v>210</v>
      </c>
      <c r="D883" t="s">
        <v>1367</v>
      </c>
      <c r="E883">
        <v>3727</v>
      </c>
      <c r="F883">
        <v>481</v>
      </c>
      <c r="G883">
        <v>239</v>
      </c>
      <c r="H883">
        <v>4988.74</v>
      </c>
    </row>
    <row r="884" spans="1:8" x14ac:dyDescent="0.25">
      <c r="A884" t="s">
        <v>1781</v>
      </c>
      <c r="B884" t="s">
        <v>1782</v>
      </c>
      <c r="C884" t="s">
        <v>26</v>
      </c>
      <c r="D884" t="s">
        <v>1367</v>
      </c>
      <c r="E884">
        <v>402</v>
      </c>
      <c r="F884">
        <v>115</v>
      </c>
      <c r="G884">
        <v>87</v>
      </c>
      <c r="H884">
        <v>4950.46</v>
      </c>
    </row>
    <row r="885" spans="1:8" x14ac:dyDescent="0.25">
      <c r="A885" t="s">
        <v>1783</v>
      </c>
      <c r="B885" t="s">
        <v>1784</v>
      </c>
      <c r="C885" t="s">
        <v>20</v>
      </c>
      <c r="D885" t="s">
        <v>1367</v>
      </c>
      <c r="E885">
        <v>3901</v>
      </c>
      <c r="F885">
        <v>558</v>
      </c>
      <c r="G885">
        <v>287</v>
      </c>
      <c r="H885">
        <v>4946.3100000000004</v>
      </c>
    </row>
    <row r="886" spans="1:8" x14ac:dyDescent="0.25">
      <c r="A886" t="s">
        <v>1785</v>
      </c>
      <c r="B886" t="s">
        <v>1786</v>
      </c>
      <c r="C886" t="s">
        <v>23</v>
      </c>
      <c r="D886" t="s">
        <v>1367</v>
      </c>
      <c r="E886">
        <v>1570</v>
      </c>
      <c r="F886">
        <v>386</v>
      </c>
      <c r="G886">
        <v>202</v>
      </c>
      <c r="H886">
        <v>4945.63</v>
      </c>
    </row>
    <row r="887" spans="1:8" x14ac:dyDescent="0.25">
      <c r="A887" t="s">
        <v>1787</v>
      </c>
      <c r="B887" t="s">
        <v>1788</v>
      </c>
      <c r="C887" t="s">
        <v>17</v>
      </c>
      <c r="D887" t="s">
        <v>1367</v>
      </c>
      <c r="E887">
        <v>2366</v>
      </c>
      <c r="F887">
        <v>407</v>
      </c>
      <c r="G887">
        <v>179</v>
      </c>
      <c r="H887">
        <v>4945.22</v>
      </c>
    </row>
    <row r="888" spans="1:8" x14ac:dyDescent="0.25">
      <c r="A888" t="s">
        <v>1789</v>
      </c>
      <c r="B888" t="s">
        <v>1790</v>
      </c>
      <c r="C888" t="s">
        <v>43</v>
      </c>
      <c r="D888" t="s">
        <v>1367</v>
      </c>
      <c r="E888">
        <v>1331</v>
      </c>
      <c r="F888">
        <v>251</v>
      </c>
      <c r="G888">
        <v>133</v>
      </c>
      <c r="H888">
        <v>4942.0600000000004</v>
      </c>
    </row>
    <row r="889" spans="1:8" x14ac:dyDescent="0.25">
      <c r="A889" t="s">
        <v>1791</v>
      </c>
      <c r="B889" t="s">
        <v>1792</v>
      </c>
      <c r="C889" t="s">
        <v>23</v>
      </c>
      <c r="D889" t="s">
        <v>1367</v>
      </c>
      <c r="E889">
        <v>436</v>
      </c>
      <c r="F889">
        <v>53</v>
      </c>
      <c r="G889">
        <v>46</v>
      </c>
      <c r="H889">
        <v>4937.01</v>
      </c>
    </row>
    <row r="890" spans="1:8" x14ac:dyDescent="0.25">
      <c r="A890" t="s">
        <v>1793</v>
      </c>
      <c r="B890" t="s">
        <v>1794</v>
      </c>
      <c r="C890" t="s">
        <v>109</v>
      </c>
      <c r="D890" t="s">
        <v>1367</v>
      </c>
      <c r="E890">
        <v>2772</v>
      </c>
      <c r="F890">
        <v>276</v>
      </c>
      <c r="G890">
        <v>203</v>
      </c>
      <c r="H890">
        <v>4931.87</v>
      </c>
    </row>
    <row r="891" spans="1:8" x14ac:dyDescent="0.25">
      <c r="A891" t="s">
        <v>1795</v>
      </c>
      <c r="B891" t="s">
        <v>1796</v>
      </c>
      <c r="C891" t="s">
        <v>109</v>
      </c>
      <c r="D891" t="s">
        <v>1367</v>
      </c>
      <c r="E891">
        <v>3401</v>
      </c>
      <c r="F891">
        <v>375</v>
      </c>
      <c r="G891">
        <v>237</v>
      </c>
      <c r="H891">
        <v>4931.45</v>
      </c>
    </row>
    <row r="892" spans="1:8" x14ac:dyDescent="0.25">
      <c r="A892" t="s">
        <v>1797</v>
      </c>
      <c r="B892" t="s">
        <v>1798</v>
      </c>
      <c r="C892" t="s">
        <v>20</v>
      </c>
      <c r="D892" t="s">
        <v>1367</v>
      </c>
      <c r="E892">
        <v>2281</v>
      </c>
      <c r="F892">
        <v>351</v>
      </c>
      <c r="G892">
        <v>186</v>
      </c>
      <c r="H892">
        <v>4927.0600000000004</v>
      </c>
    </row>
    <row r="893" spans="1:8" x14ac:dyDescent="0.25">
      <c r="A893" t="s">
        <v>1799</v>
      </c>
      <c r="B893" t="s">
        <v>1800</v>
      </c>
      <c r="C893" t="s">
        <v>20</v>
      </c>
      <c r="D893" t="s">
        <v>1367</v>
      </c>
      <c r="E893">
        <v>2378</v>
      </c>
      <c r="F893">
        <v>288</v>
      </c>
      <c r="G893">
        <v>185</v>
      </c>
      <c r="H893">
        <v>4925.1400000000003</v>
      </c>
    </row>
    <row r="894" spans="1:8" x14ac:dyDescent="0.25">
      <c r="A894" t="s">
        <v>1801</v>
      </c>
      <c r="B894" t="s">
        <v>1802</v>
      </c>
      <c r="C894" t="s">
        <v>10</v>
      </c>
      <c r="D894" t="s">
        <v>1367</v>
      </c>
      <c r="E894">
        <v>1993</v>
      </c>
      <c r="F894">
        <v>244</v>
      </c>
      <c r="G894">
        <v>160</v>
      </c>
      <c r="H894">
        <v>4896.42</v>
      </c>
    </row>
    <row r="895" spans="1:8" x14ac:dyDescent="0.25">
      <c r="A895" t="s">
        <v>1803</v>
      </c>
      <c r="B895" t="s">
        <v>1804</v>
      </c>
      <c r="C895" t="s">
        <v>17</v>
      </c>
      <c r="D895" t="s">
        <v>1367</v>
      </c>
      <c r="E895">
        <v>1848</v>
      </c>
      <c r="F895">
        <v>346</v>
      </c>
      <c r="G895">
        <v>248</v>
      </c>
      <c r="H895">
        <v>4892</v>
      </c>
    </row>
    <row r="896" spans="1:8" x14ac:dyDescent="0.25">
      <c r="A896" t="s">
        <v>1805</v>
      </c>
      <c r="B896" t="s">
        <v>1806</v>
      </c>
      <c r="C896" t="s">
        <v>109</v>
      </c>
      <c r="D896" t="s">
        <v>1367</v>
      </c>
      <c r="E896">
        <v>3112</v>
      </c>
      <c r="F896">
        <v>278</v>
      </c>
      <c r="G896">
        <v>167</v>
      </c>
      <c r="H896">
        <v>4888.17</v>
      </c>
    </row>
    <row r="897" spans="1:8" x14ac:dyDescent="0.25">
      <c r="A897" t="s">
        <v>1807</v>
      </c>
      <c r="B897" t="s">
        <v>1808</v>
      </c>
      <c r="C897" t="s">
        <v>17</v>
      </c>
      <c r="D897" t="s">
        <v>1367</v>
      </c>
      <c r="E897">
        <v>1888</v>
      </c>
      <c r="F897">
        <v>372</v>
      </c>
      <c r="G897">
        <v>212</v>
      </c>
      <c r="H897">
        <v>4882.3100000000004</v>
      </c>
    </row>
    <row r="898" spans="1:8" x14ac:dyDescent="0.25">
      <c r="A898" t="s">
        <v>1809</v>
      </c>
      <c r="B898" t="s">
        <v>1810</v>
      </c>
      <c r="C898" t="s">
        <v>14</v>
      </c>
      <c r="D898" t="s">
        <v>1367</v>
      </c>
      <c r="E898">
        <v>2182</v>
      </c>
      <c r="F898">
        <v>398</v>
      </c>
      <c r="G898">
        <v>122</v>
      </c>
      <c r="H898">
        <v>4873.2</v>
      </c>
    </row>
    <row r="899" spans="1:8" x14ac:dyDescent="0.25">
      <c r="A899" t="s">
        <v>1811</v>
      </c>
      <c r="B899" t="s">
        <v>1812</v>
      </c>
      <c r="C899" t="s">
        <v>14</v>
      </c>
      <c r="D899" t="s">
        <v>1367</v>
      </c>
      <c r="E899">
        <v>1085</v>
      </c>
      <c r="F899">
        <v>244</v>
      </c>
      <c r="G899">
        <v>112</v>
      </c>
      <c r="H899">
        <v>4866.8100000000004</v>
      </c>
    </row>
    <row r="900" spans="1:8" x14ac:dyDescent="0.25">
      <c r="A900" t="s">
        <v>1813</v>
      </c>
      <c r="B900" t="s">
        <v>1814</v>
      </c>
      <c r="C900" t="s">
        <v>210</v>
      </c>
      <c r="D900" t="s">
        <v>1367</v>
      </c>
      <c r="E900">
        <v>3643</v>
      </c>
      <c r="F900">
        <v>335</v>
      </c>
      <c r="G900">
        <v>284</v>
      </c>
      <c r="H900">
        <v>4860.55</v>
      </c>
    </row>
    <row r="901" spans="1:8" x14ac:dyDescent="0.25">
      <c r="A901" t="s">
        <v>1815</v>
      </c>
      <c r="B901" t="s">
        <v>1816</v>
      </c>
      <c r="C901" t="s">
        <v>20</v>
      </c>
      <c r="D901" t="s">
        <v>1367</v>
      </c>
      <c r="E901">
        <v>369</v>
      </c>
      <c r="F901">
        <v>183</v>
      </c>
      <c r="G901">
        <v>142</v>
      </c>
      <c r="H901">
        <v>4857.26</v>
      </c>
    </row>
    <row r="902" spans="1:8" x14ac:dyDescent="0.25">
      <c r="A902" t="s">
        <v>1817</v>
      </c>
      <c r="B902" t="s">
        <v>1818</v>
      </c>
      <c r="C902" t="s">
        <v>109</v>
      </c>
      <c r="D902" t="s">
        <v>1367</v>
      </c>
      <c r="E902">
        <v>313</v>
      </c>
      <c r="F902">
        <v>110</v>
      </c>
      <c r="G902">
        <v>72</v>
      </c>
      <c r="H902">
        <v>4845.7</v>
      </c>
    </row>
    <row r="903" spans="1:8" x14ac:dyDescent="0.25">
      <c r="A903" t="s">
        <v>1819</v>
      </c>
      <c r="B903" t="s">
        <v>1820</v>
      </c>
      <c r="C903" t="s">
        <v>10</v>
      </c>
      <c r="D903" t="s">
        <v>1367</v>
      </c>
      <c r="E903">
        <v>399</v>
      </c>
      <c r="F903">
        <v>110</v>
      </c>
      <c r="G903">
        <v>41</v>
      </c>
      <c r="H903">
        <v>4843.6099999999997</v>
      </c>
    </row>
    <row r="904" spans="1:8" x14ac:dyDescent="0.25">
      <c r="A904" t="s">
        <v>1821</v>
      </c>
      <c r="B904" t="s">
        <v>1822</v>
      </c>
      <c r="C904" t="s">
        <v>20</v>
      </c>
      <c r="D904" t="s">
        <v>1367</v>
      </c>
      <c r="E904">
        <v>271</v>
      </c>
      <c r="F904">
        <v>159</v>
      </c>
      <c r="G904">
        <v>91</v>
      </c>
      <c r="H904">
        <v>4823.59</v>
      </c>
    </row>
    <row r="905" spans="1:8" x14ac:dyDescent="0.25">
      <c r="A905" t="s">
        <v>1823</v>
      </c>
      <c r="B905" t="s">
        <v>1824</v>
      </c>
      <c r="C905" t="s">
        <v>23</v>
      </c>
      <c r="D905" t="s">
        <v>1367</v>
      </c>
      <c r="E905">
        <v>422</v>
      </c>
      <c r="F905">
        <v>57</v>
      </c>
      <c r="G905">
        <v>49</v>
      </c>
      <c r="H905">
        <v>4805.53</v>
      </c>
    </row>
    <row r="906" spans="1:8" x14ac:dyDescent="0.25">
      <c r="A906" t="s">
        <v>1825</v>
      </c>
      <c r="B906" t="s">
        <v>1826</v>
      </c>
      <c r="C906" t="s">
        <v>26</v>
      </c>
      <c r="D906" t="s">
        <v>1367</v>
      </c>
      <c r="E906">
        <v>3451</v>
      </c>
      <c r="F906">
        <v>352</v>
      </c>
      <c r="G906">
        <v>241</v>
      </c>
      <c r="H906">
        <v>4785.7700000000004</v>
      </c>
    </row>
    <row r="907" spans="1:8" x14ac:dyDescent="0.25">
      <c r="A907" t="s">
        <v>1827</v>
      </c>
      <c r="B907" t="s">
        <v>1828</v>
      </c>
      <c r="C907" t="s">
        <v>20</v>
      </c>
      <c r="D907" t="s">
        <v>1367</v>
      </c>
      <c r="E907">
        <v>421</v>
      </c>
      <c r="F907">
        <v>50</v>
      </c>
      <c r="G907">
        <v>45</v>
      </c>
      <c r="H907">
        <v>4780.57</v>
      </c>
    </row>
    <row r="908" spans="1:8" x14ac:dyDescent="0.25">
      <c r="A908" t="s">
        <v>1829</v>
      </c>
      <c r="B908" t="s">
        <v>1830</v>
      </c>
      <c r="C908" t="s">
        <v>20</v>
      </c>
      <c r="D908" t="s">
        <v>1367</v>
      </c>
      <c r="E908">
        <v>13452</v>
      </c>
      <c r="F908">
        <v>468</v>
      </c>
      <c r="G908">
        <v>274</v>
      </c>
      <c r="H908">
        <v>4779.17</v>
      </c>
    </row>
    <row r="909" spans="1:8" x14ac:dyDescent="0.25">
      <c r="A909" t="s">
        <v>1831</v>
      </c>
      <c r="B909" t="s">
        <v>1832</v>
      </c>
      <c r="C909" t="s">
        <v>43</v>
      </c>
      <c r="D909" t="s">
        <v>1367</v>
      </c>
      <c r="E909">
        <v>865</v>
      </c>
      <c r="F909">
        <v>93</v>
      </c>
      <c r="G909">
        <v>77</v>
      </c>
      <c r="H909">
        <v>4756.7</v>
      </c>
    </row>
    <row r="910" spans="1:8" x14ac:dyDescent="0.25">
      <c r="A910" t="s">
        <v>1833</v>
      </c>
      <c r="B910" t="s">
        <v>1834</v>
      </c>
      <c r="C910" t="s">
        <v>109</v>
      </c>
      <c r="D910" t="s">
        <v>1367</v>
      </c>
      <c r="E910">
        <v>1115</v>
      </c>
      <c r="F910">
        <v>237</v>
      </c>
      <c r="G910">
        <v>159</v>
      </c>
      <c r="H910">
        <v>4751.49</v>
      </c>
    </row>
    <row r="911" spans="1:8" x14ac:dyDescent="0.25">
      <c r="A911" t="s">
        <v>1835</v>
      </c>
      <c r="B911" t="s">
        <v>1836</v>
      </c>
      <c r="C911" t="s">
        <v>210</v>
      </c>
      <c r="D911" t="s">
        <v>1367</v>
      </c>
      <c r="E911">
        <v>3911</v>
      </c>
      <c r="F911">
        <v>194</v>
      </c>
      <c r="G911">
        <v>142</v>
      </c>
      <c r="H911">
        <v>4744.59</v>
      </c>
    </row>
    <row r="912" spans="1:8" x14ac:dyDescent="0.25">
      <c r="A912" t="s">
        <v>1837</v>
      </c>
      <c r="B912" t="s">
        <v>1838</v>
      </c>
      <c r="C912" t="s">
        <v>20</v>
      </c>
      <c r="D912" t="s">
        <v>1367</v>
      </c>
      <c r="E912">
        <v>5040</v>
      </c>
      <c r="F912">
        <v>221</v>
      </c>
      <c r="G912">
        <v>124</v>
      </c>
      <c r="H912">
        <v>4740.82</v>
      </c>
    </row>
    <row r="913" spans="1:8" x14ac:dyDescent="0.25">
      <c r="A913" t="s">
        <v>1839</v>
      </c>
      <c r="B913" t="s">
        <v>1840</v>
      </c>
      <c r="C913" t="s">
        <v>109</v>
      </c>
      <c r="D913" t="s">
        <v>1367</v>
      </c>
      <c r="E913">
        <v>1647</v>
      </c>
      <c r="F913">
        <v>257</v>
      </c>
      <c r="G913">
        <v>155</v>
      </c>
      <c r="H913">
        <v>4729.2299999999996</v>
      </c>
    </row>
    <row r="914" spans="1:8" x14ac:dyDescent="0.25">
      <c r="A914" t="s">
        <v>1841</v>
      </c>
      <c r="B914" t="s">
        <v>1842</v>
      </c>
      <c r="C914" t="s">
        <v>64</v>
      </c>
      <c r="D914" t="s">
        <v>1367</v>
      </c>
      <c r="E914">
        <v>866</v>
      </c>
      <c r="F914">
        <v>263</v>
      </c>
      <c r="G914">
        <v>128</v>
      </c>
      <c r="H914">
        <v>4724.8999999999996</v>
      </c>
    </row>
    <row r="915" spans="1:8" x14ac:dyDescent="0.25">
      <c r="A915" t="s">
        <v>1843</v>
      </c>
      <c r="B915" t="s">
        <v>1844</v>
      </c>
      <c r="C915" t="s">
        <v>10</v>
      </c>
      <c r="D915" t="s">
        <v>1367</v>
      </c>
      <c r="E915">
        <v>11081</v>
      </c>
      <c r="F915">
        <v>839</v>
      </c>
      <c r="G915">
        <v>330</v>
      </c>
      <c r="H915">
        <v>4724.41</v>
      </c>
    </row>
    <row r="916" spans="1:8" x14ac:dyDescent="0.25">
      <c r="A916" t="s">
        <v>1845</v>
      </c>
      <c r="B916" t="s">
        <v>1846</v>
      </c>
      <c r="C916" t="s">
        <v>10</v>
      </c>
      <c r="D916" t="s">
        <v>1367</v>
      </c>
      <c r="E916">
        <v>929</v>
      </c>
      <c r="F916">
        <v>336</v>
      </c>
      <c r="G916">
        <v>199</v>
      </c>
      <c r="H916">
        <v>4724.09</v>
      </c>
    </row>
    <row r="917" spans="1:8" x14ac:dyDescent="0.25">
      <c r="A917" t="s">
        <v>1847</v>
      </c>
      <c r="B917" t="s">
        <v>1848</v>
      </c>
      <c r="C917" t="s">
        <v>20</v>
      </c>
      <c r="D917" t="s">
        <v>1367</v>
      </c>
      <c r="E917">
        <v>1394</v>
      </c>
      <c r="F917">
        <v>335</v>
      </c>
      <c r="G917">
        <v>181</v>
      </c>
      <c r="H917">
        <v>4721.3999999999996</v>
      </c>
    </row>
    <row r="918" spans="1:8" x14ac:dyDescent="0.25">
      <c r="A918" t="s">
        <v>1849</v>
      </c>
      <c r="B918" t="s">
        <v>1850</v>
      </c>
      <c r="C918" t="s">
        <v>26</v>
      </c>
      <c r="D918" t="s">
        <v>1367</v>
      </c>
      <c r="E918">
        <v>5276</v>
      </c>
      <c r="F918">
        <v>414</v>
      </c>
      <c r="G918">
        <v>246</v>
      </c>
      <c r="H918">
        <v>4720.22</v>
      </c>
    </row>
    <row r="919" spans="1:8" x14ac:dyDescent="0.25">
      <c r="A919" t="s">
        <v>1851</v>
      </c>
      <c r="B919" t="s">
        <v>1852</v>
      </c>
      <c r="C919" t="s">
        <v>109</v>
      </c>
      <c r="D919" t="s">
        <v>1367</v>
      </c>
      <c r="E919">
        <v>954</v>
      </c>
      <c r="F919">
        <v>192</v>
      </c>
      <c r="G919">
        <v>152</v>
      </c>
      <c r="H919">
        <v>4717.66</v>
      </c>
    </row>
    <row r="920" spans="1:8" x14ac:dyDescent="0.25">
      <c r="A920" t="s">
        <v>1853</v>
      </c>
      <c r="B920" t="s">
        <v>1854</v>
      </c>
      <c r="C920" t="s">
        <v>109</v>
      </c>
      <c r="D920" t="s">
        <v>1367</v>
      </c>
      <c r="E920">
        <v>860</v>
      </c>
      <c r="F920">
        <v>167</v>
      </c>
      <c r="G920">
        <v>135</v>
      </c>
      <c r="H920">
        <v>4717.62</v>
      </c>
    </row>
    <row r="921" spans="1:8" x14ac:dyDescent="0.25">
      <c r="A921" t="s">
        <v>1855</v>
      </c>
      <c r="B921" t="s">
        <v>1856</v>
      </c>
      <c r="C921" t="s">
        <v>23</v>
      </c>
      <c r="D921" t="s">
        <v>1367</v>
      </c>
      <c r="E921">
        <v>2836</v>
      </c>
      <c r="F921">
        <v>368</v>
      </c>
      <c r="G921">
        <v>225</v>
      </c>
      <c r="H921">
        <v>4713.01</v>
      </c>
    </row>
    <row r="922" spans="1:8" x14ac:dyDescent="0.25">
      <c r="A922" t="s">
        <v>1857</v>
      </c>
      <c r="B922" t="s">
        <v>1858</v>
      </c>
      <c r="C922" t="s">
        <v>210</v>
      </c>
      <c r="D922" t="s">
        <v>1367</v>
      </c>
      <c r="E922">
        <v>4022</v>
      </c>
      <c r="F922">
        <v>275</v>
      </c>
      <c r="G922">
        <v>179</v>
      </c>
      <c r="H922">
        <v>4712.1000000000004</v>
      </c>
    </row>
    <row r="923" spans="1:8" x14ac:dyDescent="0.25">
      <c r="A923" t="s">
        <v>1859</v>
      </c>
      <c r="B923" t="s">
        <v>1860</v>
      </c>
      <c r="C923" t="s">
        <v>109</v>
      </c>
      <c r="D923" t="s">
        <v>1367</v>
      </c>
      <c r="E923">
        <v>10915</v>
      </c>
      <c r="F923">
        <v>709</v>
      </c>
      <c r="G923">
        <v>303</v>
      </c>
      <c r="H923">
        <v>4710.74</v>
      </c>
    </row>
    <row r="924" spans="1:8" x14ac:dyDescent="0.25">
      <c r="A924" t="s">
        <v>1861</v>
      </c>
      <c r="B924" t="s">
        <v>1862</v>
      </c>
      <c r="C924" t="s">
        <v>23</v>
      </c>
      <c r="D924" t="s">
        <v>1367</v>
      </c>
      <c r="E924">
        <v>415</v>
      </c>
      <c r="F924">
        <v>52</v>
      </c>
      <c r="G924">
        <v>43</v>
      </c>
      <c r="H924">
        <v>4703.87</v>
      </c>
    </row>
    <row r="925" spans="1:8" x14ac:dyDescent="0.25">
      <c r="A925" t="s">
        <v>1863</v>
      </c>
      <c r="B925" t="s">
        <v>1864</v>
      </c>
      <c r="C925" t="s">
        <v>109</v>
      </c>
      <c r="D925" t="s">
        <v>1367</v>
      </c>
      <c r="E925">
        <v>2531</v>
      </c>
      <c r="F925">
        <v>280</v>
      </c>
      <c r="G925">
        <v>203</v>
      </c>
      <c r="H925">
        <v>4702.29</v>
      </c>
    </row>
    <row r="926" spans="1:8" x14ac:dyDescent="0.25">
      <c r="A926" t="s">
        <v>1865</v>
      </c>
      <c r="B926" t="s">
        <v>1866</v>
      </c>
      <c r="C926" t="s">
        <v>109</v>
      </c>
      <c r="D926" t="s">
        <v>1367</v>
      </c>
      <c r="E926">
        <v>2317</v>
      </c>
      <c r="F926">
        <v>162</v>
      </c>
      <c r="G926">
        <v>111</v>
      </c>
      <c r="H926">
        <v>4699.0600000000004</v>
      </c>
    </row>
    <row r="927" spans="1:8" x14ac:dyDescent="0.25">
      <c r="A927" t="s">
        <v>1867</v>
      </c>
      <c r="B927" t="s">
        <v>1868</v>
      </c>
      <c r="C927" t="s">
        <v>10</v>
      </c>
      <c r="D927" t="s">
        <v>1367</v>
      </c>
      <c r="E927">
        <v>2261</v>
      </c>
      <c r="F927">
        <v>143</v>
      </c>
      <c r="G927">
        <v>86</v>
      </c>
      <c r="H927">
        <v>4696.2299999999996</v>
      </c>
    </row>
    <row r="928" spans="1:8" x14ac:dyDescent="0.25">
      <c r="A928" t="s">
        <v>1869</v>
      </c>
      <c r="B928" t="s">
        <v>1870</v>
      </c>
      <c r="C928" t="s">
        <v>10</v>
      </c>
      <c r="D928" t="s">
        <v>1367</v>
      </c>
      <c r="E928">
        <v>2280</v>
      </c>
      <c r="F928">
        <v>221</v>
      </c>
      <c r="G928">
        <v>120</v>
      </c>
      <c r="H928">
        <v>4686.4799999999996</v>
      </c>
    </row>
    <row r="929" spans="1:8" x14ac:dyDescent="0.25">
      <c r="A929" t="s">
        <v>1871</v>
      </c>
      <c r="B929" t="s">
        <v>1872</v>
      </c>
      <c r="C929" t="s">
        <v>109</v>
      </c>
      <c r="D929" t="s">
        <v>1367</v>
      </c>
      <c r="E929">
        <v>3978</v>
      </c>
      <c r="F929">
        <v>393</v>
      </c>
      <c r="G929">
        <v>251</v>
      </c>
      <c r="H929">
        <v>4682.3</v>
      </c>
    </row>
    <row r="930" spans="1:8" x14ac:dyDescent="0.25">
      <c r="A930" t="s">
        <v>1873</v>
      </c>
      <c r="B930" t="s">
        <v>1874</v>
      </c>
      <c r="C930" t="s">
        <v>10</v>
      </c>
      <c r="D930" t="s">
        <v>1367</v>
      </c>
      <c r="E930">
        <v>1020</v>
      </c>
      <c r="F930">
        <v>297</v>
      </c>
      <c r="G930">
        <v>183</v>
      </c>
      <c r="H930">
        <v>4671.8100000000004</v>
      </c>
    </row>
    <row r="931" spans="1:8" x14ac:dyDescent="0.25">
      <c r="A931" t="s">
        <v>1875</v>
      </c>
      <c r="B931" t="s">
        <v>1876</v>
      </c>
      <c r="C931" t="s">
        <v>20</v>
      </c>
      <c r="D931" t="s">
        <v>1367</v>
      </c>
      <c r="E931">
        <v>2164</v>
      </c>
      <c r="F931">
        <v>362</v>
      </c>
      <c r="G931">
        <v>183</v>
      </c>
      <c r="H931">
        <v>4667.47</v>
      </c>
    </row>
    <row r="932" spans="1:8" x14ac:dyDescent="0.25">
      <c r="A932" t="s">
        <v>1877</v>
      </c>
      <c r="B932" t="s">
        <v>1878</v>
      </c>
      <c r="C932" t="s">
        <v>109</v>
      </c>
      <c r="D932" t="s">
        <v>1367</v>
      </c>
      <c r="E932">
        <v>3449</v>
      </c>
      <c r="F932">
        <v>508</v>
      </c>
      <c r="G932">
        <v>167</v>
      </c>
      <c r="H932">
        <v>4663.6499999999996</v>
      </c>
    </row>
    <row r="933" spans="1:8" x14ac:dyDescent="0.25">
      <c r="A933" t="s">
        <v>1879</v>
      </c>
      <c r="B933" t="s">
        <v>1880</v>
      </c>
      <c r="C933" t="s">
        <v>10</v>
      </c>
      <c r="D933" t="s">
        <v>1367</v>
      </c>
      <c r="E933">
        <v>2368</v>
      </c>
      <c r="F933">
        <v>165</v>
      </c>
      <c r="G933">
        <v>96</v>
      </c>
      <c r="H933">
        <v>4658.96</v>
      </c>
    </row>
    <row r="934" spans="1:8" x14ac:dyDescent="0.25">
      <c r="A934" t="s">
        <v>1881</v>
      </c>
      <c r="B934" t="s">
        <v>1882</v>
      </c>
      <c r="C934" t="s">
        <v>10</v>
      </c>
      <c r="D934" t="s">
        <v>1367</v>
      </c>
      <c r="E934">
        <v>4392</v>
      </c>
      <c r="F934">
        <v>277</v>
      </c>
      <c r="G934">
        <v>109</v>
      </c>
      <c r="H934">
        <v>4653.8</v>
      </c>
    </row>
    <row r="935" spans="1:8" x14ac:dyDescent="0.25">
      <c r="A935" t="s">
        <v>1883</v>
      </c>
      <c r="B935" t="s">
        <v>1884</v>
      </c>
      <c r="C935" t="s">
        <v>210</v>
      </c>
      <c r="D935" t="s">
        <v>1367</v>
      </c>
      <c r="E935">
        <v>1670</v>
      </c>
      <c r="F935">
        <v>189</v>
      </c>
      <c r="G935">
        <v>97</v>
      </c>
      <c r="H935">
        <v>4644.13</v>
      </c>
    </row>
    <row r="936" spans="1:8" x14ac:dyDescent="0.25">
      <c r="A936" t="s">
        <v>1885</v>
      </c>
      <c r="B936" t="s">
        <v>1886</v>
      </c>
      <c r="C936" t="s">
        <v>26</v>
      </c>
      <c r="D936" t="s">
        <v>1367</v>
      </c>
      <c r="E936">
        <v>3067</v>
      </c>
      <c r="F936">
        <v>357</v>
      </c>
      <c r="G936">
        <v>200</v>
      </c>
      <c r="H936">
        <v>4640.8900000000003</v>
      </c>
    </row>
    <row r="937" spans="1:8" x14ac:dyDescent="0.25">
      <c r="A937" t="s">
        <v>1887</v>
      </c>
      <c r="B937" t="s">
        <v>1888</v>
      </c>
      <c r="C937" t="s">
        <v>109</v>
      </c>
      <c r="D937" t="s">
        <v>1367</v>
      </c>
      <c r="E937">
        <v>1491</v>
      </c>
      <c r="F937">
        <v>370</v>
      </c>
      <c r="G937">
        <v>103</v>
      </c>
      <c r="H937">
        <v>4639.9399999999996</v>
      </c>
    </row>
    <row r="938" spans="1:8" x14ac:dyDescent="0.25">
      <c r="A938" t="s">
        <v>1889</v>
      </c>
      <c r="B938" t="s">
        <v>1890</v>
      </c>
      <c r="C938" t="s">
        <v>10</v>
      </c>
      <c r="D938" t="s">
        <v>1367</v>
      </c>
      <c r="E938">
        <v>1180</v>
      </c>
      <c r="F938">
        <v>362</v>
      </c>
      <c r="G938">
        <v>113</v>
      </c>
      <c r="H938">
        <v>4627.1099999999997</v>
      </c>
    </row>
    <row r="939" spans="1:8" x14ac:dyDescent="0.25">
      <c r="A939" t="s">
        <v>1891</v>
      </c>
      <c r="B939" t="s">
        <v>1892</v>
      </c>
      <c r="C939" t="s">
        <v>109</v>
      </c>
      <c r="D939" t="s">
        <v>1367</v>
      </c>
      <c r="E939">
        <v>3480</v>
      </c>
      <c r="F939">
        <v>513</v>
      </c>
      <c r="G939">
        <v>177</v>
      </c>
      <c r="H939">
        <v>4625.1499999999996</v>
      </c>
    </row>
    <row r="940" spans="1:8" x14ac:dyDescent="0.25">
      <c r="A940" t="s">
        <v>1893</v>
      </c>
      <c r="B940" t="s">
        <v>1894</v>
      </c>
      <c r="C940" t="s">
        <v>20</v>
      </c>
      <c r="D940" t="s">
        <v>1367</v>
      </c>
      <c r="E940">
        <v>2133</v>
      </c>
      <c r="F940">
        <v>220</v>
      </c>
      <c r="G940">
        <v>154</v>
      </c>
      <c r="H940">
        <v>4621.08</v>
      </c>
    </row>
    <row r="941" spans="1:8" x14ac:dyDescent="0.25">
      <c r="A941" t="s">
        <v>1895</v>
      </c>
      <c r="B941" t="s">
        <v>1896</v>
      </c>
      <c r="C941" t="s">
        <v>23</v>
      </c>
      <c r="D941" t="s">
        <v>1367</v>
      </c>
      <c r="E941">
        <v>8337</v>
      </c>
      <c r="F941">
        <v>908</v>
      </c>
      <c r="G941">
        <v>369</v>
      </c>
      <c r="H941">
        <v>4614.8999999999996</v>
      </c>
    </row>
    <row r="942" spans="1:8" x14ac:dyDescent="0.25">
      <c r="A942" t="s">
        <v>1897</v>
      </c>
      <c r="B942" t="s">
        <v>1898</v>
      </c>
      <c r="C942" t="s">
        <v>20</v>
      </c>
      <c r="D942" t="s">
        <v>1367</v>
      </c>
      <c r="E942">
        <v>2441</v>
      </c>
      <c r="F942">
        <v>643</v>
      </c>
      <c r="G942">
        <v>257</v>
      </c>
      <c r="H942">
        <v>4612.63</v>
      </c>
    </row>
    <row r="943" spans="1:8" x14ac:dyDescent="0.25">
      <c r="A943" t="s">
        <v>1899</v>
      </c>
      <c r="B943" t="s">
        <v>1900</v>
      </c>
      <c r="C943" t="s">
        <v>109</v>
      </c>
      <c r="D943" t="s">
        <v>1367</v>
      </c>
      <c r="E943">
        <v>940</v>
      </c>
      <c r="F943">
        <v>253</v>
      </c>
      <c r="G943">
        <v>143</v>
      </c>
      <c r="H943">
        <v>4610.53</v>
      </c>
    </row>
    <row r="944" spans="1:8" x14ac:dyDescent="0.25">
      <c r="A944" t="s">
        <v>1901</v>
      </c>
      <c r="B944" t="s">
        <v>1902</v>
      </c>
      <c r="C944" t="s">
        <v>10</v>
      </c>
      <c r="D944" t="s">
        <v>1367</v>
      </c>
      <c r="E944">
        <v>2344</v>
      </c>
      <c r="F944">
        <v>254</v>
      </c>
      <c r="G944">
        <v>189</v>
      </c>
      <c r="H944">
        <v>4599.8999999999996</v>
      </c>
    </row>
    <row r="945" spans="1:8" x14ac:dyDescent="0.25">
      <c r="A945" t="s">
        <v>1903</v>
      </c>
      <c r="B945" t="s">
        <v>1904</v>
      </c>
      <c r="C945" t="s">
        <v>20</v>
      </c>
      <c r="D945" t="s">
        <v>1367</v>
      </c>
      <c r="E945">
        <v>4807</v>
      </c>
      <c r="F945">
        <v>191</v>
      </c>
      <c r="G945">
        <v>108</v>
      </c>
      <c r="H945">
        <v>4572.41</v>
      </c>
    </row>
    <row r="946" spans="1:8" x14ac:dyDescent="0.25">
      <c r="A946" t="s">
        <v>1905</v>
      </c>
      <c r="B946" t="s">
        <v>1906</v>
      </c>
      <c r="C946" t="s">
        <v>20</v>
      </c>
      <c r="D946" t="s">
        <v>1367</v>
      </c>
      <c r="E946">
        <v>1123</v>
      </c>
      <c r="F946">
        <v>267</v>
      </c>
      <c r="G946">
        <v>148</v>
      </c>
      <c r="H946">
        <v>4571.3999999999996</v>
      </c>
    </row>
    <row r="947" spans="1:8" x14ac:dyDescent="0.25">
      <c r="A947" t="s">
        <v>1907</v>
      </c>
      <c r="B947" t="s">
        <v>1908</v>
      </c>
      <c r="C947" t="s">
        <v>23</v>
      </c>
      <c r="D947" t="s">
        <v>1367</v>
      </c>
      <c r="E947">
        <v>6292</v>
      </c>
      <c r="F947">
        <v>381</v>
      </c>
      <c r="G947">
        <v>198</v>
      </c>
      <c r="H947">
        <v>4558.46</v>
      </c>
    </row>
    <row r="948" spans="1:8" x14ac:dyDescent="0.25">
      <c r="A948" t="s">
        <v>1909</v>
      </c>
      <c r="B948" t="s">
        <v>1910</v>
      </c>
      <c r="C948" t="s">
        <v>210</v>
      </c>
      <c r="D948" t="s">
        <v>1367</v>
      </c>
      <c r="E948">
        <v>4216</v>
      </c>
      <c r="F948">
        <v>323</v>
      </c>
      <c r="G948">
        <v>177</v>
      </c>
      <c r="H948">
        <v>4553.71</v>
      </c>
    </row>
    <row r="949" spans="1:8" x14ac:dyDescent="0.25">
      <c r="A949" t="s">
        <v>1911</v>
      </c>
      <c r="B949" t="s">
        <v>1912</v>
      </c>
      <c r="C949" t="s">
        <v>23</v>
      </c>
      <c r="D949" t="s">
        <v>1367</v>
      </c>
      <c r="E949">
        <v>21286</v>
      </c>
      <c r="F949">
        <v>471</v>
      </c>
      <c r="G949">
        <v>246</v>
      </c>
      <c r="H949">
        <v>4549.8</v>
      </c>
    </row>
    <row r="950" spans="1:8" x14ac:dyDescent="0.25">
      <c r="A950" t="s">
        <v>1913</v>
      </c>
      <c r="B950" t="s">
        <v>1914</v>
      </c>
      <c r="C950" t="s">
        <v>26</v>
      </c>
      <c r="D950" t="s">
        <v>1367</v>
      </c>
      <c r="E950">
        <v>5250</v>
      </c>
      <c r="F950">
        <v>417</v>
      </c>
      <c r="G950">
        <v>257</v>
      </c>
      <c r="H950">
        <v>4547.1899999999996</v>
      </c>
    </row>
    <row r="951" spans="1:8" x14ac:dyDescent="0.25">
      <c r="A951" t="s">
        <v>1915</v>
      </c>
      <c r="B951" t="s">
        <v>1916</v>
      </c>
      <c r="C951" t="s">
        <v>109</v>
      </c>
      <c r="D951" t="s">
        <v>1367</v>
      </c>
      <c r="E951">
        <v>3278</v>
      </c>
      <c r="F951">
        <v>335</v>
      </c>
      <c r="G951">
        <v>140</v>
      </c>
      <c r="H951">
        <v>4542.42</v>
      </c>
    </row>
    <row r="952" spans="1:8" x14ac:dyDescent="0.25">
      <c r="A952" t="s">
        <v>1917</v>
      </c>
      <c r="B952" t="s">
        <v>1918</v>
      </c>
      <c r="C952" t="s">
        <v>210</v>
      </c>
      <c r="D952" t="s">
        <v>1367</v>
      </c>
      <c r="E952">
        <v>1590</v>
      </c>
      <c r="F952">
        <v>226</v>
      </c>
      <c r="G952">
        <v>104</v>
      </c>
      <c r="H952">
        <v>4541.95</v>
      </c>
    </row>
    <row r="953" spans="1:8" x14ac:dyDescent="0.25">
      <c r="A953" t="s">
        <v>1919</v>
      </c>
      <c r="B953" t="s">
        <v>1920</v>
      </c>
      <c r="C953" t="s">
        <v>43</v>
      </c>
      <c r="D953" t="s">
        <v>1367</v>
      </c>
      <c r="E953">
        <v>616</v>
      </c>
      <c r="F953">
        <v>216</v>
      </c>
      <c r="G953">
        <v>123</v>
      </c>
      <c r="H953">
        <v>4541.5</v>
      </c>
    </row>
    <row r="954" spans="1:8" x14ac:dyDescent="0.25">
      <c r="A954" t="s">
        <v>1921</v>
      </c>
      <c r="B954" t="s">
        <v>1922</v>
      </c>
      <c r="C954" t="s">
        <v>14</v>
      </c>
      <c r="D954" t="s">
        <v>1367</v>
      </c>
      <c r="E954">
        <v>1627</v>
      </c>
      <c r="F954">
        <v>194</v>
      </c>
      <c r="G954">
        <v>123</v>
      </c>
      <c r="H954">
        <v>4538.17</v>
      </c>
    </row>
    <row r="955" spans="1:8" x14ac:dyDescent="0.25">
      <c r="A955" t="s">
        <v>1923</v>
      </c>
      <c r="B955" t="s">
        <v>1924</v>
      </c>
      <c r="C955" t="s">
        <v>109</v>
      </c>
      <c r="D955" t="s">
        <v>1367</v>
      </c>
      <c r="E955">
        <v>2453</v>
      </c>
      <c r="F955">
        <v>497</v>
      </c>
      <c r="G955">
        <v>170</v>
      </c>
      <c r="H955">
        <v>4530.54</v>
      </c>
    </row>
    <row r="956" spans="1:8" x14ac:dyDescent="0.25">
      <c r="A956" t="s">
        <v>1925</v>
      </c>
      <c r="B956" t="s">
        <v>1926</v>
      </c>
      <c r="C956" t="s">
        <v>210</v>
      </c>
      <c r="D956" t="s">
        <v>1367</v>
      </c>
      <c r="E956">
        <v>1496</v>
      </c>
      <c r="F956">
        <v>350</v>
      </c>
      <c r="G956">
        <v>198</v>
      </c>
      <c r="H956">
        <v>4524.8</v>
      </c>
    </row>
    <row r="957" spans="1:8" x14ac:dyDescent="0.25">
      <c r="A957" t="s">
        <v>1927</v>
      </c>
      <c r="B957" t="s">
        <v>1928</v>
      </c>
      <c r="C957" t="s">
        <v>109</v>
      </c>
      <c r="D957" t="s">
        <v>1367</v>
      </c>
      <c r="E957">
        <v>5610</v>
      </c>
      <c r="F957">
        <v>485</v>
      </c>
      <c r="G957">
        <v>266</v>
      </c>
      <c r="H957">
        <v>4524</v>
      </c>
    </row>
    <row r="958" spans="1:8" x14ac:dyDescent="0.25">
      <c r="A958" t="s">
        <v>1929</v>
      </c>
      <c r="B958" t="s">
        <v>1930</v>
      </c>
      <c r="C958" t="s">
        <v>23</v>
      </c>
      <c r="D958" t="s">
        <v>1367</v>
      </c>
      <c r="E958">
        <v>1950</v>
      </c>
      <c r="F958">
        <v>293</v>
      </c>
      <c r="G958">
        <v>134</v>
      </c>
      <c r="H958">
        <v>4521.55</v>
      </c>
    </row>
    <row r="959" spans="1:8" x14ac:dyDescent="0.25">
      <c r="A959" t="s">
        <v>1931</v>
      </c>
      <c r="B959" t="s">
        <v>1932</v>
      </c>
      <c r="C959" t="s">
        <v>23</v>
      </c>
      <c r="D959" t="s">
        <v>1367</v>
      </c>
      <c r="E959">
        <v>1002</v>
      </c>
      <c r="F959">
        <v>166</v>
      </c>
      <c r="G959">
        <v>102</v>
      </c>
      <c r="H959">
        <v>4517.21</v>
      </c>
    </row>
    <row r="960" spans="1:8" x14ac:dyDescent="0.25">
      <c r="A960" t="s">
        <v>1933</v>
      </c>
      <c r="B960" t="s">
        <v>1934</v>
      </c>
      <c r="C960" t="s">
        <v>210</v>
      </c>
      <c r="D960" t="s">
        <v>1367</v>
      </c>
      <c r="E960">
        <v>10830</v>
      </c>
      <c r="F960">
        <v>662</v>
      </c>
      <c r="G960">
        <v>307</v>
      </c>
      <c r="H960">
        <v>4514.33</v>
      </c>
    </row>
    <row r="961" spans="1:8" x14ac:dyDescent="0.25">
      <c r="A961" t="s">
        <v>1935</v>
      </c>
      <c r="B961" t="s">
        <v>1936</v>
      </c>
      <c r="C961" t="s">
        <v>10</v>
      </c>
      <c r="D961" t="s">
        <v>1367</v>
      </c>
      <c r="E961">
        <v>2871</v>
      </c>
      <c r="F961">
        <v>362</v>
      </c>
      <c r="G961">
        <v>140</v>
      </c>
      <c r="H961">
        <v>4511.05</v>
      </c>
    </row>
    <row r="962" spans="1:8" x14ac:dyDescent="0.25">
      <c r="A962" t="s">
        <v>1937</v>
      </c>
      <c r="B962" t="s">
        <v>1938</v>
      </c>
      <c r="C962" t="s">
        <v>109</v>
      </c>
      <c r="D962" t="s">
        <v>1367</v>
      </c>
      <c r="E962">
        <v>3897</v>
      </c>
      <c r="F962">
        <v>340</v>
      </c>
      <c r="G962">
        <v>207</v>
      </c>
      <c r="H962">
        <v>4507.83</v>
      </c>
    </row>
    <row r="963" spans="1:8" x14ac:dyDescent="0.25">
      <c r="A963" t="s">
        <v>1939</v>
      </c>
      <c r="B963" t="s">
        <v>1940</v>
      </c>
      <c r="C963" t="s">
        <v>210</v>
      </c>
      <c r="D963" t="s">
        <v>1367</v>
      </c>
      <c r="E963">
        <v>2507</v>
      </c>
      <c r="F963">
        <v>406</v>
      </c>
      <c r="G963">
        <v>230</v>
      </c>
      <c r="H963">
        <v>4505.28</v>
      </c>
    </row>
    <row r="964" spans="1:8" x14ac:dyDescent="0.25">
      <c r="A964" t="s">
        <v>1941</v>
      </c>
      <c r="B964" t="s">
        <v>1942</v>
      </c>
      <c r="C964" t="s">
        <v>109</v>
      </c>
      <c r="D964" t="s">
        <v>1367</v>
      </c>
      <c r="E964">
        <v>2035</v>
      </c>
      <c r="F964">
        <v>402</v>
      </c>
      <c r="G964">
        <v>241</v>
      </c>
      <c r="H964">
        <v>4487.2</v>
      </c>
    </row>
    <row r="965" spans="1:8" x14ac:dyDescent="0.25">
      <c r="A965" t="s">
        <v>1943</v>
      </c>
      <c r="B965" t="s">
        <v>1944</v>
      </c>
      <c r="C965" t="s">
        <v>109</v>
      </c>
      <c r="D965" t="s">
        <v>1367</v>
      </c>
      <c r="E965">
        <v>1333</v>
      </c>
      <c r="F965">
        <v>237</v>
      </c>
      <c r="G965">
        <v>134</v>
      </c>
      <c r="H965">
        <v>4476.8900000000003</v>
      </c>
    </row>
    <row r="966" spans="1:8" x14ac:dyDescent="0.25">
      <c r="A966" t="s">
        <v>1945</v>
      </c>
      <c r="B966" t="s">
        <v>1946</v>
      </c>
      <c r="C966" t="s">
        <v>10</v>
      </c>
      <c r="D966" t="s">
        <v>1367</v>
      </c>
      <c r="E966">
        <v>1171</v>
      </c>
      <c r="F966">
        <v>222</v>
      </c>
      <c r="G966">
        <v>130</v>
      </c>
      <c r="H966">
        <v>4462.99</v>
      </c>
    </row>
    <row r="967" spans="1:8" x14ac:dyDescent="0.25">
      <c r="A967" t="s">
        <v>1947</v>
      </c>
      <c r="B967" t="s">
        <v>1948</v>
      </c>
      <c r="C967" t="s">
        <v>10</v>
      </c>
      <c r="D967" t="s">
        <v>1367</v>
      </c>
      <c r="E967">
        <v>8203</v>
      </c>
      <c r="F967">
        <v>404</v>
      </c>
      <c r="G967">
        <v>176</v>
      </c>
      <c r="H967">
        <v>4456.25</v>
      </c>
    </row>
    <row r="968" spans="1:8" x14ac:dyDescent="0.25">
      <c r="A968" t="s">
        <v>1949</v>
      </c>
      <c r="B968" t="s">
        <v>1950</v>
      </c>
      <c r="C968" t="s">
        <v>109</v>
      </c>
      <c r="D968" t="s">
        <v>1367</v>
      </c>
      <c r="E968">
        <v>352</v>
      </c>
      <c r="F968">
        <v>117</v>
      </c>
      <c r="G968">
        <v>81</v>
      </c>
      <c r="H968">
        <v>4455.8900000000003</v>
      </c>
    </row>
    <row r="969" spans="1:8" x14ac:dyDescent="0.25">
      <c r="A969" t="s">
        <v>1951</v>
      </c>
      <c r="B969" t="s">
        <v>1952</v>
      </c>
      <c r="C969" t="s">
        <v>109</v>
      </c>
      <c r="D969" t="s">
        <v>1367</v>
      </c>
      <c r="E969">
        <v>6539</v>
      </c>
      <c r="F969">
        <v>374</v>
      </c>
      <c r="G969">
        <v>160</v>
      </c>
      <c r="H969">
        <v>4444.3</v>
      </c>
    </row>
    <row r="970" spans="1:8" x14ac:dyDescent="0.25">
      <c r="A970" t="s">
        <v>1953</v>
      </c>
      <c r="B970" t="s">
        <v>1954</v>
      </c>
      <c r="C970" t="s">
        <v>109</v>
      </c>
      <c r="D970" t="s">
        <v>1367</v>
      </c>
      <c r="E970">
        <v>1056</v>
      </c>
      <c r="F970">
        <v>87</v>
      </c>
      <c r="G970">
        <v>60</v>
      </c>
      <c r="H970">
        <v>4436.2700000000004</v>
      </c>
    </row>
    <row r="971" spans="1:8" x14ac:dyDescent="0.25">
      <c r="A971" t="s">
        <v>1955</v>
      </c>
      <c r="B971" t="s">
        <v>1956</v>
      </c>
      <c r="C971" t="s">
        <v>23</v>
      </c>
      <c r="D971" t="s">
        <v>1367</v>
      </c>
      <c r="E971">
        <v>3648</v>
      </c>
      <c r="F971">
        <v>323</v>
      </c>
      <c r="G971">
        <v>169</v>
      </c>
      <c r="H971">
        <v>4431.72</v>
      </c>
    </row>
    <row r="972" spans="1:8" x14ac:dyDescent="0.25">
      <c r="A972" t="s">
        <v>1957</v>
      </c>
      <c r="B972" t="s">
        <v>1958</v>
      </c>
      <c r="C972" t="s">
        <v>109</v>
      </c>
      <c r="D972" t="s">
        <v>1367</v>
      </c>
      <c r="E972">
        <v>1853</v>
      </c>
      <c r="F972">
        <v>411</v>
      </c>
      <c r="G972">
        <v>166</v>
      </c>
      <c r="H972">
        <v>4431.54</v>
      </c>
    </row>
    <row r="973" spans="1:8" x14ac:dyDescent="0.25">
      <c r="A973" t="s">
        <v>1959</v>
      </c>
      <c r="B973" t="s">
        <v>1960</v>
      </c>
      <c r="C973" t="s">
        <v>20</v>
      </c>
      <c r="D973" t="s">
        <v>1367</v>
      </c>
      <c r="E973">
        <v>4609</v>
      </c>
      <c r="F973">
        <v>183</v>
      </c>
      <c r="G973">
        <v>105</v>
      </c>
      <c r="H973">
        <v>4430.63</v>
      </c>
    </row>
    <row r="974" spans="1:8" x14ac:dyDescent="0.25">
      <c r="A974" t="s">
        <v>1961</v>
      </c>
      <c r="B974" t="s">
        <v>1962</v>
      </c>
      <c r="C974" t="s">
        <v>64</v>
      </c>
      <c r="D974" t="s">
        <v>1367</v>
      </c>
      <c r="E974">
        <v>1098</v>
      </c>
      <c r="F974">
        <v>313</v>
      </c>
      <c r="G974">
        <v>95</v>
      </c>
      <c r="H974">
        <v>4416</v>
      </c>
    </row>
    <row r="975" spans="1:8" x14ac:dyDescent="0.25">
      <c r="A975" t="s">
        <v>1963</v>
      </c>
      <c r="B975" t="s">
        <v>1964</v>
      </c>
      <c r="C975" t="s">
        <v>109</v>
      </c>
      <c r="D975" t="s">
        <v>1367</v>
      </c>
      <c r="E975">
        <v>1784</v>
      </c>
      <c r="F975">
        <v>208</v>
      </c>
      <c r="G975">
        <v>95</v>
      </c>
      <c r="H975">
        <v>4415.38</v>
      </c>
    </row>
    <row r="976" spans="1:8" x14ac:dyDescent="0.25">
      <c r="A976" t="s">
        <v>1965</v>
      </c>
      <c r="B976" t="s">
        <v>1966</v>
      </c>
      <c r="C976" t="s">
        <v>20</v>
      </c>
      <c r="D976" t="s">
        <v>1367</v>
      </c>
      <c r="E976">
        <v>533</v>
      </c>
      <c r="F976">
        <v>234</v>
      </c>
      <c r="G976">
        <v>131</v>
      </c>
      <c r="H976">
        <v>4409.58</v>
      </c>
    </row>
    <row r="977" spans="1:8" x14ac:dyDescent="0.25">
      <c r="A977" t="s">
        <v>1967</v>
      </c>
      <c r="B977" t="s">
        <v>1968</v>
      </c>
      <c r="C977" t="s">
        <v>26</v>
      </c>
      <c r="D977" t="s">
        <v>1367</v>
      </c>
      <c r="E977">
        <v>4786</v>
      </c>
      <c r="F977">
        <v>413</v>
      </c>
      <c r="G977">
        <v>252</v>
      </c>
      <c r="H977">
        <v>4409.33</v>
      </c>
    </row>
    <row r="978" spans="1:8" x14ac:dyDescent="0.25">
      <c r="A978" t="s">
        <v>1969</v>
      </c>
      <c r="B978" t="s">
        <v>1970</v>
      </c>
      <c r="C978" t="s">
        <v>20</v>
      </c>
      <c r="D978" t="s">
        <v>1367</v>
      </c>
      <c r="E978">
        <v>3526</v>
      </c>
      <c r="F978">
        <v>428</v>
      </c>
      <c r="G978">
        <v>293</v>
      </c>
      <c r="H978">
        <v>4404.3100000000004</v>
      </c>
    </row>
    <row r="979" spans="1:8" x14ac:dyDescent="0.25">
      <c r="A979" t="s">
        <v>1971</v>
      </c>
      <c r="B979" t="s">
        <v>1972</v>
      </c>
      <c r="C979" t="s">
        <v>26</v>
      </c>
      <c r="D979" t="s">
        <v>1367</v>
      </c>
      <c r="E979">
        <v>4907</v>
      </c>
      <c r="F979">
        <v>405</v>
      </c>
      <c r="G979">
        <v>235</v>
      </c>
      <c r="H979">
        <v>4403.83</v>
      </c>
    </row>
    <row r="980" spans="1:8" x14ac:dyDescent="0.25">
      <c r="A980" t="s">
        <v>1973</v>
      </c>
      <c r="B980" t="s">
        <v>1974</v>
      </c>
      <c r="C980" t="s">
        <v>109</v>
      </c>
      <c r="D980" t="s">
        <v>1367</v>
      </c>
      <c r="E980">
        <v>15652</v>
      </c>
      <c r="F980">
        <v>479</v>
      </c>
      <c r="G980">
        <v>250</v>
      </c>
      <c r="H980">
        <v>4401.4399999999996</v>
      </c>
    </row>
    <row r="981" spans="1:8" x14ac:dyDescent="0.25">
      <c r="A981" t="s">
        <v>1975</v>
      </c>
      <c r="B981" t="s">
        <v>1976</v>
      </c>
      <c r="C981" t="s">
        <v>14</v>
      </c>
      <c r="D981" t="s">
        <v>1367</v>
      </c>
      <c r="E981">
        <v>3888</v>
      </c>
      <c r="F981">
        <v>201</v>
      </c>
      <c r="G981">
        <v>103</v>
      </c>
      <c r="H981">
        <v>4400.82</v>
      </c>
    </row>
    <row r="982" spans="1:8" x14ac:dyDescent="0.25">
      <c r="A982" t="s">
        <v>1977</v>
      </c>
      <c r="B982" t="s">
        <v>1978</v>
      </c>
      <c r="C982" t="s">
        <v>26</v>
      </c>
      <c r="D982" t="s">
        <v>1367</v>
      </c>
      <c r="E982">
        <v>3421</v>
      </c>
      <c r="F982">
        <v>337</v>
      </c>
      <c r="G982">
        <v>215</v>
      </c>
      <c r="H982">
        <v>4400.49</v>
      </c>
    </row>
    <row r="983" spans="1:8" x14ac:dyDescent="0.25">
      <c r="A983" t="s">
        <v>1979</v>
      </c>
      <c r="B983" t="s">
        <v>1980</v>
      </c>
      <c r="C983" t="s">
        <v>109</v>
      </c>
      <c r="D983" t="s">
        <v>1367</v>
      </c>
      <c r="E983">
        <v>1122</v>
      </c>
      <c r="F983">
        <v>293</v>
      </c>
      <c r="G983">
        <v>165</v>
      </c>
      <c r="H983">
        <v>4390.42</v>
      </c>
    </row>
    <row r="984" spans="1:8" x14ac:dyDescent="0.25">
      <c r="A984" t="s">
        <v>1981</v>
      </c>
      <c r="B984" t="s">
        <v>1982</v>
      </c>
      <c r="C984" t="s">
        <v>14</v>
      </c>
      <c r="D984" t="s">
        <v>1367</v>
      </c>
      <c r="E984">
        <v>720</v>
      </c>
      <c r="F984">
        <v>77</v>
      </c>
      <c r="G984">
        <v>49</v>
      </c>
      <c r="H984">
        <v>4389.9399999999996</v>
      </c>
    </row>
    <row r="985" spans="1:8" x14ac:dyDescent="0.25">
      <c r="A985" t="s">
        <v>1983</v>
      </c>
      <c r="B985" t="s">
        <v>1984</v>
      </c>
      <c r="C985" t="s">
        <v>20</v>
      </c>
      <c r="D985" t="s">
        <v>1367</v>
      </c>
      <c r="E985">
        <v>875</v>
      </c>
      <c r="F985">
        <v>168</v>
      </c>
      <c r="G985">
        <v>72</v>
      </c>
      <c r="H985">
        <v>4379.37</v>
      </c>
    </row>
    <row r="986" spans="1:8" x14ac:dyDescent="0.25">
      <c r="A986" t="s">
        <v>1985</v>
      </c>
      <c r="B986" t="s">
        <v>1986</v>
      </c>
      <c r="C986" t="s">
        <v>26</v>
      </c>
      <c r="D986" t="s">
        <v>1367</v>
      </c>
      <c r="E986">
        <v>4791</v>
      </c>
      <c r="F986">
        <v>412</v>
      </c>
      <c r="G986">
        <v>232</v>
      </c>
      <c r="H986">
        <v>4377.33</v>
      </c>
    </row>
    <row r="987" spans="1:8" x14ac:dyDescent="0.25">
      <c r="A987" t="s">
        <v>1987</v>
      </c>
      <c r="B987" t="s">
        <v>1988</v>
      </c>
      <c r="C987" t="s">
        <v>23</v>
      </c>
      <c r="D987" t="s">
        <v>1367</v>
      </c>
      <c r="E987">
        <v>3145</v>
      </c>
      <c r="F987">
        <v>262</v>
      </c>
      <c r="G987">
        <v>139</v>
      </c>
      <c r="H987">
        <v>4343.33</v>
      </c>
    </row>
    <row r="988" spans="1:8" x14ac:dyDescent="0.25">
      <c r="A988" t="s">
        <v>1989</v>
      </c>
      <c r="B988" t="s">
        <v>1990</v>
      </c>
      <c r="C988" t="s">
        <v>10</v>
      </c>
      <c r="D988" t="s">
        <v>1367</v>
      </c>
      <c r="E988">
        <v>3404</v>
      </c>
      <c r="F988">
        <v>462</v>
      </c>
      <c r="G988">
        <v>196</v>
      </c>
      <c r="H988">
        <v>4338.5200000000004</v>
      </c>
    </row>
    <row r="989" spans="1:8" x14ac:dyDescent="0.25">
      <c r="A989" t="s">
        <v>1991</v>
      </c>
      <c r="B989" t="s">
        <v>1992</v>
      </c>
      <c r="C989" t="s">
        <v>14</v>
      </c>
      <c r="D989" t="s">
        <v>1367</v>
      </c>
      <c r="E989">
        <v>900</v>
      </c>
      <c r="F989">
        <v>149</v>
      </c>
      <c r="G989">
        <v>66</v>
      </c>
      <c r="H989">
        <v>4337.58</v>
      </c>
    </row>
    <row r="990" spans="1:8" x14ac:dyDescent="0.25">
      <c r="A990" t="s">
        <v>1993</v>
      </c>
      <c r="B990" t="s">
        <v>1994</v>
      </c>
      <c r="C990" t="s">
        <v>109</v>
      </c>
      <c r="D990" t="s">
        <v>1367</v>
      </c>
      <c r="E990">
        <v>1311</v>
      </c>
      <c r="F990">
        <v>306</v>
      </c>
      <c r="G990">
        <v>154</v>
      </c>
      <c r="H990">
        <v>4334.25</v>
      </c>
    </row>
    <row r="991" spans="1:8" x14ac:dyDescent="0.25">
      <c r="A991" t="s">
        <v>1995</v>
      </c>
      <c r="B991" t="s">
        <v>1996</v>
      </c>
      <c r="C991" t="s">
        <v>14</v>
      </c>
      <c r="D991" t="s">
        <v>1367</v>
      </c>
      <c r="E991">
        <v>2017</v>
      </c>
      <c r="F991">
        <v>374</v>
      </c>
      <c r="G991">
        <v>182</v>
      </c>
      <c r="H991">
        <v>4331.78</v>
      </c>
    </row>
    <row r="992" spans="1:8" x14ac:dyDescent="0.25">
      <c r="A992" t="s">
        <v>1997</v>
      </c>
      <c r="B992" t="s">
        <v>1998</v>
      </c>
      <c r="C992" t="s">
        <v>64</v>
      </c>
      <c r="D992" t="s">
        <v>1367</v>
      </c>
      <c r="E992">
        <v>5081</v>
      </c>
      <c r="F992">
        <v>305</v>
      </c>
      <c r="G992">
        <v>127</v>
      </c>
      <c r="H992">
        <v>4328.62</v>
      </c>
    </row>
    <row r="993" spans="1:8" x14ac:dyDescent="0.25">
      <c r="A993" t="s">
        <v>1999</v>
      </c>
      <c r="B993" t="s">
        <v>2000</v>
      </c>
      <c r="C993" t="s">
        <v>26</v>
      </c>
      <c r="D993" t="s">
        <v>1367</v>
      </c>
      <c r="E993">
        <v>3209</v>
      </c>
      <c r="F993">
        <v>336</v>
      </c>
      <c r="G993">
        <v>213</v>
      </c>
      <c r="H993">
        <v>4327.6000000000004</v>
      </c>
    </row>
    <row r="994" spans="1:8" x14ac:dyDescent="0.25">
      <c r="A994" t="s">
        <v>2001</v>
      </c>
      <c r="B994" t="s">
        <v>2002</v>
      </c>
      <c r="C994" t="s">
        <v>23</v>
      </c>
      <c r="D994" t="s">
        <v>1367</v>
      </c>
      <c r="E994">
        <v>5994</v>
      </c>
      <c r="F994">
        <v>640</v>
      </c>
      <c r="G994">
        <v>194</v>
      </c>
      <c r="H994">
        <v>4326.62</v>
      </c>
    </row>
    <row r="995" spans="1:8" x14ac:dyDescent="0.25">
      <c r="A995" t="s">
        <v>2003</v>
      </c>
      <c r="B995" t="s">
        <v>2004</v>
      </c>
      <c r="C995" t="s">
        <v>17</v>
      </c>
      <c r="D995" t="s">
        <v>1367</v>
      </c>
      <c r="E995">
        <v>904</v>
      </c>
      <c r="F995">
        <v>194</v>
      </c>
      <c r="G995">
        <v>134</v>
      </c>
      <c r="H995">
        <v>4323.78</v>
      </c>
    </row>
    <row r="996" spans="1:8" x14ac:dyDescent="0.25">
      <c r="A996" t="s">
        <v>2005</v>
      </c>
      <c r="B996" t="s">
        <v>2006</v>
      </c>
      <c r="C996" t="s">
        <v>23</v>
      </c>
      <c r="D996" t="s">
        <v>1367</v>
      </c>
      <c r="E996">
        <v>6676</v>
      </c>
      <c r="F996">
        <v>622</v>
      </c>
      <c r="G996">
        <v>313</v>
      </c>
      <c r="H996">
        <v>4322.47</v>
      </c>
    </row>
    <row r="997" spans="1:8" x14ac:dyDescent="0.25">
      <c r="A997" t="s">
        <v>2007</v>
      </c>
      <c r="B997" t="s">
        <v>2008</v>
      </c>
      <c r="C997" t="s">
        <v>10</v>
      </c>
      <c r="D997" t="s">
        <v>1367</v>
      </c>
      <c r="E997">
        <v>997</v>
      </c>
      <c r="F997">
        <v>252</v>
      </c>
      <c r="G997">
        <v>171</v>
      </c>
      <c r="H997">
        <v>4304.71</v>
      </c>
    </row>
    <row r="998" spans="1:8" x14ac:dyDescent="0.25">
      <c r="A998" t="s">
        <v>2009</v>
      </c>
      <c r="B998" t="s">
        <v>2010</v>
      </c>
      <c r="C998" t="s">
        <v>26</v>
      </c>
      <c r="D998" t="s">
        <v>1367</v>
      </c>
      <c r="E998">
        <v>6900</v>
      </c>
      <c r="F998">
        <v>342</v>
      </c>
      <c r="G998">
        <v>170</v>
      </c>
      <c r="H998">
        <v>4300.66</v>
      </c>
    </row>
    <row r="999" spans="1:8" x14ac:dyDescent="0.25">
      <c r="A999" t="s">
        <v>2011</v>
      </c>
      <c r="B999" t="s">
        <v>2012</v>
      </c>
      <c r="C999" t="s">
        <v>20</v>
      </c>
      <c r="D999" t="s">
        <v>1367</v>
      </c>
      <c r="E999">
        <v>1064</v>
      </c>
      <c r="F999">
        <v>262</v>
      </c>
      <c r="G999">
        <v>91</v>
      </c>
      <c r="H999">
        <v>4298.75</v>
      </c>
    </row>
    <row r="1000" spans="1:8" x14ac:dyDescent="0.25">
      <c r="A1000" t="s">
        <v>2013</v>
      </c>
      <c r="B1000" t="s">
        <v>2014</v>
      </c>
      <c r="C1000" t="s">
        <v>109</v>
      </c>
      <c r="D1000" t="s">
        <v>1367</v>
      </c>
      <c r="E1000">
        <v>1127</v>
      </c>
      <c r="F1000">
        <v>297</v>
      </c>
      <c r="G1000">
        <v>170</v>
      </c>
      <c r="H1000">
        <v>4294.9799999999996</v>
      </c>
    </row>
    <row r="1001" spans="1:8" x14ac:dyDescent="0.25">
      <c r="A1001" t="s">
        <v>2015</v>
      </c>
      <c r="B1001" t="s">
        <v>2016</v>
      </c>
      <c r="C1001" t="s">
        <v>20</v>
      </c>
      <c r="D1001" t="s">
        <v>1367</v>
      </c>
      <c r="E1001">
        <v>393</v>
      </c>
      <c r="F1001">
        <v>139</v>
      </c>
      <c r="G1001">
        <v>91</v>
      </c>
      <c r="H1001">
        <v>4294.6899999999996</v>
      </c>
    </row>
    <row r="1002" spans="1:8" x14ac:dyDescent="0.25">
      <c r="A1002" t="s">
        <v>2017</v>
      </c>
      <c r="B1002" t="s">
        <v>2018</v>
      </c>
      <c r="C1002" t="s">
        <v>14</v>
      </c>
      <c r="D1002" t="s">
        <v>1367</v>
      </c>
      <c r="E1002">
        <v>2297</v>
      </c>
      <c r="F1002">
        <v>299</v>
      </c>
      <c r="G1002">
        <v>112</v>
      </c>
      <c r="H1002">
        <v>4293.7</v>
      </c>
    </row>
    <row r="1003" spans="1:8" x14ac:dyDescent="0.25">
      <c r="A1003" t="s">
        <v>2019</v>
      </c>
      <c r="B1003" t="s">
        <v>2020</v>
      </c>
      <c r="C1003" t="s">
        <v>109</v>
      </c>
      <c r="D1003" t="s">
        <v>1367</v>
      </c>
      <c r="E1003">
        <v>5166</v>
      </c>
      <c r="F1003">
        <v>401</v>
      </c>
      <c r="G1003">
        <v>224</v>
      </c>
      <c r="H1003">
        <v>4282.5200000000004</v>
      </c>
    </row>
    <row r="1004" spans="1:8" x14ac:dyDescent="0.25">
      <c r="A1004" t="s">
        <v>2021</v>
      </c>
      <c r="B1004" t="s">
        <v>2022</v>
      </c>
      <c r="C1004" t="s">
        <v>20</v>
      </c>
      <c r="D1004" t="s">
        <v>1367</v>
      </c>
      <c r="E1004">
        <v>969</v>
      </c>
      <c r="F1004">
        <v>341</v>
      </c>
      <c r="G1004">
        <v>100</v>
      </c>
      <c r="H1004">
        <v>4279.93</v>
      </c>
    </row>
    <row r="1005" spans="1:8" x14ac:dyDescent="0.25">
      <c r="A1005" t="s">
        <v>2023</v>
      </c>
      <c r="B1005" t="s">
        <v>2024</v>
      </c>
      <c r="C1005" t="s">
        <v>43</v>
      </c>
      <c r="D1005" t="s">
        <v>1367</v>
      </c>
      <c r="E1005">
        <v>496</v>
      </c>
      <c r="F1005">
        <v>204</v>
      </c>
      <c r="G1005">
        <v>115</v>
      </c>
      <c r="H1005">
        <v>4278.3</v>
      </c>
    </row>
    <row r="1006" spans="1:8" x14ac:dyDescent="0.25">
      <c r="A1006" t="s">
        <v>2025</v>
      </c>
      <c r="B1006" t="s">
        <v>2026</v>
      </c>
      <c r="C1006" t="s">
        <v>14</v>
      </c>
      <c r="D1006" t="s">
        <v>1367</v>
      </c>
      <c r="E1006">
        <v>929</v>
      </c>
      <c r="F1006">
        <v>221</v>
      </c>
      <c r="G1006">
        <v>94</v>
      </c>
      <c r="H1006">
        <v>4271.33</v>
      </c>
    </row>
    <row r="1007" spans="1:8" x14ac:dyDescent="0.25">
      <c r="A1007" t="s">
        <v>2027</v>
      </c>
      <c r="B1007" t="s">
        <v>2028</v>
      </c>
      <c r="C1007" t="s">
        <v>10</v>
      </c>
      <c r="D1007" t="s">
        <v>1367</v>
      </c>
      <c r="E1007">
        <v>2567</v>
      </c>
      <c r="F1007">
        <v>304</v>
      </c>
      <c r="G1007">
        <v>146</v>
      </c>
      <c r="H1007">
        <v>4268.3599999999997</v>
      </c>
    </row>
    <row r="1008" spans="1:8" x14ac:dyDescent="0.25">
      <c r="A1008" t="s">
        <v>2029</v>
      </c>
      <c r="B1008" t="s">
        <v>2030</v>
      </c>
      <c r="C1008" t="s">
        <v>17</v>
      </c>
      <c r="D1008" t="s">
        <v>1367</v>
      </c>
      <c r="E1008">
        <v>463</v>
      </c>
      <c r="F1008">
        <v>191</v>
      </c>
      <c r="G1008">
        <v>119</v>
      </c>
      <c r="H1008">
        <v>4267.43</v>
      </c>
    </row>
    <row r="1009" spans="1:8" x14ac:dyDescent="0.25">
      <c r="A1009" t="s">
        <v>2031</v>
      </c>
      <c r="B1009" t="s">
        <v>2032</v>
      </c>
      <c r="C1009" t="s">
        <v>109</v>
      </c>
      <c r="D1009" t="s">
        <v>1367</v>
      </c>
      <c r="E1009">
        <v>3006</v>
      </c>
      <c r="F1009">
        <v>419</v>
      </c>
      <c r="G1009">
        <v>136</v>
      </c>
      <c r="H1009">
        <v>4263.99</v>
      </c>
    </row>
    <row r="1010" spans="1:8" x14ac:dyDescent="0.25">
      <c r="A1010" t="s">
        <v>2033</v>
      </c>
      <c r="B1010" t="s">
        <v>2034</v>
      </c>
      <c r="C1010" t="s">
        <v>109</v>
      </c>
      <c r="D1010" t="s">
        <v>1367</v>
      </c>
      <c r="E1010">
        <v>3472</v>
      </c>
      <c r="F1010">
        <v>291</v>
      </c>
      <c r="G1010">
        <v>160</v>
      </c>
      <c r="H1010">
        <v>4262.0600000000004</v>
      </c>
    </row>
    <row r="1011" spans="1:8" x14ac:dyDescent="0.25">
      <c r="A1011" t="s">
        <v>2035</v>
      </c>
      <c r="B1011" t="s">
        <v>2036</v>
      </c>
      <c r="C1011" t="s">
        <v>20</v>
      </c>
      <c r="D1011" t="s">
        <v>1367</v>
      </c>
      <c r="E1011">
        <v>1163</v>
      </c>
      <c r="F1011">
        <v>294</v>
      </c>
      <c r="G1011">
        <v>170</v>
      </c>
      <c r="H1011">
        <v>4258.87</v>
      </c>
    </row>
    <row r="1012" spans="1:8" x14ac:dyDescent="0.25">
      <c r="A1012" t="s">
        <v>2037</v>
      </c>
      <c r="B1012" t="s">
        <v>2038</v>
      </c>
      <c r="C1012" t="s">
        <v>10</v>
      </c>
      <c r="D1012" t="s">
        <v>1367</v>
      </c>
      <c r="E1012">
        <v>1233</v>
      </c>
      <c r="F1012">
        <v>269</v>
      </c>
      <c r="G1012">
        <v>104</v>
      </c>
      <c r="H1012">
        <v>4254.05</v>
      </c>
    </row>
    <row r="1013" spans="1:8" x14ac:dyDescent="0.25">
      <c r="A1013" t="s">
        <v>2039</v>
      </c>
      <c r="B1013" t="s">
        <v>2040</v>
      </c>
      <c r="C1013" t="s">
        <v>10</v>
      </c>
      <c r="D1013" t="s">
        <v>1367</v>
      </c>
      <c r="E1013">
        <v>1644</v>
      </c>
      <c r="F1013">
        <v>341</v>
      </c>
      <c r="G1013">
        <v>158</v>
      </c>
      <c r="H1013">
        <v>4252.7</v>
      </c>
    </row>
    <row r="1014" spans="1:8" x14ac:dyDescent="0.25">
      <c r="A1014" t="s">
        <v>2041</v>
      </c>
      <c r="B1014" t="s">
        <v>2042</v>
      </c>
      <c r="C1014" t="s">
        <v>20</v>
      </c>
      <c r="D1014" t="s">
        <v>1367</v>
      </c>
      <c r="E1014">
        <v>1046</v>
      </c>
      <c r="F1014">
        <v>173</v>
      </c>
      <c r="G1014">
        <v>130</v>
      </c>
      <c r="H1014">
        <v>4245.34</v>
      </c>
    </row>
    <row r="1015" spans="1:8" x14ac:dyDescent="0.25">
      <c r="A1015" t="s">
        <v>2043</v>
      </c>
      <c r="B1015" t="s">
        <v>2044</v>
      </c>
      <c r="C1015" t="s">
        <v>20</v>
      </c>
      <c r="D1015" t="s">
        <v>1367</v>
      </c>
      <c r="E1015">
        <v>1606</v>
      </c>
      <c r="F1015">
        <v>292</v>
      </c>
      <c r="G1015">
        <v>132</v>
      </c>
      <c r="H1015">
        <v>4241.8599999999997</v>
      </c>
    </row>
    <row r="1016" spans="1:8" x14ac:dyDescent="0.25">
      <c r="A1016" t="s">
        <v>2045</v>
      </c>
      <c r="B1016" t="s">
        <v>2046</v>
      </c>
      <c r="C1016" t="s">
        <v>109</v>
      </c>
      <c r="D1016" t="s">
        <v>1367</v>
      </c>
      <c r="E1016">
        <v>10017</v>
      </c>
      <c r="F1016">
        <v>466</v>
      </c>
      <c r="G1016">
        <v>283</v>
      </c>
      <c r="H1016">
        <v>4236.93</v>
      </c>
    </row>
    <row r="1017" spans="1:8" x14ac:dyDescent="0.25">
      <c r="A1017" t="s">
        <v>2047</v>
      </c>
      <c r="B1017" t="s">
        <v>2048</v>
      </c>
      <c r="C1017" t="s">
        <v>20</v>
      </c>
      <c r="D1017" t="s">
        <v>1367</v>
      </c>
      <c r="E1017">
        <v>3553</v>
      </c>
      <c r="F1017">
        <v>242</v>
      </c>
      <c r="G1017">
        <v>136</v>
      </c>
      <c r="H1017">
        <v>4236.47</v>
      </c>
    </row>
    <row r="1018" spans="1:8" x14ac:dyDescent="0.25">
      <c r="A1018" t="s">
        <v>2049</v>
      </c>
      <c r="B1018" t="s">
        <v>2050</v>
      </c>
      <c r="C1018" t="s">
        <v>210</v>
      </c>
      <c r="D1018" t="s">
        <v>1367</v>
      </c>
      <c r="E1018">
        <v>4838</v>
      </c>
      <c r="F1018">
        <v>574</v>
      </c>
      <c r="G1018">
        <v>316</v>
      </c>
      <c r="H1018">
        <v>4232.75</v>
      </c>
    </row>
    <row r="1019" spans="1:8" x14ac:dyDescent="0.25">
      <c r="A1019" t="s">
        <v>2051</v>
      </c>
      <c r="B1019" t="s">
        <v>2052</v>
      </c>
      <c r="C1019" t="s">
        <v>109</v>
      </c>
      <c r="D1019" t="s">
        <v>1367</v>
      </c>
      <c r="E1019">
        <v>20199</v>
      </c>
      <c r="F1019">
        <v>215</v>
      </c>
      <c r="G1019">
        <v>28</v>
      </c>
      <c r="H1019">
        <v>4229.18</v>
      </c>
    </row>
    <row r="1020" spans="1:8" x14ac:dyDescent="0.25">
      <c r="A1020" t="s">
        <v>2053</v>
      </c>
      <c r="B1020" t="s">
        <v>2054</v>
      </c>
      <c r="C1020" t="s">
        <v>23</v>
      </c>
      <c r="D1020" t="s">
        <v>1367</v>
      </c>
      <c r="E1020">
        <v>2693</v>
      </c>
      <c r="F1020">
        <v>260</v>
      </c>
      <c r="G1020">
        <v>165</v>
      </c>
      <c r="H1020">
        <v>4228.21</v>
      </c>
    </row>
    <row r="1021" spans="1:8" x14ac:dyDescent="0.25">
      <c r="A1021" t="s">
        <v>2055</v>
      </c>
      <c r="B1021" t="s">
        <v>2056</v>
      </c>
      <c r="C1021" t="s">
        <v>109</v>
      </c>
      <c r="D1021" t="s">
        <v>1367</v>
      </c>
      <c r="E1021">
        <v>832</v>
      </c>
      <c r="F1021">
        <v>298</v>
      </c>
      <c r="G1021">
        <v>194</v>
      </c>
      <c r="H1021">
        <v>4223.82</v>
      </c>
    </row>
    <row r="1022" spans="1:8" x14ac:dyDescent="0.25">
      <c r="A1022" t="s">
        <v>2057</v>
      </c>
      <c r="B1022" t="s">
        <v>2058</v>
      </c>
      <c r="C1022" t="s">
        <v>20</v>
      </c>
      <c r="D1022" t="s">
        <v>1367</v>
      </c>
      <c r="E1022">
        <v>925</v>
      </c>
      <c r="F1022">
        <v>278</v>
      </c>
      <c r="G1022">
        <v>159</v>
      </c>
      <c r="H1022">
        <v>4222.07</v>
      </c>
    </row>
    <row r="1023" spans="1:8" x14ac:dyDescent="0.25">
      <c r="A1023" t="s">
        <v>2059</v>
      </c>
      <c r="B1023" t="s">
        <v>2060</v>
      </c>
      <c r="C1023" t="s">
        <v>20</v>
      </c>
      <c r="D1023" t="s">
        <v>1367</v>
      </c>
      <c r="E1023">
        <v>1323</v>
      </c>
      <c r="F1023">
        <v>347</v>
      </c>
      <c r="G1023">
        <v>166</v>
      </c>
      <c r="H1023">
        <v>4220.9399999999996</v>
      </c>
    </row>
    <row r="1024" spans="1:8" x14ac:dyDescent="0.25">
      <c r="A1024" t="s">
        <v>2061</v>
      </c>
      <c r="B1024" t="s">
        <v>2062</v>
      </c>
      <c r="C1024" t="s">
        <v>20</v>
      </c>
      <c r="D1024" t="s">
        <v>1367</v>
      </c>
      <c r="E1024">
        <v>2353</v>
      </c>
      <c r="F1024">
        <v>224</v>
      </c>
      <c r="G1024">
        <v>101</v>
      </c>
      <c r="H1024">
        <v>4214.13</v>
      </c>
    </row>
    <row r="1025" spans="1:8" x14ac:dyDescent="0.25">
      <c r="A1025" t="s">
        <v>2063</v>
      </c>
      <c r="B1025" t="s">
        <v>2064</v>
      </c>
      <c r="C1025" t="s">
        <v>109</v>
      </c>
      <c r="D1025" t="s">
        <v>1367</v>
      </c>
      <c r="E1025">
        <v>3440</v>
      </c>
      <c r="F1025">
        <v>340</v>
      </c>
      <c r="G1025">
        <v>212</v>
      </c>
      <c r="H1025">
        <v>4203.05</v>
      </c>
    </row>
    <row r="1026" spans="1:8" x14ac:dyDescent="0.25">
      <c r="A1026" t="s">
        <v>2065</v>
      </c>
      <c r="B1026" t="s">
        <v>2066</v>
      </c>
      <c r="C1026" t="s">
        <v>10</v>
      </c>
      <c r="D1026" t="s">
        <v>1367</v>
      </c>
      <c r="E1026">
        <v>1248</v>
      </c>
      <c r="F1026">
        <v>253</v>
      </c>
      <c r="G1026">
        <v>199</v>
      </c>
      <c r="H1026">
        <v>4190.38</v>
      </c>
    </row>
    <row r="1027" spans="1:8" x14ac:dyDescent="0.25">
      <c r="A1027" t="s">
        <v>2067</v>
      </c>
      <c r="B1027" t="s">
        <v>2068</v>
      </c>
      <c r="C1027" t="s">
        <v>26</v>
      </c>
      <c r="D1027" t="s">
        <v>1367</v>
      </c>
      <c r="E1027">
        <v>4836</v>
      </c>
      <c r="F1027">
        <v>427</v>
      </c>
      <c r="G1027">
        <v>277</v>
      </c>
      <c r="H1027">
        <v>4189.5</v>
      </c>
    </row>
    <row r="1028" spans="1:8" x14ac:dyDescent="0.25">
      <c r="A1028" t="s">
        <v>2069</v>
      </c>
      <c r="B1028" t="s">
        <v>2070</v>
      </c>
      <c r="C1028" t="s">
        <v>14</v>
      </c>
      <c r="D1028" t="s">
        <v>1367</v>
      </c>
      <c r="E1028">
        <v>1499</v>
      </c>
      <c r="F1028">
        <v>218</v>
      </c>
      <c r="G1028">
        <v>142</v>
      </c>
      <c r="H1028">
        <v>4186.29</v>
      </c>
    </row>
    <row r="1029" spans="1:8" x14ac:dyDescent="0.25">
      <c r="A1029" t="s">
        <v>2071</v>
      </c>
      <c r="B1029" t="s">
        <v>2072</v>
      </c>
      <c r="C1029" t="s">
        <v>43</v>
      </c>
      <c r="D1029" t="s">
        <v>1367</v>
      </c>
      <c r="E1029">
        <v>1005</v>
      </c>
      <c r="F1029">
        <v>172</v>
      </c>
      <c r="G1029">
        <v>107</v>
      </c>
      <c r="H1029">
        <v>4184.95</v>
      </c>
    </row>
    <row r="1030" spans="1:8" x14ac:dyDescent="0.25">
      <c r="A1030" t="s">
        <v>2073</v>
      </c>
      <c r="B1030" t="s">
        <v>2074</v>
      </c>
      <c r="C1030" t="s">
        <v>20</v>
      </c>
      <c r="D1030" t="s">
        <v>1367</v>
      </c>
      <c r="E1030">
        <v>1067</v>
      </c>
      <c r="F1030">
        <v>245</v>
      </c>
      <c r="G1030">
        <v>150</v>
      </c>
      <c r="H1030">
        <v>4181.3100000000004</v>
      </c>
    </row>
    <row r="1031" spans="1:8" x14ac:dyDescent="0.25">
      <c r="A1031" t="s">
        <v>2075</v>
      </c>
      <c r="B1031" t="s">
        <v>2076</v>
      </c>
      <c r="C1031" t="s">
        <v>23</v>
      </c>
      <c r="D1031" t="s">
        <v>1367</v>
      </c>
      <c r="E1031">
        <v>3280</v>
      </c>
      <c r="F1031">
        <v>423</v>
      </c>
      <c r="G1031">
        <v>218</v>
      </c>
      <c r="H1031">
        <v>4180.01</v>
      </c>
    </row>
    <row r="1032" spans="1:8" x14ac:dyDescent="0.25">
      <c r="A1032" t="s">
        <v>2077</v>
      </c>
      <c r="B1032" t="s">
        <v>2078</v>
      </c>
      <c r="C1032" t="s">
        <v>109</v>
      </c>
      <c r="D1032" t="s">
        <v>1367</v>
      </c>
      <c r="E1032">
        <v>1099</v>
      </c>
      <c r="F1032">
        <v>318</v>
      </c>
      <c r="G1032">
        <v>159</v>
      </c>
      <c r="H1032">
        <v>4179.68</v>
      </c>
    </row>
    <row r="1033" spans="1:8" x14ac:dyDescent="0.25">
      <c r="A1033" t="s">
        <v>2079</v>
      </c>
      <c r="B1033" t="s">
        <v>2080</v>
      </c>
      <c r="C1033" t="s">
        <v>14</v>
      </c>
      <c r="D1033" t="s">
        <v>1367</v>
      </c>
      <c r="E1033">
        <v>5065</v>
      </c>
      <c r="F1033">
        <v>273</v>
      </c>
      <c r="G1033">
        <v>179</v>
      </c>
      <c r="H1033">
        <v>4177.91</v>
      </c>
    </row>
    <row r="1034" spans="1:8" x14ac:dyDescent="0.25">
      <c r="A1034" t="s">
        <v>2081</v>
      </c>
      <c r="B1034" t="s">
        <v>2082</v>
      </c>
      <c r="C1034" t="s">
        <v>14</v>
      </c>
      <c r="D1034" t="s">
        <v>1367</v>
      </c>
      <c r="E1034">
        <v>6005</v>
      </c>
      <c r="F1034">
        <v>271</v>
      </c>
      <c r="G1034">
        <v>154</v>
      </c>
      <c r="H1034">
        <v>4168.67</v>
      </c>
    </row>
    <row r="1035" spans="1:8" x14ac:dyDescent="0.25">
      <c r="A1035" t="s">
        <v>2083</v>
      </c>
      <c r="B1035" t="s">
        <v>2084</v>
      </c>
      <c r="C1035" t="s">
        <v>20</v>
      </c>
      <c r="D1035" t="s">
        <v>1367</v>
      </c>
      <c r="E1035">
        <v>120</v>
      </c>
      <c r="F1035">
        <v>13</v>
      </c>
      <c r="G1035">
        <v>9</v>
      </c>
      <c r="H1035">
        <v>4163.54</v>
      </c>
    </row>
    <row r="1036" spans="1:8" x14ac:dyDescent="0.25">
      <c r="A1036" t="s">
        <v>2085</v>
      </c>
      <c r="B1036" t="s">
        <v>2086</v>
      </c>
      <c r="C1036" t="s">
        <v>10</v>
      </c>
      <c r="D1036" t="s">
        <v>1367</v>
      </c>
      <c r="E1036">
        <v>4006</v>
      </c>
      <c r="F1036">
        <v>370</v>
      </c>
      <c r="G1036">
        <v>147</v>
      </c>
      <c r="H1036">
        <v>4158.75</v>
      </c>
    </row>
    <row r="1037" spans="1:8" x14ac:dyDescent="0.25">
      <c r="A1037" t="s">
        <v>2087</v>
      </c>
      <c r="B1037" t="s">
        <v>2088</v>
      </c>
      <c r="C1037" t="s">
        <v>23</v>
      </c>
      <c r="D1037" t="s">
        <v>1367</v>
      </c>
      <c r="E1037">
        <v>4438</v>
      </c>
      <c r="F1037">
        <v>290</v>
      </c>
      <c r="G1037">
        <v>141</v>
      </c>
      <c r="H1037">
        <v>4139.5600000000004</v>
      </c>
    </row>
    <row r="1038" spans="1:8" x14ac:dyDescent="0.25">
      <c r="A1038" t="s">
        <v>2089</v>
      </c>
      <c r="B1038" t="s">
        <v>2090</v>
      </c>
      <c r="C1038" t="s">
        <v>20</v>
      </c>
      <c r="D1038" t="s">
        <v>1367</v>
      </c>
      <c r="E1038">
        <v>5354</v>
      </c>
      <c r="F1038">
        <v>228</v>
      </c>
      <c r="G1038">
        <v>128</v>
      </c>
      <c r="H1038">
        <v>4134.0200000000004</v>
      </c>
    </row>
    <row r="1039" spans="1:8" x14ac:dyDescent="0.25">
      <c r="A1039" t="s">
        <v>2091</v>
      </c>
      <c r="B1039" t="s">
        <v>2092</v>
      </c>
      <c r="C1039" t="s">
        <v>10</v>
      </c>
      <c r="D1039" t="s">
        <v>1367</v>
      </c>
      <c r="E1039">
        <v>5090</v>
      </c>
      <c r="F1039">
        <v>520</v>
      </c>
      <c r="G1039">
        <v>304</v>
      </c>
      <c r="H1039">
        <v>4128.2299999999996</v>
      </c>
    </row>
    <row r="1040" spans="1:8" x14ac:dyDescent="0.25">
      <c r="A1040" t="s">
        <v>2093</v>
      </c>
      <c r="B1040" t="s">
        <v>2094</v>
      </c>
      <c r="C1040" t="s">
        <v>23</v>
      </c>
      <c r="D1040" t="s">
        <v>1367</v>
      </c>
      <c r="E1040">
        <v>2076</v>
      </c>
      <c r="F1040">
        <v>181</v>
      </c>
      <c r="G1040">
        <v>127</v>
      </c>
      <c r="H1040">
        <v>4125.75</v>
      </c>
    </row>
    <row r="1041" spans="1:8" x14ac:dyDescent="0.25">
      <c r="A1041" t="s">
        <v>2095</v>
      </c>
      <c r="B1041" t="s">
        <v>2096</v>
      </c>
      <c r="C1041" t="s">
        <v>210</v>
      </c>
      <c r="D1041" t="s">
        <v>1367</v>
      </c>
      <c r="E1041">
        <v>2807</v>
      </c>
      <c r="F1041">
        <v>276</v>
      </c>
      <c r="G1041">
        <v>182</v>
      </c>
      <c r="H1041">
        <v>4121.93</v>
      </c>
    </row>
    <row r="1042" spans="1:8" x14ac:dyDescent="0.25">
      <c r="A1042" t="s">
        <v>2097</v>
      </c>
      <c r="B1042" t="s">
        <v>2098</v>
      </c>
      <c r="C1042" t="s">
        <v>23</v>
      </c>
      <c r="D1042" t="s">
        <v>1367</v>
      </c>
      <c r="E1042">
        <v>206</v>
      </c>
      <c r="F1042">
        <v>92</v>
      </c>
      <c r="G1042">
        <v>67</v>
      </c>
      <c r="H1042">
        <v>4109.7</v>
      </c>
    </row>
    <row r="1043" spans="1:8" x14ac:dyDescent="0.25">
      <c r="A1043" t="s">
        <v>2099</v>
      </c>
      <c r="B1043" t="s">
        <v>2100</v>
      </c>
      <c r="C1043" t="s">
        <v>20</v>
      </c>
      <c r="D1043" t="s">
        <v>1367</v>
      </c>
      <c r="E1043">
        <v>3422</v>
      </c>
      <c r="F1043">
        <v>285</v>
      </c>
      <c r="G1043">
        <v>202</v>
      </c>
      <c r="H1043">
        <v>4108.78</v>
      </c>
    </row>
    <row r="1044" spans="1:8" x14ac:dyDescent="0.25">
      <c r="A1044" t="s">
        <v>2101</v>
      </c>
      <c r="B1044" t="s">
        <v>2102</v>
      </c>
      <c r="C1044" t="s">
        <v>210</v>
      </c>
      <c r="D1044" t="s">
        <v>1367</v>
      </c>
      <c r="E1044">
        <v>3420</v>
      </c>
      <c r="F1044">
        <v>153</v>
      </c>
      <c r="G1044">
        <v>126</v>
      </c>
      <c r="H1044">
        <v>4093.11</v>
      </c>
    </row>
    <row r="1045" spans="1:8" x14ac:dyDescent="0.25">
      <c r="A1045" t="s">
        <v>2103</v>
      </c>
      <c r="B1045" t="s">
        <v>2104</v>
      </c>
      <c r="C1045" t="s">
        <v>10</v>
      </c>
      <c r="D1045" t="s">
        <v>1367</v>
      </c>
      <c r="E1045">
        <v>6215</v>
      </c>
      <c r="F1045">
        <v>732</v>
      </c>
      <c r="G1045">
        <v>256</v>
      </c>
      <c r="H1045">
        <v>4093.05</v>
      </c>
    </row>
    <row r="1046" spans="1:8" x14ac:dyDescent="0.25">
      <c r="A1046" t="s">
        <v>2105</v>
      </c>
      <c r="B1046" t="s">
        <v>2106</v>
      </c>
      <c r="C1046" t="s">
        <v>64</v>
      </c>
      <c r="D1046" t="s">
        <v>1367</v>
      </c>
      <c r="E1046">
        <v>653</v>
      </c>
      <c r="F1046">
        <v>183</v>
      </c>
      <c r="G1046">
        <v>117</v>
      </c>
      <c r="H1046">
        <v>4089.09</v>
      </c>
    </row>
    <row r="1047" spans="1:8" x14ac:dyDescent="0.25">
      <c r="A1047" t="s">
        <v>2107</v>
      </c>
      <c r="B1047" t="s">
        <v>2108</v>
      </c>
      <c r="C1047" t="s">
        <v>210</v>
      </c>
      <c r="D1047" t="s">
        <v>1367</v>
      </c>
      <c r="E1047">
        <v>1455</v>
      </c>
      <c r="F1047">
        <v>297</v>
      </c>
      <c r="G1047">
        <v>194</v>
      </c>
      <c r="H1047">
        <v>4087.37</v>
      </c>
    </row>
    <row r="1048" spans="1:8" x14ac:dyDescent="0.25">
      <c r="A1048" t="s">
        <v>2109</v>
      </c>
      <c r="B1048" t="s">
        <v>2110</v>
      </c>
      <c r="C1048" t="s">
        <v>109</v>
      </c>
      <c r="D1048" t="s">
        <v>1367</v>
      </c>
      <c r="E1048">
        <v>263</v>
      </c>
      <c r="F1048">
        <v>103</v>
      </c>
      <c r="G1048">
        <v>48</v>
      </c>
      <c r="H1048">
        <v>4082.52</v>
      </c>
    </row>
    <row r="1049" spans="1:8" x14ac:dyDescent="0.25">
      <c r="A1049" t="s">
        <v>2111</v>
      </c>
      <c r="B1049" t="s">
        <v>2112</v>
      </c>
      <c r="C1049" t="s">
        <v>109</v>
      </c>
      <c r="D1049" t="s">
        <v>1367</v>
      </c>
      <c r="E1049">
        <v>668</v>
      </c>
      <c r="F1049">
        <v>213</v>
      </c>
      <c r="G1049">
        <v>150</v>
      </c>
      <c r="H1049">
        <v>4078.91</v>
      </c>
    </row>
    <row r="1050" spans="1:8" x14ac:dyDescent="0.25">
      <c r="A1050" t="s">
        <v>2113</v>
      </c>
      <c r="B1050" t="s">
        <v>2114</v>
      </c>
      <c r="C1050" t="s">
        <v>109</v>
      </c>
      <c r="D1050" t="s">
        <v>1367</v>
      </c>
      <c r="E1050">
        <v>1056</v>
      </c>
      <c r="F1050">
        <v>285</v>
      </c>
      <c r="G1050">
        <v>161</v>
      </c>
      <c r="H1050">
        <v>4077.82</v>
      </c>
    </row>
    <row r="1051" spans="1:8" x14ac:dyDescent="0.25">
      <c r="A1051" t="s">
        <v>2115</v>
      </c>
      <c r="B1051" t="s">
        <v>2116</v>
      </c>
      <c r="C1051" t="s">
        <v>14</v>
      </c>
      <c r="D1051" t="s">
        <v>1367</v>
      </c>
      <c r="E1051">
        <v>1368</v>
      </c>
      <c r="F1051">
        <v>292</v>
      </c>
      <c r="G1051">
        <v>123</v>
      </c>
      <c r="H1051">
        <v>4065.91</v>
      </c>
    </row>
    <row r="1052" spans="1:8" x14ac:dyDescent="0.25">
      <c r="A1052" t="s">
        <v>2117</v>
      </c>
      <c r="B1052" t="s">
        <v>2118</v>
      </c>
      <c r="C1052" t="s">
        <v>109</v>
      </c>
      <c r="D1052" t="s">
        <v>1367</v>
      </c>
      <c r="E1052">
        <v>9976</v>
      </c>
      <c r="F1052">
        <v>316</v>
      </c>
      <c r="G1052">
        <v>202</v>
      </c>
      <c r="H1052">
        <v>4063.92</v>
      </c>
    </row>
    <row r="1053" spans="1:8" x14ac:dyDescent="0.25">
      <c r="A1053" t="s">
        <v>2119</v>
      </c>
      <c r="B1053" t="s">
        <v>2120</v>
      </c>
      <c r="C1053" t="s">
        <v>23</v>
      </c>
      <c r="D1053" t="s">
        <v>1367</v>
      </c>
      <c r="E1053">
        <v>2534</v>
      </c>
      <c r="F1053">
        <v>343</v>
      </c>
      <c r="G1053">
        <v>200</v>
      </c>
      <c r="H1053">
        <v>4061.05</v>
      </c>
    </row>
    <row r="1054" spans="1:8" x14ac:dyDescent="0.25">
      <c r="A1054" t="s">
        <v>2121</v>
      </c>
      <c r="B1054" t="s">
        <v>2122</v>
      </c>
      <c r="C1054" t="s">
        <v>10</v>
      </c>
      <c r="D1054" t="s">
        <v>1367</v>
      </c>
      <c r="E1054">
        <v>1005</v>
      </c>
      <c r="F1054">
        <v>155</v>
      </c>
      <c r="G1054">
        <v>115</v>
      </c>
      <c r="H1054">
        <v>4059.87</v>
      </c>
    </row>
    <row r="1055" spans="1:8" x14ac:dyDescent="0.25">
      <c r="A1055" t="s">
        <v>2123</v>
      </c>
      <c r="B1055" t="s">
        <v>2124</v>
      </c>
      <c r="C1055" t="s">
        <v>20</v>
      </c>
      <c r="D1055" t="s">
        <v>1367</v>
      </c>
      <c r="E1055">
        <v>1912</v>
      </c>
      <c r="F1055">
        <v>172</v>
      </c>
      <c r="G1055">
        <v>107</v>
      </c>
      <c r="H1055">
        <v>4056.78</v>
      </c>
    </row>
    <row r="1056" spans="1:8" x14ac:dyDescent="0.25">
      <c r="A1056" t="s">
        <v>2125</v>
      </c>
      <c r="B1056" t="s">
        <v>2126</v>
      </c>
      <c r="C1056" t="s">
        <v>20</v>
      </c>
      <c r="D1056" t="s">
        <v>1367</v>
      </c>
      <c r="E1056">
        <v>1554</v>
      </c>
      <c r="F1056">
        <v>176</v>
      </c>
      <c r="G1056">
        <v>122</v>
      </c>
      <c r="H1056">
        <v>4039.63</v>
      </c>
    </row>
    <row r="1057" spans="1:8" x14ac:dyDescent="0.25">
      <c r="A1057" t="s">
        <v>2127</v>
      </c>
      <c r="B1057" t="s">
        <v>2128</v>
      </c>
      <c r="C1057" t="s">
        <v>210</v>
      </c>
      <c r="D1057" t="s">
        <v>1367</v>
      </c>
      <c r="E1057">
        <v>4681</v>
      </c>
      <c r="F1057">
        <v>510</v>
      </c>
      <c r="G1057">
        <v>288</v>
      </c>
      <c r="H1057">
        <v>4037.71</v>
      </c>
    </row>
    <row r="1058" spans="1:8" x14ac:dyDescent="0.25">
      <c r="A1058" t="s">
        <v>2129</v>
      </c>
      <c r="B1058" t="s">
        <v>2130</v>
      </c>
      <c r="C1058" t="s">
        <v>109</v>
      </c>
      <c r="D1058" t="s">
        <v>1367</v>
      </c>
      <c r="E1058">
        <v>1053</v>
      </c>
      <c r="F1058">
        <v>441</v>
      </c>
      <c r="G1058">
        <v>196</v>
      </c>
      <c r="H1058">
        <v>4036.94</v>
      </c>
    </row>
    <row r="1059" spans="1:8" x14ac:dyDescent="0.25">
      <c r="A1059" t="s">
        <v>2131</v>
      </c>
      <c r="B1059" t="s">
        <v>2132</v>
      </c>
      <c r="C1059" t="s">
        <v>20</v>
      </c>
      <c r="D1059" t="s">
        <v>1367</v>
      </c>
      <c r="E1059">
        <v>1817</v>
      </c>
      <c r="F1059">
        <v>211</v>
      </c>
      <c r="G1059">
        <v>140</v>
      </c>
      <c r="H1059">
        <v>4036.87</v>
      </c>
    </row>
    <row r="1060" spans="1:8" x14ac:dyDescent="0.25">
      <c r="A1060" t="s">
        <v>2133</v>
      </c>
      <c r="B1060" t="s">
        <v>2134</v>
      </c>
      <c r="C1060" t="s">
        <v>26</v>
      </c>
      <c r="D1060" t="s">
        <v>1367</v>
      </c>
      <c r="E1060">
        <v>2500</v>
      </c>
      <c r="F1060">
        <v>151</v>
      </c>
      <c r="G1060">
        <v>112</v>
      </c>
      <c r="H1060">
        <v>4034.08</v>
      </c>
    </row>
    <row r="1061" spans="1:8" x14ac:dyDescent="0.25">
      <c r="A1061" t="s">
        <v>2135</v>
      </c>
      <c r="B1061" t="s">
        <v>2136</v>
      </c>
      <c r="C1061" t="s">
        <v>20</v>
      </c>
      <c r="D1061" t="s">
        <v>1367</v>
      </c>
      <c r="E1061">
        <v>481</v>
      </c>
      <c r="F1061">
        <v>138</v>
      </c>
      <c r="G1061">
        <v>79</v>
      </c>
      <c r="H1061">
        <v>4021.75</v>
      </c>
    </row>
    <row r="1062" spans="1:8" x14ac:dyDescent="0.25">
      <c r="A1062" t="s">
        <v>2137</v>
      </c>
      <c r="B1062" t="s">
        <v>2138</v>
      </c>
      <c r="C1062" t="s">
        <v>23</v>
      </c>
      <c r="D1062" t="s">
        <v>1367</v>
      </c>
      <c r="E1062">
        <v>4551</v>
      </c>
      <c r="F1062">
        <v>87</v>
      </c>
      <c r="G1062">
        <v>61</v>
      </c>
      <c r="H1062">
        <v>4020.89</v>
      </c>
    </row>
    <row r="1063" spans="1:8" x14ac:dyDescent="0.25">
      <c r="A1063" t="s">
        <v>2139</v>
      </c>
      <c r="B1063" t="s">
        <v>2140</v>
      </c>
      <c r="C1063" t="s">
        <v>109</v>
      </c>
      <c r="D1063" t="s">
        <v>1367</v>
      </c>
      <c r="E1063">
        <v>6086</v>
      </c>
      <c r="F1063">
        <v>686</v>
      </c>
      <c r="G1063">
        <v>314</v>
      </c>
      <c r="H1063">
        <v>4014.71</v>
      </c>
    </row>
    <row r="1064" spans="1:8" x14ac:dyDescent="0.25">
      <c r="A1064" t="s">
        <v>2141</v>
      </c>
      <c r="B1064" t="s">
        <v>2142</v>
      </c>
      <c r="C1064" t="s">
        <v>23</v>
      </c>
      <c r="D1064" t="s">
        <v>1367</v>
      </c>
      <c r="E1064">
        <v>1645</v>
      </c>
      <c r="F1064">
        <v>274</v>
      </c>
      <c r="G1064">
        <v>191</v>
      </c>
      <c r="H1064">
        <v>4005.82</v>
      </c>
    </row>
    <row r="1065" spans="1:8" x14ac:dyDescent="0.25">
      <c r="A1065" t="s">
        <v>2143</v>
      </c>
      <c r="B1065" t="s">
        <v>2144</v>
      </c>
      <c r="C1065" t="s">
        <v>20</v>
      </c>
      <c r="D1065" t="s">
        <v>1367</v>
      </c>
      <c r="E1065">
        <v>1261</v>
      </c>
      <c r="F1065">
        <v>198</v>
      </c>
      <c r="G1065">
        <v>114</v>
      </c>
      <c r="H1065">
        <v>4002.03</v>
      </c>
    </row>
    <row r="1066" spans="1:8" x14ac:dyDescent="0.25">
      <c r="A1066" t="s">
        <v>2145</v>
      </c>
      <c r="B1066" t="s">
        <v>2146</v>
      </c>
      <c r="C1066" t="s">
        <v>23</v>
      </c>
      <c r="D1066" t="s">
        <v>1367</v>
      </c>
      <c r="E1066">
        <v>950</v>
      </c>
      <c r="F1066">
        <v>172</v>
      </c>
      <c r="G1066">
        <v>138</v>
      </c>
      <c r="H1066">
        <v>3999.5</v>
      </c>
    </row>
    <row r="1067" spans="1:8" x14ac:dyDescent="0.25">
      <c r="A1067" t="s">
        <v>2147</v>
      </c>
      <c r="B1067" t="s">
        <v>2148</v>
      </c>
      <c r="C1067" t="s">
        <v>20</v>
      </c>
      <c r="D1067" t="s">
        <v>1367</v>
      </c>
      <c r="E1067">
        <v>265</v>
      </c>
      <c r="F1067">
        <v>70</v>
      </c>
      <c r="G1067">
        <v>60</v>
      </c>
      <c r="H1067">
        <v>3991.57</v>
      </c>
    </row>
    <row r="1068" spans="1:8" x14ac:dyDescent="0.25">
      <c r="A1068" t="s">
        <v>2149</v>
      </c>
      <c r="B1068" t="s">
        <v>2150</v>
      </c>
      <c r="C1068" t="s">
        <v>109</v>
      </c>
      <c r="D1068" t="s">
        <v>1367</v>
      </c>
      <c r="E1068">
        <v>4633</v>
      </c>
      <c r="F1068">
        <v>413</v>
      </c>
      <c r="G1068">
        <v>166</v>
      </c>
      <c r="H1068">
        <v>3988.85</v>
      </c>
    </row>
    <row r="1069" spans="1:8" x14ac:dyDescent="0.25">
      <c r="A1069" t="s">
        <v>2151</v>
      </c>
      <c r="B1069" t="s">
        <v>2152</v>
      </c>
      <c r="C1069" t="s">
        <v>23</v>
      </c>
      <c r="D1069" t="s">
        <v>1367</v>
      </c>
      <c r="E1069">
        <v>2441</v>
      </c>
      <c r="F1069">
        <v>298</v>
      </c>
      <c r="G1069">
        <v>155</v>
      </c>
      <c r="H1069">
        <v>3978.14</v>
      </c>
    </row>
    <row r="1070" spans="1:8" x14ac:dyDescent="0.25">
      <c r="A1070" t="s">
        <v>2153</v>
      </c>
      <c r="B1070" t="s">
        <v>2154</v>
      </c>
      <c r="C1070" t="s">
        <v>17</v>
      </c>
      <c r="D1070" t="s">
        <v>1367</v>
      </c>
      <c r="E1070">
        <v>1049</v>
      </c>
      <c r="F1070">
        <v>296</v>
      </c>
      <c r="G1070">
        <v>187</v>
      </c>
      <c r="H1070">
        <v>3974.84</v>
      </c>
    </row>
    <row r="1071" spans="1:8" x14ac:dyDescent="0.25">
      <c r="A1071" t="s">
        <v>2155</v>
      </c>
      <c r="B1071" t="s">
        <v>2156</v>
      </c>
      <c r="C1071" t="s">
        <v>20</v>
      </c>
      <c r="D1071" t="s">
        <v>1367</v>
      </c>
      <c r="E1071">
        <v>2321</v>
      </c>
      <c r="F1071">
        <v>317</v>
      </c>
      <c r="G1071">
        <v>234</v>
      </c>
      <c r="H1071">
        <v>3973.01</v>
      </c>
    </row>
    <row r="1072" spans="1:8" x14ac:dyDescent="0.25">
      <c r="A1072" t="s">
        <v>2157</v>
      </c>
      <c r="B1072" t="s">
        <v>2158</v>
      </c>
      <c r="C1072" t="s">
        <v>10</v>
      </c>
      <c r="D1072" t="s">
        <v>1367</v>
      </c>
      <c r="E1072">
        <v>997</v>
      </c>
      <c r="F1072">
        <v>108</v>
      </c>
      <c r="G1072">
        <v>82</v>
      </c>
      <c r="H1072">
        <v>3969.99</v>
      </c>
    </row>
    <row r="1073" spans="1:8" x14ac:dyDescent="0.25">
      <c r="A1073" t="s">
        <v>2159</v>
      </c>
      <c r="B1073" t="s">
        <v>2160</v>
      </c>
      <c r="C1073" t="s">
        <v>23</v>
      </c>
      <c r="D1073" t="s">
        <v>1367</v>
      </c>
      <c r="E1073">
        <v>545</v>
      </c>
      <c r="F1073">
        <v>169</v>
      </c>
      <c r="G1073">
        <v>112</v>
      </c>
      <c r="H1073">
        <v>3956.73</v>
      </c>
    </row>
    <row r="1074" spans="1:8" x14ac:dyDescent="0.25">
      <c r="A1074" t="s">
        <v>2161</v>
      </c>
      <c r="B1074" t="s">
        <v>2162</v>
      </c>
      <c r="C1074" t="s">
        <v>23</v>
      </c>
      <c r="D1074" t="s">
        <v>1367</v>
      </c>
      <c r="E1074">
        <v>954</v>
      </c>
      <c r="F1074">
        <v>183</v>
      </c>
      <c r="G1074">
        <v>138</v>
      </c>
      <c r="H1074">
        <v>3955.78</v>
      </c>
    </row>
    <row r="1075" spans="1:8" x14ac:dyDescent="0.25">
      <c r="A1075" t="s">
        <v>2163</v>
      </c>
      <c r="B1075" t="s">
        <v>2164</v>
      </c>
      <c r="C1075" t="s">
        <v>20</v>
      </c>
      <c r="D1075" t="s">
        <v>1367</v>
      </c>
      <c r="E1075">
        <v>666</v>
      </c>
      <c r="F1075">
        <v>241</v>
      </c>
      <c r="G1075">
        <v>147</v>
      </c>
      <c r="H1075">
        <v>3951.68</v>
      </c>
    </row>
    <row r="1076" spans="1:8" x14ac:dyDescent="0.25">
      <c r="A1076" t="s">
        <v>2165</v>
      </c>
      <c r="B1076" t="s">
        <v>2166</v>
      </c>
      <c r="C1076" t="s">
        <v>210</v>
      </c>
      <c r="D1076" t="s">
        <v>1367</v>
      </c>
      <c r="E1076">
        <v>1287</v>
      </c>
      <c r="F1076">
        <v>275</v>
      </c>
      <c r="G1076">
        <v>147</v>
      </c>
      <c r="H1076">
        <v>3948.86</v>
      </c>
    </row>
    <row r="1077" spans="1:8" x14ac:dyDescent="0.25">
      <c r="A1077" t="s">
        <v>2167</v>
      </c>
      <c r="B1077" t="s">
        <v>2168</v>
      </c>
      <c r="C1077" t="s">
        <v>26</v>
      </c>
      <c r="D1077" t="s">
        <v>1367</v>
      </c>
      <c r="E1077">
        <v>2938</v>
      </c>
      <c r="F1077">
        <v>265</v>
      </c>
      <c r="G1077">
        <v>164</v>
      </c>
      <c r="H1077">
        <v>3940.62</v>
      </c>
    </row>
    <row r="1078" spans="1:8" x14ac:dyDescent="0.25">
      <c r="A1078" t="s">
        <v>2169</v>
      </c>
      <c r="B1078" t="s">
        <v>2170</v>
      </c>
      <c r="C1078" t="s">
        <v>23</v>
      </c>
      <c r="D1078" t="s">
        <v>1367</v>
      </c>
      <c r="E1078">
        <v>350</v>
      </c>
      <c r="F1078">
        <v>32</v>
      </c>
      <c r="G1078">
        <v>25</v>
      </c>
      <c r="H1078">
        <v>3930.27</v>
      </c>
    </row>
    <row r="1079" spans="1:8" x14ac:dyDescent="0.25">
      <c r="A1079" t="s">
        <v>2171</v>
      </c>
      <c r="B1079" t="s">
        <v>2172</v>
      </c>
      <c r="C1079" t="s">
        <v>10</v>
      </c>
      <c r="D1079" t="s">
        <v>1367</v>
      </c>
      <c r="E1079">
        <v>6309</v>
      </c>
      <c r="F1079">
        <v>383</v>
      </c>
      <c r="G1079">
        <v>209</v>
      </c>
      <c r="H1079">
        <v>3917.86</v>
      </c>
    </row>
    <row r="1080" spans="1:8" x14ac:dyDescent="0.25">
      <c r="A1080" t="s">
        <v>2173</v>
      </c>
      <c r="B1080" t="s">
        <v>2174</v>
      </c>
      <c r="C1080" t="s">
        <v>10</v>
      </c>
      <c r="D1080" t="s">
        <v>1367</v>
      </c>
      <c r="E1080">
        <v>2996</v>
      </c>
      <c r="F1080">
        <v>256</v>
      </c>
      <c r="G1080">
        <v>112</v>
      </c>
      <c r="H1080">
        <v>3916.37</v>
      </c>
    </row>
    <row r="1081" spans="1:8" x14ac:dyDescent="0.25">
      <c r="A1081" t="s">
        <v>2175</v>
      </c>
      <c r="B1081" t="s">
        <v>2176</v>
      </c>
      <c r="C1081" t="s">
        <v>109</v>
      </c>
      <c r="D1081" t="s">
        <v>1367</v>
      </c>
      <c r="E1081">
        <v>1399</v>
      </c>
      <c r="F1081">
        <v>178</v>
      </c>
      <c r="G1081">
        <v>115</v>
      </c>
      <c r="H1081">
        <v>3915.93</v>
      </c>
    </row>
    <row r="1082" spans="1:8" x14ac:dyDescent="0.25">
      <c r="A1082" t="s">
        <v>2177</v>
      </c>
      <c r="B1082" t="s">
        <v>2178</v>
      </c>
      <c r="C1082" t="s">
        <v>20</v>
      </c>
      <c r="D1082" t="s">
        <v>1367</v>
      </c>
      <c r="E1082">
        <v>472</v>
      </c>
      <c r="F1082">
        <v>81</v>
      </c>
      <c r="G1082">
        <v>49</v>
      </c>
      <c r="H1082">
        <v>3902.82</v>
      </c>
    </row>
    <row r="1083" spans="1:8" x14ac:dyDescent="0.25">
      <c r="A1083" t="s">
        <v>2179</v>
      </c>
      <c r="B1083" t="s">
        <v>2180</v>
      </c>
      <c r="C1083" t="s">
        <v>109</v>
      </c>
      <c r="D1083" t="s">
        <v>1367</v>
      </c>
      <c r="E1083">
        <v>2516</v>
      </c>
      <c r="F1083">
        <v>352</v>
      </c>
      <c r="G1083">
        <v>205</v>
      </c>
      <c r="H1083">
        <v>3899.8</v>
      </c>
    </row>
    <row r="1084" spans="1:8" x14ac:dyDescent="0.25">
      <c r="A1084" t="s">
        <v>2181</v>
      </c>
      <c r="B1084" t="s">
        <v>2182</v>
      </c>
      <c r="C1084" t="s">
        <v>109</v>
      </c>
      <c r="D1084" t="s">
        <v>1367</v>
      </c>
      <c r="E1084">
        <v>200</v>
      </c>
      <c r="F1084">
        <v>1</v>
      </c>
      <c r="G1084">
        <v>1</v>
      </c>
      <c r="H1084">
        <v>3884</v>
      </c>
    </row>
    <row r="1085" spans="1:8" x14ac:dyDescent="0.25">
      <c r="A1085" t="s">
        <v>2183</v>
      </c>
      <c r="B1085" t="s">
        <v>2184</v>
      </c>
      <c r="C1085" t="s">
        <v>109</v>
      </c>
      <c r="D1085" t="s">
        <v>1367</v>
      </c>
      <c r="E1085">
        <v>1863</v>
      </c>
      <c r="F1085">
        <v>116</v>
      </c>
      <c r="G1085">
        <v>93</v>
      </c>
      <c r="H1085">
        <v>3881.91</v>
      </c>
    </row>
    <row r="1086" spans="1:8" x14ac:dyDescent="0.25">
      <c r="A1086" t="s">
        <v>2185</v>
      </c>
      <c r="B1086" t="s">
        <v>2186</v>
      </c>
      <c r="C1086" t="s">
        <v>10</v>
      </c>
      <c r="D1086" t="s">
        <v>1367</v>
      </c>
      <c r="E1086">
        <v>1108</v>
      </c>
      <c r="F1086">
        <v>248</v>
      </c>
      <c r="G1086">
        <v>100</v>
      </c>
      <c r="H1086">
        <v>3878.58</v>
      </c>
    </row>
    <row r="1087" spans="1:8" x14ac:dyDescent="0.25">
      <c r="A1087" t="s">
        <v>2187</v>
      </c>
      <c r="B1087" t="s">
        <v>2188</v>
      </c>
      <c r="C1087" t="s">
        <v>64</v>
      </c>
      <c r="D1087" t="s">
        <v>1367</v>
      </c>
      <c r="E1087">
        <v>2291</v>
      </c>
      <c r="F1087">
        <v>236</v>
      </c>
      <c r="G1087">
        <v>126</v>
      </c>
      <c r="H1087">
        <v>3873.69</v>
      </c>
    </row>
    <row r="1088" spans="1:8" x14ac:dyDescent="0.25">
      <c r="A1088" t="s">
        <v>2189</v>
      </c>
      <c r="B1088" t="s">
        <v>2190</v>
      </c>
      <c r="C1088" t="s">
        <v>43</v>
      </c>
      <c r="D1088" t="s">
        <v>1367</v>
      </c>
      <c r="E1088">
        <v>453</v>
      </c>
      <c r="F1088">
        <v>184</v>
      </c>
      <c r="G1088">
        <v>102</v>
      </c>
      <c r="H1088">
        <v>3872.09</v>
      </c>
    </row>
    <row r="1089" spans="1:8" x14ac:dyDescent="0.25">
      <c r="A1089" t="s">
        <v>2191</v>
      </c>
      <c r="B1089" t="s">
        <v>2192</v>
      </c>
      <c r="C1089" t="s">
        <v>10</v>
      </c>
      <c r="D1089" t="s">
        <v>1367</v>
      </c>
      <c r="E1089">
        <v>258</v>
      </c>
      <c r="F1089">
        <v>70</v>
      </c>
      <c r="G1089">
        <v>44</v>
      </c>
      <c r="H1089">
        <v>3848.86</v>
      </c>
    </row>
    <row r="1090" spans="1:8" x14ac:dyDescent="0.25">
      <c r="A1090" t="s">
        <v>2193</v>
      </c>
      <c r="B1090" t="s">
        <v>2194</v>
      </c>
      <c r="C1090" t="s">
        <v>109</v>
      </c>
      <c r="D1090" t="s">
        <v>1367</v>
      </c>
      <c r="E1090">
        <v>2772</v>
      </c>
      <c r="F1090">
        <v>317</v>
      </c>
      <c r="G1090">
        <v>176</v>
      </c>
      <c r="H1090">
        <v>3848.41</v>
      </c>
    </row>
    <row r="1091" spans="1:8" x14ac:dyDescent="0.25">
      <c r="A1091" t="s">
        <v>2195</v>
      </c>
      <c r="B1091" t="s">
        <v>2196</v>
      </c>
      <c r="C1091" t="s">
        <v>109</v>
      </c>
      <c r="D1091" t="s">
        <v>1367</v>
      </c>
      <c r="E1091">
        <v>1371</v>
      </c>
      <c r="F1091">
        <v>300</v>
      </c>
      <c r="G1091">
        <v>207</v>
      </c>
      <c r="H1091">
        <v>3848.34</v>
      </c>
    </row>
    <row r="1092" spans="1:8" x14ac:dyDescent="0.25">
      <c r="A1092" t="s">
        <v>2197</v>
      </c>
      <c r="B1092" t="s">
        <v>2198</v>
      </c>
      <c r="C1092" t="s">
        <v>20</v>
      </c>
      <c r="D1092" t="s">
        <v>1367</v>
      </c>
      <c r="E1092">
        <v>2775</v>
      </c>
      <c r="F1092">
        <v>335</v>
      </c>
      <c r="G1092">
        <v>149</v>
      </c>
      <c r="H1092">
        <v>3841.38</v>
      </c>
    </row>
    <row r="1093" spans="1:8" x14ac:dyDescent="0.25">
      <c r="A1093" t="s">
        <v>2199</v>
      </c>
      <c r="B1093" t="s">
        <v>2200</v>
      </c>
      <c r="C1093" t="s">
        <v>23</v>
      </c>
      <c r="D1093" t="s">
        <v>1367</v>
      </c>
      <c r="E1093">
        <v>942</v>
      </c>
      <c r="F1093">
        <v>115</v>
      </c>
      <c r="G1093">
        <v>91</v>
      </c>
      <c r="H1093">
        <v>3835.98</v>
      </c>
    </row>
    <row r="1094" spans="1:8" x14ac:dyDescent="0.25">
      <c r="A1094" t="s">
        <v>2201</v>
      </c>
      <c r="B1094" t="s">
        <v>2202</v>
      </c>
      <c r="C1094" t="s">
        <v>14</v>
      </c>
      <c r="D1094" t="s">
        <v>1367</v>
      </c>
      <c r="E1094">
        <v>916</v>
      </c>
      <c r="F1094">
        <v>184</v>
      </c>
      <c r="G1094">
        <v>110</v>
      </c>
      <c r="H1094">
        <v>3835.12</v>
      </c>
    </row>
    <row r="1095" spans="1:8" x14ac:dyDescent="0.25">
      <c r="A1095" t="s">
        <v>2203</v>
      </c>
      <c r="B1095" t="s">
        <v>2204</v>
      </c>
      <c r="C1095" t="s">
        <v>26</v>
      </c>
      <c r="D1095" t="s">
        <v>1367</v>
      </c>
      <c r="E1095">
        <v>9388</v>
      </c>
      <c r="F1095">
        <v>279</v>
      </c>
      <c r="G1095">
        <v>248</v>
      </c>
      <c r="H1095">
        <v>3834.96</v>
      </c>
    </row>
    <row r="1096" spans="1:8" x14ac:dyDescent="0.25">
      <c r="A1096" t="s">
        <v>2205</v>
      </c>
      <c r="B1096" t="s">
        <v>2206</v>
      </c>
      <c r="C1096" t="s">
        <v>20</v>
      </c>
      <c r="D1096" t="s">
        <v>1367</v>
      </c>
      <c r="E1096">
        <v>2315</v>
      </c>
      <c r="F1096">
        <v>196</v>
      </c>
      <c r="G1096">
        <v>116</v>
      </c>
      <c r="H1096">
        <v>3832.23</v>
      </c>
    </row>
    <row r="1097" spans="1:8" x14ac:dyDescent="0.25">
      <c r="A1097" t="s">
        <v>2207</v>
      </c>
      <c r="B1097" t="s">
        <v>2208</v>
      </c>
      <c r="C1097" t="s">
        <v>109</v>
      </c>
      <c r="D1097" t="s">
        <v>1367</v>
      </c>
      <c r="E1097">
        <v>797</v>
      </c>
      <c r="F1097">
        <v>270</v>
      </c>
      <c r="G1097">
        <v>195</v>
      </c>
      <c r="H1097">
        <v>3832.17</v>
      </c>
    </row>
    <row r="1098" spans="1:8" x14ac:dyDescent="0.25">
      <c r="A1098" t="s">
        <v>2209</v>
      </c>
      <c r="B1098" t="s">
        <v>2210</v>
      </c>
      <c r="C1098" t="s">
        <v>109</v>
      </c>
      <c r="D1098" t="s">
        <v>1367</v>
      </c>
      <c r="E1098">
        <v>454</v>
      </c>
      <c r="F1098">
        <v>99</v>
      </c>
      <c r="G1098">
        <v>67</v>
      </c>
      <c r="H1098">
        <v>3830.32</v>
      </c>
    </row>
    <row r="1099" spans="1:8" x14ac:dyDescent="0.25">
      <c r="A1099" t="s">
        <v>2211</v>
      </c>
      <c r="B1099" t="s">
        <v>2212</v>
      </c>
      <c r="C1099" t="s">
        <v>20</v>
      </c>
      <c r="D1099" t="s">
        <v>1367</v>
      </c>
      <c r="E1099">
        <v>219</v>
      </c>
      <c r="F1099">
        <v>126</v>
      </c>
      <c r="G1099">
        <v>90</v>
      </c>
      <c r="H1099">
        <v>3827.71</v>
      </c>
    </row>
    <row r="1100" spans="1:8" x14ac:dyDescent="0.25">
      <c r="A1100" t="s">
        <v>2213</v>
      </c>
      <c r="B1100" t="s">
        <v>2214</v>
      </c>
      <c r="C1100" t="s">
        <v>23</v>
      </c>
      <c r="D1100" t="s">
        <v>1367</v>
      </c>
      <c r="E1100">
        <v>763</v>
      </c>
      <c r="F1100">
        <v>256</v>
      </c>
      <c r="G1100">
        <v>115</v>
      </c>
      <c r="H1100">
        <v>3827.1</v>
      </c>
    </row>
    <row r="1101" spans="1:8" x14ac:dyDescent="0.25">
      <c r="A1101" t="s">
        <v>2215</v>
      </c>
      <c r="B1101" t="s">
        <v>2216</v>
      </c>
      <c r="C1101" t="s">
        <v>20</v>
      </c>
      <c r="D1101" t="s">
        <v>1367</v>
      </c>
      <c r="E1101">
        <v>590</v>
      </c>
      <c r="F1101">
        <v>174</v>
      </c>
      <c r="G1101">
        <v>133</v>
      </c>
      <c r="H1101">
        <v>3824.76</v>
      </c>
    </row>
    <row r="1102" spans="1:8" x14ac:dyDescent="0.25">
      <c r="A1102" t="s">
        <v>2217</v>
      </c>
      <c r="B1102" t="s">
        <v>2218</v>
      </c>
      <c r="C1102" t="s">
        <v>210</v>
      </c>
      <c r="D1102" t="s">
        <v>1367</v>
      </c>
      <c r="E1102">
        <v>2119</v>
      </c>
      <c r="F1102">
        <v>215</v>
      </c>
      <c r="G1102">
        <v>95</v>
      </c>
      <c r="H1102">
        <v>3816.04</v>
      </c>
    </row>
    <row r="1103" spans="1:8" x14ac:dyDescent="0.25">
      <c r="A1103" t="s">
        <v>2219</v>
      </c>
      <c r="B1103" t="s">
        <v>2220</v>
      </c>
      <c r="C1103" t="s">
        <v>109</v>
      </c>
      <c r="D1103" t="s">
        <v>1367</v>
      </c>
      <c r="E1103">
        <v>1829</v>
      </c>
      <c r="F1103">
        <v>258</v>
      </c>
      <c r="G1103">
        <v>185</v>
      </c>
      <c r="H1103">
        <v>3806.74</v>
      </c>
    </row>
    <row r="1104" spans="1:8" x14ac:dyDescent="0.25">
      <c r="A1104" t="s">
        <v>2221</v>
      </c>
      <c r="B1104" t="s">
        <v>2222</v>
      </c>
      <c r="C1104" t="s">
        <v>14</v>
      </c>
      <c r="D1104" t="s">
        <v>1367</v>
      </c>
      <c r="E1104">
        <v>1160</v>
      </c>
      <c r="F1104">
        <v>208</v>
      </c>
      <c r="G1104">
        <v>118</v>
      </c>
      <c r="H1104">
        <v>3806.72</v>
      </c>
    </row>
    <row r="1105" spans="1:8" x14ac:dyDescent="0.25">
      <c r="A1105" t="s">
        <v>2223</v>
      </c>
      <c r="B1105" t="s">
        <v>2224</v>
      </c>
      <c r="C1105" t="s">
        <v>10</v>
      </c>
      <c r="D1105" t="s">
        <v>1367</v>
      </c>
      <c r="E1105">
        <v>2020</v>
      </c>
      <c r="F1105">
        <v>188</v>
      </c>
      <c r="G1105">
        <v>65</v>
      </c>
      <c r="H1105">
        <v>3806.04</v>
      </c>
    </row>
    <row r="1106" spans="1:8" x14ac:dyDescent="0.25">
      <c r="A1106" t="s">
        <v>2225</v>
      </c>
      <c r="B1106" t="s">
        <v>2226</v>
      </c>
      <c r="C1106" t="s">
        <v>10</v>
      </c>
      <c r="D1106" t="s">
        <v>1367</v>
      </c>
      <c r="E1106">
        <v>4739</v>
      </c>
      <c r="F1106">
        <v>264</v>
      </c>
      <c r="G1106">
        <v>129</v>
      </c>
      <c r="H1106">
        <v>3805.04</v>
      </c>
    </row>
    <row r="1107" spans="1:8" x14ac:dyDescent="0.25">
      <c r="A1107" t="s">
        <v>2227</v>
      </c>
      <c r="B1107" t="s">
        <v>2228</v>
      </c>
      <c r="C1107" t="s">
        <v>109</v>
      </c>
      <c r="D1107" t="s">
        <v>1367</v>
      </c>
      <c r="E1107">
        <v>2071</v>
      </c>
      <c r="F1107">
        <v>241</v>
      </c>
      <c r="G1107">
        <v>99</v>
      </c>
      <c r="H1107">
        <v>3801.51</v>
      </c>
    </row>
    <row r="1108" spans="1:8" x14ac:dyDescent="0.25">
      <c r="A1108" t="s">
        <v>2229</v>
      </c>
      <c r="B1108" t="s">
        <v>2230</v>
      </c>
      <c r="C1108" t="s">
        <v>109</v>
      </c>
      <c r="D1108" t="s">
        <v>1367</v>
      </c>
      <c r="E1108">
        <v>2291</v>
      </c>
      <c r="F1108">
        <v>288</v>
      </c>
      <c r="G1108">
        <v>197</v>
      </c>
      <c r="H1108">
        <v>3800.81</v>
      </c>
    </row>
    <row r="1109" spans="1:8" x14ac:dyDescent="0.25">
      <c r="A1109" t="s">
        <v>2231</v>
      </c>
      <c r="B1109" t="s">
        <v>2232</v>
      </c>
      <c r="C1109" t="s">
        <v>17</v>
      </c>
      <c r="D1109" t="s">
        <v>1367</v>
      </c>
      <c r="E1109">
        <v>2539</v>
      </c>
      <c r="F1109">
        <v>268</v>
      </c>
      <c r="G1109">
        <v>119</v>
      </c>
      <c r="H1109">
        <v>3793.35</v>
      </c>
    </row>
    <row r="1110" spans="1:8" x14ac:dyDescent="0.25">
      <c r="A1110" t="s">
        <v>2233</v>
      </c>
      <c r="B1110" t="s">
        <v>2234</v>
      </c>
      <c r="C1110" t="s">
        <v>109</v>
      </c>
      <c r="D1110" t="s">
        <v>1367</v>
      </c>
      <c r="E1110">
        <v>1523</v>
      </c>
      <c r="F1110">
        <v>173</v>
      </c>
      <c r="G1110">
        <v>121</v>
      </c>
      <c r="H1110">
        <v>3790.47</v>
      </c>
    </row>
    <row r="1111" spans="1:8" x14ac:dyDescent="0.25">
      <c r="A1111" t="s">
        <v>2235</v>
      </c>
      <c r="B1111" t="s">
        <v>2236</v>
      </c>
      <c r="C1111" t="s">
        <v>14</v>
      </c>
      <c r="D1111" t="s">
        <v>1367</v>
      </c>
      <c r="E1111">
        <v>2103</v>
      </c>
      <c r="F1111">
        <v>430</v>
      </c>
      <c r="G1111">
        <v>192</v>
      </c>
      <c r="H1111">
        <v>3788.19</v>
      </c>
    </row>
    <row r="1112" spans="1:8" x14ac:dyDescent="0.25">
      <c r="A1112" t="s">
        <v>2237</v>
      </c>
      <c r="B1112" t="s">
        <v>2238</v>
      </c>
      <c r="C1112" t="s">
        <v>17</v>
      </c>
      <c r="D1112" t="s">
        <v>1367</v>
      </c>
      <c r="E1112">
        <v>3985</v>
      </c>
      <c r="F1112">
        <v>1895</v>
      </c>
      <c r="G1112">
        <v>799</v>
      </c>
      <c r="H1112">
        <v>3785.75</v>
      </c>
    </row>
    <row r="1113" spans="1:8" x14ac:dyDescent="0.25">
      <c r="A1113" t="s">
        <v>2239</v>
      </c>
      <c r="B1113" t="s">
        <v>2240</v>
      </c>
      <c r="C1113" t="s">
        <v>109</v>
      </c>
      <c r="D1113" t="s">
        <v>1367</v>
      </c>
      <c r="E1113">
        <v>504</v>
      </c>
      <c r="F1113">
        <v>88</v>
      </c>
      <c r="G1113">
        <v>54</v>
      </c>
      <c r="H1113">
        <v>3783.66</v>
      </c>
    </row>
    <row r="1114" spans="1:8" x14ac:dyDescent="0.25">
      <c r="A1114" t="s">
        <v>2241</v>
      </c>
      <c r="B1114" t="s">
        <v>2242</v>
      </c>
      <c r="C1114" t="s">
        <v>20</v>
      </c>
      <c r="D1114" t="s">
        <v>1367</v>
      </c>
      <c r="E1114">
        <v>379</v>
      </c>
      <c r="F1114">
        <v>220</v>
      </c>
      <c r="G1114">
        <v>122</v>
      </c>
      <c r="H1114">
        <v>3776.44</v>
      </c>
    </row>
    <row r="1115" spans="1:8" x14ac:dyDescent="0.25">
      <c r="A1115" t="s">
        <v>2243</v>
      </c>
      <c r="B1115" t="s">
        <v>2244</v>
      </c>
      <c r="C1115" t="s">
        <v>23</v>
      </c>
      <c r="D1115" t="s">
        <v>1367</v>
      </c>
      <c r="E1115">
        <v>2779</v>
      </c>
      <c r="F1115">
        <v>222</v>
      </c>
      <c r="G1115">
        <v>145</v>
      </c>
      <c r="H1115">
        <v>3773.74</v>
      </c>
    </row>
    <row r="1116" spans="1:8" x14ac:dyDescent="0.25">
      <c r="A1116" t="s">
        <v>2245</v>
      </c>
      <c r="B1116" t="s">
        <v>2246</v>
      </c>
      <c r="C1116" t="s">
        <v>109</v>
      </c>
      <c r="D1116" t="s">
        <v>1367</v>
      </c>
      <c r="E1116">
        <v>956</v>
      </c>
      <c r="F1116">
        <v>60</v>
      </c>
      <c r="G1116">
        <v>41</v>
      </c>
      <c r="H1116">
        <v>3771.51</v>
      </c>
    </row>
    <row r="1117" spans="1:8" x14ac:dyDescent="0.25">
      <c r="A1117" t="s">
        <v>2247</v>
      </c>
      <c r="B1117" t="s">
        <v>2248</v>
      </c>
      <c r="C1117" t="s">
        <v>14</v>
      </c>
      <c r="D1117" t="s">
        <v>1367</v>
      </c>
      <c r="E1117">
        <v>1288</v>
      </c>
      <c r="F1117">
        <v>182</v>
      </c>
      <c r="G1117">
        <v>117</v>
      </c>
      <c r="H1117">
        <v>3767.08</v>
      </c>
    </row>
    <row r="1118" spans="1:8" x14ac:dyDescent="0.25">
      <c r="A1118" t="s">
        <v>2249</v>
      </c>
      <c r="B1118" t="s">
        <v>2250</v>
      </c>
      <c r="C1118" t="s">
        <v>109</v>
      </c>
      <c r="D1118" t="s">
        <v>1367</v>
      </c>
      <c r="E1118">
        <v>195</v>
      </c>
      <c r="F1118">
        <v>115</v>
      </c>
      <c r="G1118">
        <v>31</v>
      </c>
      <c r="H1118">
        <v>3766.35</v>
      </c>
    </row>
    <row r="1119" spans="1:8" x14ac:dyDescent="0.25">
      <c r="A1119" t="s">
        <v>2251</v>
      </c>
      <c r="B1119" t="s">
        <v>2252</v>
      </c>
      <c r="C1119" t="s">
        <v>20</v>
      </c>
      <c r="D1119" t="s">
        <v>1367</v>
      </c>
      <c r="E1119">
        <v>181</v>
      </c>
      <c r="F1119">
        <v>18</v>
      </c>
      <c r="G1119">
        <v>14</v>
      </c>
      <c r="H1119">
        <v>3760.71</v>
      </c>
    </row>
    <row r="1120" spans="1:8" x14ac:dyDescent="0.25">
      <c r="A1120" t="s">
        <v>2253</v>
      </c>
      <c r="B1120" t="s">
        <v>2254</v>
      </c>
      <c r="C1120" t="s">
        <v>23</v>
      </c>
      <c r="D1120" t="s">
        <v>1367</v>
      </c>
      <c r="E1120">
        <v>773</v>
      </c>
      <c r="F1120">
        <v>200</v>
      </c>
      <c r="G1120">
        <v>100</v>
      </c>
      <c r="H1120">
        <v>3759.09</v>
      </c>
    </row>
    <row r="1121" spans="1:8" x14ac:dyDescent="0.25">
      <c r="A1121" t="s">
        <v>2255</v>
      </c>
      <c r="B1121" t="s">
        <v>2256</v>
      </c>
      <c r="C1121" t="s">
        <v>14</v>
      </c>
      <c r="D1121" t="s">
        <v>1367</v>
      </c>
      <c r="E1121">
        <v>2402</v>
      </c>
      <c r="F1121">
        <v>253</v>
      </c>
      <c r="G1121">
        <v>132</v>
      </c>
      <c r="H1121">
        <v>3754.5</v>
      </c>
    </row>
    <row r="1122" spans="1:8" x14ac:dyDescent="0.25">
      <c r="A1122" t="s">
        <v>2257</v>
      </c>
      <c r="B1122" t="s">
        <v>2258</v>
      </c>
      <c r="C1122" t="s">
        <v>210</v>
      </c>
      <c r="D1122" t="s">
        <v>1367</v>
      </c>
      <c r="E1122">
        <v>1280</v>
      </c>
      <c r="F1122">
        <v>218</v>
      </c>
      <c r="G1122">
        <v>116</v>
      </c>
      <c r="H1122">
        <v>3753.28</v>
      </c>
    </row>
    <row r="1123" spans="1:8" x14ac:dyDescent="0.25">
      <c r="A1123" t="s">
        <v>2259</v>
      </c>
      <c r="B1123" t="s">
        <v>2260</v>
      </c>
      <c r="C1123" t="s">
        <v>109</v>
      </c>
      <c r="D1123" t="s">
        <v>1367</v>
      </c>
      <c r="E1123">
        <v>945</v>
      </c>
      <c r="F1123">
        <v>190</v>
      </c>
      <c r="G1123">
        <v>107</v>
      </c>
      <c r="H1123">
        <v>3751.25</v>
      </c>
    </row>
    <row r="1124" spans="1:8" x14ac:dyDescent="0.25">
      <c r="A1124" t="s">
        <v>2261</v>
      </c>
      <c r="B1124" t="s">
        <v>2262</v>
      </c>
      <c r="C1124" t="s">
        <v>14</v>
      </c>
      <c r="D1124" t="s">
        <v>1367</v>
      </c>
      <c r="E1124">
        <v>710</v>
      </c>
      <c r="F1124">
        <v>140</v>
      </c>
      <c r="G1124">
        <v>85</v>
      </c>
      <c r="H1124">
        <v>3751.1</v>
      </c>
    </row>
    <row r="1125" spans="1:8" x14ac:dyDescent="0.25">
      <c r="A1125" t="s">
        <v>2263</v>
      </c>
      <c r="B1125" t="s">
        <v>2264</v>
      </c>
      <c r="C1125" t="s">
        <v>109</v>
      </c>
      <c r="D1125" t="s">
        <v>1367</v>
      </c>
      <c r="E1125">
        <v>1004</v>
      </c>
      <c r="F1125">
        <v>144</v>
      </c>
      <c r="G1125">
        <v>108</v>
      </c>
      <c r="H1125">
        <v>3742.88</v>
      </c>
    </row>
    <row r="1126" spans="1:8" x14ac:dyDescent="0.25">
      <c r="A1126" t="s">
        <v>2265</v>
      </c>
      <c r="B1126" t="s">
        <v>2266</v>
      </c>
      <c r="C1126" t="s">
        <v>20</v>
      </c>
      <c r="D1126" t="s">
        <v>1367</v>
      </c>
      <c r="E1126">
        <v>2070</v>
      </c>
      <c r="F1126">
        <v>554</v>
      </c>
      <c r="G1126">
        <v>252</v>
      </c>
      <c r="H1126">
        <v>3740.86</v>
      </c>
    </row>
    <row r="1127" spans="1:8" x14ac:dyDescent="0.25">
      <c r="A1127" t="s">
        <v>2267</v>
      </c>
      <c r="B1127" t="s">
        <v>2268</v>
      </c>
      <c r="C1127" t="s">
        <v>20</v>
      </c>
      <c r="D1127" t="s">
        <v>1367</v>
      </c>
      <c r="E1127">
        <v>1588</v>
      </c>
      <c r="F1127">
        <v>262</v>
      </c>
      <c r="G1127">
        <v>50</v>
      </c>
      <c r="H1127">
        <v>3739.05</v>
      </c>
    </row>
    <row r="1128" spans="1:8" x14ac:dyDescent="0.25">
      <c r="A1128" t="s">
        <v>2269</v>
      </c>
      <c r="B1128" t="s">
        <v>2270</v>
      </c>
      <c r="C1128" t="s">
        <v>109</v>
      </c>
      <c r="D1128" t="s">
        <v>1367</v>
      </c>
      <c r="E1128">
        <v>9334</v>
      </c>
      <c r="F1128">
        <v>340</v>
      </c>
      <c r="G1128">
        <v>195</v>
      </c>
      <c r="H1128">
        <v>3736.36</v>
      </c>
    </row>
    <row r="1129" spans="1:8" x14ac:dyDescent="0.25">
      <c r="A1129" t="s">
        <v>2271</v>
      </c>
      <c r="B1129" t="s">
        <v>2272</v>
      </c>
      <c r="C1129" t="s">
        <v>109</v>
      </c>
      <c r="D1129" t="s">
        <v>1367</v>
      </c>
      <c r="E1129">
        <v>745</v>
      </c>
      <c r="F1129">
        <v>132</v>
      </c>
      <c r="G1129">
        <v>57</v>
      </c>
      <c r="H1129">
        <v>3736.29</v>
      </c>
    </row>
    <row r="1130" spans="1:8" x14ac:dyDescent="0.25">
      <c r="A1130" t="s">
        <v>2273</v>
      </c>
      <c r="B1130" t="s">
        <v>2274</v>
      </c>
      <c r="C1130" t="s">
        <v>10</v>
      </c>
      <c r="D1130" t="s">
        <v>1367</v>
      </c>
      <c r="E1130">
        <v>2513</v>
      </c>
      <c r="F1130">
        <v>156</v>
      </c>
      <c r="G1130">
        <v>103</v>
      </c>
      <c r="H1130">
        <v>3734.81</v>
      </c>
    </row>
    <row r="1131" spans="1:8" x14ac:dyDescent="0.25">
      <c r="A1131" t="s">
        <v>2275</v>
      </c>
      <c r="B1131" t="s">
        <v>2276</v>
      </c>
      <c r="C1131" t="s">
        <v>23</v>
      </c>
      <c r="D1131" t="s">
        <v>1367</v>
      </c>
      <c r="E1131">
        <v>520</v>
      </c>
      <c r="F1131">
        <v>133</v>
      </c>
      <c r="G1131">
        <v>95</v>
      </c>
      <c r="H1131">
        <v>3734.08</v>
      </c>
    </row>
    <row r="1132" spans="1:8" x14ac:dyDescent="0.25">
      <c r="A1132" t="s">
        <v>2277</v>
      </c>
      <c r="B1132" t="s">
        <v>2278</v>
      </c>
      <c r="C1132" t="s">
        <v>20</v>
      </c>
      <c r="D1132" t="s">
        <v>1367</v>
      </c>
      <c r="E1132">
        <v>440</v>
      </c>
      <c r="F1132">
        <v>79</v>
      </c>
      <c r="G1132">
        <v>64</v>
      </c>
      <c r="H1132">
        <v>3722.19</v>
      </c>
    </row>
    <row r="1133" spans="1:8" x14ac:dyDescent="0.25">
      <c r="A1133" t="s">
        <v>2279</v>
      </c>
      <c r="B1133" t="s">
        <v>2280</v>
      </c>
      <c r="C1133" t="s">
        <v>109</v>
      </c>
      <c r="D1133" t="s">
        <v>1367</v>
      </c>
      <c r="E1133">
        <v>728</v>
      </c>
      <c r="F1133">
        <v>193</v>
      </c>
      <c r="G1133">
        <v>146</v>
      </c>
      <c r="H1133">
        <v>3719.4</v>
      </c>
    </row>
    <row r="1134" spans="1:8" x14ac:dyDescent="0.25">
      <c r="A1134" t="s">
        <v>2281</v>
      </c>
      <c r="B1134" t="s">
        <v>2282</v>
      </c>
      <c r="C1134" t="s">
        <v>210</v>
      </c>
      <c r="D1134" t="s">
        <v>1367</v>
      </c>
      <c r="E1134">
        <v>2958</v>
      </c>
      <c r="F1134">
        <v>499</v>
      </c>
      <c r="G1134">
        <v>303</v>
      </c>
      <c r="H1134">
        <v>3718.75</v>
      </c>
    </row>
    <row r="1135" spans="1:8" x14ac:dyDescent="0.25">
      <c r="A1135" t="s">
        <v>2283</v>
      </c>
      <c r="B1135" t="s">
        <v>2284</v>
      </c>
      <c r="C1135" t="s">
        <v>26</v>
      </c>
      <c r="D1135" t="s">
        <v>1367</v>
      </c>
      <c r="E1135">
        <v>7056</v>
      </c>
      <c r="F1135">
        <v>552</v>
      </c>
      <c r="G1135">
        <v>346</v>
      </c>
      <c r="H1135">
        <v>3715.68</v>
      </c>
    </row>
    <row r="1136" spans="1:8" x14ac:dyDescent="0.25">
      <c r="A1136" t="s">
        <v>2285</v>
      </c>
      <c r="B1136" t="s">
        <v>2286</v>
      </c>
      <c r="C1136" t="s">
        <v>20</v>
      </c>
      <c r="D1136" t="s">
        <v>1367</v>
      </c>
      <c r="E1136">
        <v>254</v>
      </c>
      <c r="F1136">
        <v>84</v>
      </c>
      <c r="G1136">
        <v>75</v>
      </c>
      <c r="H1136">
        <v>3712.3</v>
      </c>
    </row>
    <row r="1137" spans="1:8" x14ac:dyDescent="0.25">
      <c r="A1137" t="s">
        <v>2287</v>
      </c>
      <c r="B1137" t="s">
        <v>2288</v>
      </c>
      <c r="C1137" t="s">
        <v>23</v>
      </c>
      <c r="D1137" t="s">
        <v>1367</v>
      </c>
      <c r="E1137">
        <v>1209</v>
      </c>
      <c r="F1137">
        <v>258</v>
      </c>
      <c r="G1137">
        <v>90</v>
      </c>
      <c r="H1137">
        <v>3711.35</v>
      </c>
    </row>
    <row r="1138" spans="1:8" x14ac:dyDescent="0.25">
      <c r="A1138" t="s">
        <v>2289</v>
      </c>
      <c r="B1138" t="s">
        <v>2290</v>
      </c>
      <c r="C1138" t="s">
        <v>109</v>
      </c>
      <c r="D1138" t="s">
        <v>1367</v>
      </c>
      <c r="E1138">
        <v>2698</v>
      </c>
      <c r="F1138">
        <v>227</v>
      </c>
      <c r="G1138">
        <v>95</v>
      </c>
      <c r="H1138">
        <v>3699.58</v>
      </c>
    </row>
    <row r="1139" spans="1:8" x14ac:dyDescent="0.25">
      <c r="A1139" t="s">
        <v>2291</v>
      </c>
      <c r="B1139" t="s">
        <v>2292</v>
      </c>
      <c r="C1139" t="s">
        <v>20</v>
      </c>
      <c r="D1139" t="s">
        <v>1367</v>
      </c>
      <c r="E1139">
        <v>2736</v>
      </c>
      <c r="F1139">
        <v>463</v>
      </c>
      <c r="G1139">
        <v>199</v>
      </c>
      <c r="H1139">
        <v>3694.67</v>
      </c>
    </row>
    <row r="1140" spans="1:8" x14ac:dyDescent="0.25">
      <c r="A1140" t="s">
        <v>2293</v>
      </c>
      <c r="B1140" t="s">
        <v>2294</v>
      </c>
      <c r="C1140" t="s">
        <v>26</v>
      </c>
      <c r="D1140" t="s">
        <v>1367</v>
      </c>
      <c r="E1140">
        <v>1284</v>
      </c>
      <c r="F1140">
        <v>204</v>
      </c>
      <c r="G1140">
        <v>144</v>
      </c>
      <c r="H1140">
        <v>3692.8</v>
      </c>
    </row>
    <row r="1141" spans="1:8" x14ac:dyDescent="0.25">
      <c r="A1141" t="s">
        <v>2295</v>
      </c>
      <c r="B1141" t="s">
        <v>2296</v>
      </c>
      <c r="C1141" t="s">
        <v>10</v>
      </c>
      <c r="D1141" t="s">
        <v>1367</v>
      </c>
      <c r="E1141">
        <v>3740</v>
      </c>
      <c r="F1141">
        <v>432</v>
      </c>
      <c r="G1141">
        <v>140</v>
      </c>
      <c r="H1141">
        <v>3687.38</v>
      </c>
    </row>
    <row r="1142" spans="1:8" x14ac:dyDescent="0.25">
      <c r="A1142" t="s">
        <v>2297</v>
      </c>
      <c r="B1142" t="s">
        <v>2298</v>
      </c>
      <c r="C1142" t="s">
        <v>109</v>
      </c>
      <c r="D1142" t="s">
        <v>1367</v>
      </c>
      <c r="E1142">
        <v>908</v>
      </c>
      <c r="F1142">
        <v>139</v>
      </c>
      <c r="G1142">
        <v>75</v>
      </c>
      <c r="H1142">
        <v>3682.76</v>
      </c>
    </row>
    <row r="1143" spans="1:8" x14ac:dyDescent="0.25">
      <c r="A1143" t="s">
        <v>2299</v>
      </c>
      <c r="B1143" t="s">
        <v>2300</v>
      </c>
      <c r="C1143" t="s">
        <v>109</v>
      </c>
      <c r="D1143" t="s">
        <v>1367</v>
      </c>
      <c r="E1143">
        <v>797</v>
      </c>
      <c r="F1143">
        <v>182</v>
      </c>
      <c r="G1143">
        <v>74</v>
      </c>
      <c r="H1143">
        <v>3672.31</v>
      </c>
    </row>
    <row r="1144" spans="1:8" x14ac:dyDescent="0.25">
      <c r="A1144" t="s">
        <v>2301</v>
      </c>
      <c r="B1144" t="s">
        <v>2302</v>
      </c>
      <c r="C1144" t="s">
        <v>20</v>
      </c>
      <c r="D1144" t="s">
        <v>1367</v>
      </c>
      <c r="E1144">
        <v>920</v>
      </c>
      <c r="F1144">
        <v>222</v>
      </c>
      <c r="G1144">
        <v>134</v>
      </c>
      <c r="H1144">
        <v>3658.36</v>
      </c>
    </row>
    <row r="1145" spans="1:8" x14ac:dyDescent="0.25">
      <c r="A1145" t="s">
        <v>2303</v>
      </c>
      <c r="B1145" t="s">
        <v>2304</v>
      </c>
      <c r="C1145" t="s">
        <v>10</v>
      </c>
      <c r="D1145" t="s">
        <v>1367</v>
      </c>
      <c r="E1145">
        <v>743</v>
      </c>
      <c r="F1145">
        <v>207</v>
      </c>
      <c r="G1145">
        <v>99</v>
      </c>
      <c r="H1145">
        <v>3655.93</v>
      </c>
    </row>
    <row r="1146" spans="1:8" x14ac:dyDescent="0.25">
      <c r="A1146" t="s">
        <v>2305</v>
      </c>
      <c r="B1146" t="s">
        <v>2306</v>
      </c>
      <c r="C1146" t="s">
        <v>20</v>
      </c>
      <c r="D1146" t="s">
        <v>1367</v>
      </c>
      <c r="E1146">
        <v>32</v>
      </c>
      <c r="F1146">
        <v>18</v>
      </c>
      <c r="G1146">
        <v>17</v>
      </c>
      <c r="H1146">
        <v>3655</v>
      </c>
    </row>
    <row r="1147" spans="1:8" x14ac:dyDescent="0.25">
      <c r="A1147" t="s">
        <v>2307</v>
      </c>
      <c r="B1147" t="s">
        <v>2308</v>
      </c>
      <c r="C1147" t="s">
        <v>109</v>
      </c>
      <c r="D1147" t="s">
        <v>1367</v>
      </c>
      <c r="E1147">
        <v>1080</v>
      </c>
      <c r="F1147">
        <v>174</v>
      </c>
      <c r="G1147">
        <v>112</v>
      </c>
      <c r="H1147">
        <v>3651.3</v>
      </c>
    </row>
    <row r="1148" spans="1:8" x14ac:dyDescent="0.25">
      <c r="A1148" t="s">
        <v>2309</v>
      </c>
      <c r="B1148" t="s">
        <v>2310</v>
      </c>
      <c r="C1148" t="s">
        <v>109</v>
      </c>
      <c r="D1148" t="s">
        <v>1367</v>
      </c>
      <c r="E1148">
        <v>578</v>
      </c>
      <c r="F1148">
        <v>207</v>
      </c>
      <c r="G1148">
        <v>159</v>
      </c>
      <c r="H1148">
        <v>3643.82</v>
      </c>
    </row>
    <row r="1149" spans="1:8" x14ac:dyDescent="0.25">
      <c r="A1149" t="s">
        <v>2311</v>
      </c>
      <c r="B1149" t="s">
        <v>2312</v>
      </c>
      <c r="C1149" t="s">
        <v>20</v>
      </c>
      <c r="D1149" t="s">
        <v>1367</v>
      </c>
      <c r="E1149">
        <v>295</v>
      </c>
      <c r="F1149">
        <v>128</v>
      </c>
      <c r="G1149">
        <v>74</v>
      </c>
      <c r="H1149">
        <v>3643.54</v>
      </c>
    </row>
    <row r="1150" spans="1:8" x14ac:dyDescent="0.25">
      <c r="A1150" t="s">
        <v>2313</v>
      </c>
      <c r="B1150" t="s">
        <v>2314</v>
      </c>
      <c r="C1150" t="s">
        <v>20</v>
      </c>
      <c r="D1150" t="s">
        <v>1367</v>
      </c>
      <c r="E1150">
        <v>4366</v>
      </c>
      <c r="F1150">
        <v>354</v>
      </c>
      <c r="G1150">
        <v>183</v>
      </c>
      <c r="H1150">
        <v>3640.93</v>
      </c>
    </row>
    <row r="1151" spans="1:8" x14ac:dyDescent="0.25">
      <c r="A1151" t="s">
        <v>2315</v>
      </c>
      <c r="B1151" t="s">
        <v>2316</v>
      </c>
      <c r="C1151" t="s">
        <v>23</v>
      </c>
      <c r="D1151" t="s">
        <v>1367</v>
      </c>
      <c r="E1151">
        <v>1116</v>
      </c>
      <c r="F1151">
        <v>294</v>
      </c>
      <c r="G1151">
        <v>127</v>
      </c>
      <c r="H1151">
        <v>3638.67</v>
      </c>
    </row>
    <row r="1152" spans="1:8" x14ac:dyDescent="0.25">
      <c r="A1152" t="s">
        <v>2317</v>
      </c>
      <c r="B1152" t="s">
        <v>2318</v>
      </c>
      <c r="C1152" t="s">
        <v>109</v>
      </c>
      <c r="D1152" t="s">
        <v>1367</v>
      </c>
      <c r="E1152">
        <v>2546</v>
      </c>
      <c r="F1152">
        <v>194</v>
      </c>
      <c r="G1152">
        <v>149</v>
      </c>
      <c r="H1152">
        <v>3638.62</v>
      </c>
    </row>
    <row r="1153" spans="1:8" x14ac:dyDescent="0.25">
      <c r="A1153" t="s">
        <v>2319</v>
      </c>
      <c r="B1153" t="s">
        <v>2320</v>
      </c>
      <c r="C1153" t="s">
        <v>109</v>
      </c>
      <c r="D1153" t="s">
        <v>1367</v>
      </c>
      <c r="E1153">
        <v>101</v>
      </c>
      <c r="F1153">
        <v>35</v>
      </c>
      <c r="G1153">
        <v>14</v>
      </c>
      <c r="H1153">
        <v>3632.4</v>
      </c>
    </row>
    <row r="1154" spans="1:8" x14ac:dyDescent="0.25">
      <c r="A1154" t="s">
        <v>2321</v>
      </c>
      <c r="B1154" t="s">
        <v>2322</v>
      </c>
      <c r="C1154" t="s">
        <v>109</v>
      </c>
      <c r="D1154" t="s">
        <v>1367</v>
      </c>
      <c r="E1154">
        <v>2200</v>
      </c>
      <c r="F1154">
        <v>281</v>
      </c>
      <c r="G1154">
        <v>182</v>
      </c>
      <c r="H1154">
        <v>3627.24</v>
      </c>
    </row>
    <row r="1155" spans="1:8" x14ac:dyDescent="0.25">
      <c r="A1155" t="s">
        <v>2323</v>
      </c>
      <c r="B1155" t="s">
        <v>2324</v>
      </c>
      <c r="C1155" t="s">
        <v>10</v>
      </c>
      <c r="D1155" t="s">
        <v>1367</v>
      </c>
      <c r="E1155">
        <v>300</v>
      </c>
      <c r="F1155">
        <v>133</v>
      </c>
      <c r="G1155">
        <v>52</v>
      </c>
      <c r="H1155">
        <v>3622.75</v>
      </c>
    </row>
    <row r="1156" spans="1:8" x14ac:dyDescent="0.25">
      <c r="A1156" t="s">
        <v>2325</v>
      </c>
      <c r="B1156" t="s">
        <v>2326</v>
      </c>
      <c r="C1156" t="s">
        <v>20</v>
      </c>
      <c r="D1156" t="s">
        <v>1367</v>
      </c>
      <c r="E1156">
        <v>696</v>
      </c>
      <c r="F1156">
        <v>222</v>
      </c>
      <c r="G1156">
        <v>118</v>
      </c>
      <c r="H1156">
        <v>3617.13</v>
      </c>
    </row>
    <row r="1157" spans="1:8" x14ac:dyDescent="0.25">
      <c r="A1157" t="s">
        <v>2327</v>
      </c>
      <c r="B1157" t="s">
        <v>2328</v>
      </c>
      <c r="C1157" t="s">
        <v>10</v>
      </c>
      <c r="D1157" t="s">
        <v>1367</v>
      </c>
      <c r="E1157">
        <v>4382</v>
      </c>
      <c r="F1157">
        <v>352</v>
      </c>
      <c r="G1157">
        <v>213</v>
      </c>
      <c r="H1157">
        <v>3599.51</v>
      </c>
    </row>
    <row r="1158" spans="1:8" x14ac:dyDescent="0.25">
      <c r="A1158" t="s">
        <v>2329</v>
      </c>
      <c r="B1158" t="s">
        <v>2330</v>
      </c>
      <c r="C1158" t="s">
        <v>109</v>
      </c>
      <c r="D1158" t="s">
        <v>1367</v>
      </c>
      <c r="E1158">
        <v>9091</v>
      </c>
      <c r="F1158">
        <v>365</v>
      </c>
      <c r="G1158">
        <v>243</v>
      </c>
      <c r="H1158">
        <v>3586.24</v>
      </c>
    </row>
    <row r="1159" spans="1:8" x14ac:dyDescent="0.25">
      <c r="A1159" t="s">
        <v>2331</v>
      </c>
      <c r="B1159" t="s">
        <v>2332</v>
      </c>
      <c r="C1159" t="s">
        <v>109</v>
      </c>
      <c r="D1159" t="s">
        <v>1367</v>
      </c>
      <c r="E1159">
        <v>376</v>
      </c>
      <c r="F1159">
        <v>78</v>
      </c>
      <c r="G1159">
        <v>64</v>
      </c>
      <c r="H1159">
        <v>3583.23</v>
      </c>
    </row>
    <row r="1160" spans="1:8" x14ac:dyDescent="0.25">
      <c r="A1160" t="s">
        <v>2333</v>
      </c>
      <c r="B1160" t="s">
        <v>2334</v>
      </c>
      <c r="C1160" t="s">
        <v>210</v>
      </c>
      <c r="D1160" t="s">
        <v>1367</v>
      </c>
      <c r="E1160">
        <v>8684</v>
      </c>
      <c r="F1160">
        <v>627</v>
      </c>
      <c r="G1160">
        <v>263</v>
      </c>
      <c r="H1160">
        <v>3582.18</v>
      </c>
    </row>
    <row r="1161" spans="1:8" x14ac:dyDescent="0.25">
      <c r="A1161" t="s">
        <v>2335</v>
      </c>
      <c r="B1161" t="s">
        <v>2336</v>
      </c>
      <c r="C1161" t="s">
        <v>20</v>
      </c>
      <c r="D1161" t="s">
        <v>1367</v>
      </c>
      <c r="E1161">
        <v>1299</v>
      </c>
      <c r="F1161">
        <v>237</v>
      </c>
      <c r="G1161">
        <v>170</v>
      </c>
      <c r="H1161">
        <v>3580.88</v>
      </c>
    </row>
    <row r="1162" spans="1:8" x14ac:dyDescent="0.25">
      <c r="A1162" t="s">
        <v>2337</v>
      </c>
      <c r="B1162" t="s">
        <v>2338</v>
      </c>
      <c r="C1162" t="s">
        <v>109</v>
      </c>
      <c r="D1162" t="s">
        <v>1367</v>
      </c>
      <c r="E1162">
        <v>2156</v>
      </c>
      <c r="F1162">
        <v>452</v>
      </c>
      <c r="G1162">
        <v>189</v>
      </c>
      <c r="H1162">
        <v>3576.5</v>
      </c>
    </row>
    <row r="1163" spans="1:8" x14ac:dyDescent="0.25">
      <c r="A1163" t="s">
        <v>2339</v>
      </c>
      <c r="B1163" t="s">
        <v>2340</v>
      </c>
      <c r="C1163" t="s">
        <v>20</v>
      </c>
      <c r="D1163" t="s">
        <v>1367</v>
      </c>
      <c r="E1163">
        <v>2779</v>
      </c>
      <c r="F1163">
        <v>183</v>
      </c>
      <c r="G1163">
        <v>75</v>
      </c>
      <c r="H1163">
        <v>3576.06</v>
      </c>
    </row>
    <row r="1164" spans="1:8" x14ac:dyDescent="0.25">
      <c r="A1164" t="s">
        <v>2341</v>
      </c>
      <c r="B1164" t="s">
        <v>2342</v>
      </c>
      <c r="C1164" t="s">
        <v>109</v>
      </c>
      <c r="D1164" t="s">
        <v>1367</v>
      </c>
      <c r="E1164">
        <v>4149</v>
      </c>
      <c r="F1164">
        <v>426</v>
      </c>
      <c r="G1164">
        <v>273</v>
      </c>
      <c r="H1164">
        <v>3574.98</v>
      </c>
    </row>
    <row r="1165" spans="1:8" x14ac:dyDescent="0.25">
      <c r="A1165" t="s">
        <v>2343</v>
      </c>
      <c r="B1165" t="s">
        <v>2344</v>
      </c>
      <c r="C1165" t="s">
        <v>109</v>
      </c>
      <c r="D1165" t="s">
        <v>1367</v>
      </c>
      <c r="E1165">
        <v>499</v>
      </c>
      <c r="F1165">
        <v>61</v>
      </c>
      <c r="G1165">
        <v>21</v>
      </c>
      <c r="H1165">
        <v>3560.09</v>
      </c>
    </row>
    <row r="1166" spans="1:8" x14ac:dyDescent="0.25">
      <c r="A1166" t="s">
        <v>2345</v>
      </c>
      <c r="B1166" t="s">
        <v>2346</v>
      </c>
      <c r="C1166" t="s">
        <v>26</v>
      </c>
      <c r="D1166" t="s">
        <v>1367</v>
      </c>
      <c r="E1166">
        <v>4143</v>
      </c>
      <c r="F1166">
        <v>388</v>
      </c>
      <c r="G1166">
        <v>236</v>
      </c>
      <c r="H1166">
        <v>3552.09</v>
      </c>
    </row>
    <row r="1167" spans="1:8" x14ac:dyDescent="0.25">
      <c r="A1167" t="s">
        <v>2347</v>
      </c>
      <c r="B1167" t="s">
        <v>2348</v>
      </c>
      <c r="C1167" t="s">
        <v>109</v>
      </c>
      <c r="D1167" t="s">
        <v>1367</v>
      </c>
      <c r="E1167">
        <v>8628</v>
      </c>
      <c r="F1167">
        <v>293</v>
      </c>
      <c r="G1167">
        <v>205</v>
      </c>
      <c r="H1167">
        <v>3543.76</v>
      </c>
    </row>
    <row r="1168" spans="1:8" x14ac:dyDescent="0.25">
      <c r="A1168" t="s">
        <v>2349</v>
      </c>
      <c r="B1168" t="s">
        <v>2350</v>
      </c>
      <c r="C1168" t="s">
        <v>23</v>
      </c>
      <c r="D1168" t="s">
        <v>1367</v>
      </c>
      <c r="E1168">
        <v>2059</v>
      </c>
      <c r="F1168">
        <v>287</v>
      </c>
      <c r="G1168">
        <v>207</v>
      </c>
      <c r="H1168">
        <v>3542.71</v>
      </c>
    </row>
    <row r="1169" spans="1:8" x14ac:dyDescent="0.25">
      <c r="A1169" t="s">
        <v>2351</v>
      </c>
      <c r="B1169" t="s">
        <v>2352</v>
      </c>
      <c r="C1169" t="s">
        <v>20</v>
      </c>
      <c r="D1169" t="s">
        <v>1367</v>
      </c>
      <c r="E1169">
        <v>711</v>
      </c>
      <c r="F1169">
        <v>177</v>
      </c>
      <c r="G1169">
        <v>123</v>
      </c>
      <c r="H1169">
        <v>3538.59</v>
      </c>
    </row>
    <row r="1170" spans="1:8" x14ac:dyDescent="0.25">
      <c r="A1170" t="s">
        <v>2353</v>
      </c>
      <c r="B1170" t="s">
        <v>2354</v>
      </c>
      <c r="C1170" t="s">
        <v>17</v>
      </c>
      <c r="D1170" t="s">
        <v>1367</v>
      </c>
      <c r="E1170">
        <v>382</v>
      </c>
      <c r="F1170">
        <v>182</v>
      </c>
      <c r="G1170">
        <v>119</v>
      </c>
      <c r="H1170">
        <v>3538</v>
      </c>
    </row>
    <row r="1171" spans="1:8" x14ac:dyDescent="0.25">
      <c r="A1171" t="s">
        <v>2355</v>
      </c>
      <c r="B1171" t="s">
        <v>2356</v>
      </c>
      <c r="C1171" t="s">
        <v>17</v>
      </c>
      <c r="D1171" t="s">
        <v>1367</v>
      </c>
      <c r="E1171">
        <v>2218</v>
      </c>
      <c r="F1171">
        <v>262</v>
      </c>
      <c r="G1171">
        <v>179</v>
      </c>
      <c r="H1171">
        <v>3532.56</v>
      </c>
    </row>
    <row r="1172" spans="1:8" x14ac:dyDescent="0.25">
      <c r="A1172" t="s">
        <v>2357</v>
      </c>
      <c r="B1172" t="s">
        <v>2358</v>
      </c>
      <c r="C1172" t="s">
        <v>109</v>
      </c>
      <c r="D1172" t="s">
        <v>1367</v>
      </c>
      <c r="E1172">
        <v>100</v>
      </c>
      <c r="F1172">
        <v>36</v>
      </c>
      <c r="G1172">
        <v>5</v>
      </c>
      <c r="H1172">
        <v>3530.92</v>
      </c>
    </row>
    <row r="1173" spans="1:8" x14ac:dyDescent="0.25">
      <c r="A1173" t="s">
        <v>2359</v>
      </c>
      <c r="B1173" t="s">
        <v>2360</v>
      </c>
      <c r="C1173" t="s">
        <v>14</v>
      </c>
      <c r="D1173" t="s">
        <v>1367</v>
      </c>
      <c r="E1173">
        <v>1771</v>
      </c>
      <c r="F1173">
        <v>307</v>
      </c>
      <c r="G1173">
        <v>162</v>
      </c>
      <c r="H1173">
        <v>3528.52</v>
      </c>
    </row>
    <row r="1174" spans="1:8" x14ac:dyDescent="0.25">
      <c r="A1174" t="s">
        <v>2361</v>
      </c>
      <c r="B1174" t="s">
        <v>2362</v>
      </c>
      <c r="C1174" t="s">
        <v>109</v>
      </c>
      <c r="D1174" t="s">
        <v>1367</v>
      </c>
      <c r="E1174">
        <v>1178</v>
      </c>
      <c r="F1174">
        <v>257</v>
      </c>
      <c r="G1174">
        <v>124</v>
      </c>
      <c r="H1174">
        <v>3525.03</v>
      </c>
    </row>
    <row r="1175" spans="1:8" x14ac:dyDescent="0.25">
      <c r="A1175" t="s">
        <v>2363</v>
      </c>
      <c r="B1175" t="s">
        <v>2364</v>
      </c>
      <c r="C1175" t="s">
        <v>23</v>
      </c>
      <c r="D1175" t="s">
        <v>1367</v>
      </c>
      <c r="E1175">
        <v>4284</v>
      </c>
      <c r="F1175">
        <v>505</v>
      </c>
      <c r="G1175">
        <v>231</v>
      </c>
      <c r="H1175">
        <v>3517.9</v>
      </c>
    </row>
    <row r="1176" spans="1:8" x14ac:dyDescent="0.25">
      <c r="A1176" t="s">
        <v>2365</v>
      </c>
      <c r="B1176" t="s">
        <v>2366</v>
      </c>
      <c r="C1176" t="s">
        <v>109</v>
      </c>
      <c r="D1176" t="s">
        <v>1367</v>
      </c>
      <c r="E1176">
        <v>438</v>
      </c>
      <c r="F1176">
        <v>157</v>
      </c>
      <c r="G1176">
        <v>29</v>
      </c>
      <c r="H1176">
        <v>3512.85</v>
      </c>
    </row>
    <row r="1177" spans="1:8" x14ac:dyDescent="0.25">
      <c r="A1177" t="s">
        <v>2367</v>
      </c>
      <c r="B1177" t="s">
        <v>2368</v>
      </c>
      <c r="C1177" t="s">
        <v>109</v>
      </c>
      <c r="D1177" t="s">
        <v>1367</v>
      </c>
      <c r="E1177">
        <v>734</v>
      </c>
      <c r="F1177">
        <v>177</v>
      </c>
      <c r="G1177">
        <v>129</v>
      </c>
      <c r="H1177">
        <v>3512.57</v>
      </c>
    </row>
    <row r="1178" spans="1:8" x14ac:dyDescent="0.25">
      <c r="A1178" t="s">
        <v>2369</v>
      </c>
      <c r="B1178" t="s">
        <v>2370</v>
      </c>
      <c r="C1178" t="s">
        <v>109</v>
      </c>
      <c r="D1178" t="s">
        <v>1367</v>
      </c>
      <c r="E1178">
        <v>8136</v>
      </c>
      <c r="F1178">
        <v>406</v>
      </c>
      <c r="G1178">
        <v>251</v>
      </c>
      <c r="H1178">
        <v>3507.76</v>
      </c>
    </row>
    <row r="1179" spans="1:8" x14ac:dyDescent="0.25">
      <c r="A1179" t="s">
        <v>2371</v>
      </c>
      <c r="B1179" t="s">
        <v>2372</v>
      </c>
      <c r="C1179" t="s">
        <v>14</v>
      </c>
      <c r="D1179" t="s">
        <v>1367</v>
      </c>
      <c r="E1179">
        <v>1249</v>
      </c>
      <c r="F1179">
        <v>141</v>
      </c>
      <c r="G1179">
        <v>89</v>
      </c>
      <c r="H1179">
        <v>3507.51</v>
      </c>
    </row>
    <row r="1180" spans="1:8" x14ac:dyDescent="0.25">
      <c r="A1180" t="s">
        <v>2373</v>
      </c>
      <c r="B1180" t="s">
        <v>2374</v>
      </c>
      <c r="C1180" t="s">
        <v>26</v>
      </c>
      <c r="D1180" t="s">
        <v>1367</v>
      </c>
      <c r="E1180">
        <v>3995</v>
      </c>
      <c r="F1180">
        <v>326</v>
      </c>
      <c r="G1180">
        <v>226</v>
      </c>
      <c r="H1180">
        <v>3500.09</v>
      </c>
    </row>
    <row r="1181" spans="1:8" x14ac:dyDescent="0.25">
      <c r="A1181" t="s">
        <v>2375</v>
      </c>
      <c r="B1181" t="s">
        <v>2376</v>
      </c>
      <c r="C1181" t="s">
        <v>210</v>
      </c>
      <c r="D1181" t="s">
        <v>1367</v>
      </c>
      <c r="E1181">
        <v>310</v>
      </c>
      <c r="F1181">
        <v>52</v>
      </c>
      <c r="G1181">
        <v>35</v>
      </c>
      <c r="H1181">
        <v>3493.35</v>
      </c>
    </row>
    <row r="1182" spans="1:8" x14ac:dyDescent="0.25">
      <c r="A1182" t="s">
        <v>2377</v>
      </c>
      <c r="B1182" t="s">
        <v>2378</v>
      </c>
      <c r="C1182" t="s">
        <v>210</v>
      </c>
      <c r="D1182" t="s">
        <v>1367</v>
      </c>
      <c r="E1182">
        <v>2353</v>
      </c>
      <c r="F1182">
        <v>375</v>
      </c>
      <c r="G1182">
        <v>197</v>
      </c>
      <c r="H1182">
        <v>3490.19</v>
      </c>
    </row>
    <row r="1183" spans="1:8" x14ac:dyDescent="0.25">
      <c r="A1183" t="s">
        <v>2379</v>
      </c>
      <c r="B1183" t="s">
        <v>2380</v>
      </c>
      <c r="C1183" t="s">
        <v>20</v>
      </c>
      <c r="D1183" t="s">
        <v>1367</v>
      </c>
      <c r="E1183">
        <v>285</v>
      </c>
      <c r="F1183">
        <v>175</v>
      </c>
      <c r="G1183">
        <v>76</v>
      </c>
      <c r="H1183">
        <v>3488.53</v>
      </c>
    </row>
    <row r="1184" spans="1:8" x14ac:dyDescent="0.25">
      <c r="A1184" t="s">
        <v>2381</v>
      </c>
      <c r="B1184" t="s">
        <v>2382</v>
      </c>
      <c r="C1184" t="s">
        <v>109</v>
      </c>
      <c r="D1184" t="s">
        <v>1367</v>
      </c>
      <c r="E1184">
        <v>1165</v>
      </c>
      <c r="F1184">
        <v>210</v>
      </c>
      <c r="G1184">
        <v>130</v>
      </c>
      <c r="H1184">
        <v>3482.01</v>
      </c>
    </row>
    <row r="1185" spans="1:8" x14ac:dyDescent="0.25">
      <c r="A1185" t="s">
        <v>2383</v>
      </c>
      <c r="B1185" t="s">
        <v>2384</v>
      </c>
      <c r="C1185" t="s">
        <v>109</v>
      </c>
      <c r="D1185" t="s">
        <v>1367</v>
      </c>
      <c r="E1185">
        <v>927</v>
      </c>
      <c r="F1185">
        <v>275</v>
      </c>
      <c r="G1185">
        <v>147</v>
      </c>
      <c r="H1185">
        <v>3479.79</v>
      </c>
    </row>
    <row r="1186" spans="1:8" x14ac:dyDescent="0.25">
      <c r="A1186" t="s">
        <v>2385</v>
      </c>
      <c r="B1186" t="s">
        <v>2386</v>
      </c>
      <c r="C1186" t="s">
        <v>17</v>
      </c>
      <c r="D1186" t="s">
        <v>1367</v>
      </c>
      <c r="E1186">
        <v>1692</v>
      </c>
      <c r="F1186">
        <v>197</v>
      </c>
      <c r="G1186">
        <v>100</v>
      </c>
      <c r="H1186">
        <v>3456.16</v>
      </c>
    </row>
    <row r="1187" spans="1:8" x14ac:dyDescent="0.25">
      <c r="A1187" t="s">
        <v>2387</v>
      </c>
      <c r="B1187" t="s">
        <v>2388</v>
      </c>
      <c r="C1187" t="s">
        <v>109</v>
      </c>
      <c r="D1187" t="s">
        <v>1367</v>
      </c>
      <c r="E1187">
        <v>97</v>
      </c>
      <c r="F1187">
        <v>29</v>
      </c>
      <c r="G1187">
        <v>7</v>
      </c>
      <c r="H1187">
        <v>3454</v>
      </c>
    </row>
    <row r="1188" spans="1:8" x14ac:dyDescent="0.25">
      <c r="A1188" t="s">
        <v>2389</v>
      </c>
      <c r="B1188" t="s">
        <v>2390</v>
      </c>
      <c r="C1188" t="s">
        <v>210</v>
      </c>
      <c r="D1188" t="s">
        <v>1367</v>
      </c>
      <c r="E1188">
        <v>8199</v>
      </c>
      <c r="F1188">
        <v>582</v>
      </c>
      <c r="G1188">
        <v>265</v>
      </c>
      <c r="H1188">
        <v>3445.33</v>
      </c>
    </row>
    <row r="1189" spans="1:8" x14ac:dyDescent="0.25">
      <c r="A1189" t="s">
        <v>2391</v>
      </c>
      <c r="B1189" t="s">
        <v>2392</v>
      </c>
      <c r="C1189" t="s">
        <v>20</v>
      </c>
      <c r="D1189" t="s">
        <v>1367</v>
      </c>
      <c r="E1189">
        <v>182</v>
      </c>
      <c r="F1189">
        <v>24</v>
      </c>
      <c r="G1189">
        <v>22</v>
      </c>
      <c r="H1189">
        <v>3437.54</v>
      </c>
    </row>
    <row r="1190" spans="1:8" x14ac:dyDescent="0.25">
      <c r="A1190" t="s">
        <v>2393</v>
      </c>
      <c r="B1190" t="s">
        <v>2394</v>
      </c>
      <c r="C1190" t="s">
        <v>14</v>
      </c>
      <c r="D1190" t="s">
        <v>1367</v>
      </c>
      <c r="E1190">
        <v>686</v>
      </c>
      <c r="F1190">
        <v>179</v>
      </c>
      <c r="G1190">
        <v>109</v>
      </c>
      <c r="H1190">
        <v>3433.24</v>
      </c>
    </row>
    <row r="1191" spans="1:8" x14ac:dyDescent="0.25">
      <c r="A1191" t="s">
        <v>2395</v>
      </c>
      <c r="B1191" t="s">
        <v>2396</v>
      </c>
      <c r="C1191" t="s">
        <v>109</v>
      </c>
      <c r="D1191" t="s">
        <v>1367</v>
      </c>
      <c r="E1191">
        <v>821</v>
      </c>
      <c r="F1191">
        <v>154</v>
      </c>
      <c r="G1191">
        <v>115</v>
      </c>
      <c r="H1191">
        <v>3432.09</v>
      </c>
    </row>
    <row r="1192" spans="1:8" x14ac:dyDescent="0.25">
      <c r="A1192" t="s">
        <v>2397</v>
      </c>
      <c r="B1192" t="s">
        <v>2398</v>
      </c>
      <c r="C1192" t="s">
        <v>23</v>
      </c>
      <c r="D1192" t="s">
        <v>1367</v>
      </c>
      <c r="E1192">
        <v>579</v>
      </c>
      <c r="F1192">
        <v>173</v>
      </c>
      <c r="G1192">
        <v>125</v>
      </c>
      <c r="H1192">
        <v>3431.97</v>
      </c>
    </row>
    <row r="1193" spans="1:8" x14ac:dyDescent="0.25">
      <c r="A1193" t="s">
        <v>2399</v>
      </c>
      <c r="B1193" t="s">
        <v>2400</v>
      </c>
      <c r="C1193" t="s">
        <v>20</v>
      </c>
      <c r="D1193" t="s">
        <v>1367</v>
      </c>
      <c r="E1193">
        <v>2700</v>
      </c>
      <c r="F1193">
        <v>304</v>
      </c>
      <c r="G1193">
        <v>204</v>
      </c>
      <c r="H1193">
        <v>3430.08</v>
      </c>
    </row>
    <row r="1194" spans="1:8" x14ac:dyDescent="0.25">
      <c r="A1194" t="s">
        <v>2401</v>
      </c>
      <c r="B1194" t="s">
        <v>2402</v>
      </c>
      <c r="C1194" t="s">
        <v>109</v>
      </c>
      <c r="D1194" t="s">
        <v>1367</v>
      </c>
      <c r="E1194">
        <v>2467</v>
      </c>
      <c r="F1194">
        <v>531</v>
      </c>
      <c r="G1194">
        <v>199</v>
      </c>
      <c r="H1194">
        <v>3427.34</v>
      </c>
    </row>
    <row r="1195" spans="1:8" x14ac:dyDescent="0.25">
      <c r="A1195" t="s">
        <v>2403</v>
      </c>
      <c r="B1195" t="s">
        <v>2404</v>
      </c>
      <c r="C1195" t="s">
        <v>23</v>
      </c>
      <c r="D1195" t="s">
        <v>1367</v>
      </c>
      <c r="E1195">
        <v>1269</v>
      </c>
      <c r="F1195">
        <v>205</v>
      </c>
      <c r="G1195">
        <v>126</v>
      </c>
      <c r="H1195">
        <v>3427.09</v>
      </c>
    </row>
    <row r="1196" spans="1:8" x14ac:dyDescent="0.25">
      <c r="A1196" t="s">
        <v>2405</v>
      </c>
      <c r="B1196" t="s">
        <v>2406</v>
      </c>
      <c r="C1196" t="s">
        <v>20</v>
      </c>
      <c r="D1196" t="s">
        <v>1367</v>
      </c>
      <c r="E1196">
        <v>375</v>
      </c>
      <c r="F1196">
        <v>183</v>
      </c>
      <c r="G1196">
        <v>123</v>
      </c>
      <c r="H1196">
        <v>3426.32</v>
      </c>
    </row>
    <row r="1197" spans="1:8" x14ac:dyDescent="0.25">
      <c r="A1197" t="s">
        <v>2407</v>
      </c>
      <c r="B1197" t="s">
        <v>2408</v>
      </c>
      <c r="C1197" t="s">
        <v>26</v>
      </c>
      <c r="D1197" t="s">
        <v>1367</v>
      </c>
      <c r="E1197">
        <v>201</v>
      </c>
      <c r="F1197">
        <v>122</v>
      </c>
      <c r="G1197">
        <v>87</v>
      </c>
      <c r="H1197">
        <v>3420.83</v>
      </c>
    </row>
    <row r="1198" spans="1:8" x14ac:dyDescent="0.25">
      <c r="A1198" t="s">
        <v>2409</v>
      </c>
      <c r="B1198" t="s">
        <v>2410</v>
      </c>
      <c r="C1198" t="s">
        <v>109</v>
      </c>
      <c r="D1198" t="s">
        <v>1367</v>
      </c>
      <c r="E1198">
        <v>622</v>
      </c>
      <c r="F1198">
        <v>84</v>
      </c>
      <c r="G1198">
        <v>67</v>
      </c>
      <c r="H1198">
        <v>3418.33</v>
      </c>
    </row>
    <row r="1199" spans="1:8" x14ac:dyDescent="0.25">
      <c r="A1199" t="s">
        <v>2411</v>
      </c>
      <c r="B1199" t="s">
        <v>2412</v>
      </c>
      <c r="C1199" t="s">
        <v>23</v>
      </c>
      <c r="D1199" t="s">
        <v>1367</v>
      </c>
      <c r="E1199">
        <v>8475</v>
      </c>
      <c r="F1199">
        <v>235</v>
      </c>
      <c r="G1199">
        <v>187</v>
      </c>
      <c r="H1199">
        <v>3415.5</v>
      </c>
    </row>
    <row r="1200" spans="1:8" x14ac:dyDescent="0.25">
      <c r="A1200" t="s">
        <v>2413</v>
      </c>
      <c r="B1200" t="s">
        <v>2414</v>
      </c>
      <c r="C1200" t="s">
        <v>109</v>
      </c>
      <c r="D1200" t="s">
        <v>1367</v>
      </c>
      <c r="E1200">
        <v>272</v>
      </c>
      <c r="F1200">
        <v>98</v>
      </c>
      <c r="G1200">
        <v>80</v>
      </c>
      <c r="H1200">
        <v>3414.94</v>
      </c>
    </row>
    <row r="1201" spans="1:8" x14ac:dyDescent="0.25">
      <c r="A1201" t="s">
        <v>2415</v>
      </c>
      <c r="B1201" t="s">
        <v>2416</v>
      </c>
      <c r="C1201" t="s">
        <v>210</v>
      </c>
      <c r="D1201" t="s">
        <v>1367</v>
      </c>
      <c r="E1201">
        <v>1479</v>
      </c>
      <c r="F1201">
        <v>201</v>
      </c>
      <c r="G1201">
        <v>96</v>
      </c>
      <c r="H1201">
        <v>3408.61</v>
      </c>
    </row>
    <row r="1202" spans="1:8" x14ac:dyDescent="0.25">
      <c r="A1202" t="s">
        <v>2417</v>
      </c>
      <c r="B1202" t="s">
        <v>2418</v>
      </c>
      <c r="C1202" t="s">
        <v>109</v>
      </c>
      <c r="D1202" t="s">
        <v>1367</v>
      </c>
      <c r="E1202">
        <v>87</v>
      </c>
      <c r="F1202">
        <v>30</v>
      </c>
      <c r="G1202">
        <v>23</v>
      </c>
      <c r="H1202">
        <v>3402.32</v>
      </c>
    </row>
    <row r="1203" spans="1:8" x14ac:dyDescent="0.25">
      <c r="A1203" t="s">
        <v>2419</v>
      </c>
      <c r="B1203" t="s">
        <v>2420</v>
      </c>
      <c r="C1203" t="s">
        <v>109</v>
      </c>
      <c r="D1203" t="s">
        <v>1367</v>
      </c>
      <c r="E1203">
        <v>467</v>
      </c>
      <c r="F1203">
        <v>166</v>
      </c>
      <c r="G1203">
        <v>117</v>
      </c>
      <c r="H1203">
        <v>3400.97</v>
      </c>
    </row>
    <row r="1204" spans="1:8" x14ac:dyDescent="0.25">
      <c r="A1204" t="s">
        <v>2421</v>
      </c>
      <c r="B1204" t="s">
        <v>2422</v>
      </c>
      <c r="C1204" t="s">
        <v>17</v>
      </c>
      <c r="D1204" t="s">
        <v>1367</v>
      </c>
      <c r="E1204">
        <v>1301</v>
      </c>
      <c r="F1204">
        <v>226</v>
      </c>
      <c r="G1204">
        <v>140</v>
      </c>
      <c r="H1204">
        <v>3393.05</v>
      </c>
    </row>
    <row r="1205" spans="1:8" x14ac:dyDescent="0.25">
      <c r="A1205" t="s">
        <v>2423</v>
      </c>
      <c r="B1205" t="s">
        <v>2424</v>
      </c>
      <c r="C1205" t="s">
        <v>10</v>
      </c>
      <c r="D1205" t="s">
        <v>1367</v>
      </c>
      <c r="E1205">
        <v>1305</v>
      </c>
      <c r="F1205">
        <v>264</v>
      </c>
      <c r="G1205">
        <v>115</v>
      </c>
      <c r="H1205">
        <v>3392.78</v>
      </c>
    </row>
    <row r="1206" spans="1:8" x14ac:dyDescent="0.25">
      <c r="A1206" t="s">
        <v>2425</v>
      </c>
      <c r="B1206" t="s">
        <v>2426</v>
      </c>
      <c r="C1206" t="s">
        <v>109</v>
      </c>
      <c r="D1206" t="s">
        <v>1367</v>
      </c>
      <c r="E1206">
        <v>3983</v>
      </c>
      <c r="F1206">
        <v>366</v>
      </c>
      <c r="G1206">
        <v>179</v>
      </c>
      <c r="H1206">
        <v>3392.03</v>
      </c>
    </row>
    <row r="1207" spans="1:8" x14ac:dyDescent="0.25">
      <c r="A1207" t="s">
        <v>2427</v>
      </c>
      <c r="B1207" t="s">
        <v>2428</v>
      </c>
      <c r="C1207" t="s">
        <v>109</v>
      </c>
      <c r="D1207" t="s">
        <v>1367</v>
      </c>
      <c r="E1207">
        <v>8503</v>
      </c>
      <c r="F1207">
        <v>290</v>
      </c>
      <c r="G1207">
        <v>186</v>
      </c>
      <c r="H1207">
        <v>3391.01</v>
      </c>
    </row>
    <row r="1208" spans="1:8" x14ac:dyDescent="0.25">
      <c r="A1208" t="s">
        <v>2429</v>
      </c>
      <c r="B1208" t="s">
        <v>2430</v>
      </c>
      <c r="C1208" t="s">
        <v>109</v>
      </c>
      <c r="D1208" t="s">
        <v>1367</v>
      </c>
      <c r="E1208">
        <v>1378</v>
      </c>
      <c r="F1208">
        <v>172</v>
      </c>
      <c r="G1208">
        <v>124</v>
      </c>
      <c r="H1208">
        <v>3389.74</v>
      </c>
    </row>
    <row r="1209" spans="1:8" x14ac:dyDescent="0.25">
      <c r="A1209" t="s">
        <v>2431</v>
      </c>
      <c r="B1209" t="s">
        <v>2432</v>
      </c>
      <c r="C1209" t="s">
        <v>26</v>
      </c>
      <c r="D1209" t="s">
        <v>1367</v>
      </c>
      <c r="E1209">
        <v>3692</v>
      </c>
      <c r="F1209">
        <v>320</v>
      </c>
      <c r="G1209">
        <v>234</v>
      </c>
      <c r="H1209">
        <v>3389.56</v>
      </c>
    </row>
    <row r="1210" spans="1:8" x14ac:dyDescent="0.25">
      <c r="A1210" t="s">
        <v>2433</v>
      </c>
      <c r="B1210" t="s">
        <v>2434</v>
      </c>
      <c r="C1210" t="s">
        <v>20</v>
      </c>
      <c r="D1210" t="s">
        <v>1367</v>
      </c>
      <c r="E1210">
        <v>848</v>
      </c>
      <c r="F1210">
        <v>207</v>
      </c>
      <c r="G1210">
        <v>120</v>
      </c>
      <c r="H1210">
        <v>3387.98</v>
      </c>
    </row>
    <row r="1211" spans="1:8" x14ac:dyDescent="0.25">
      <c r="A1211" t="s">
        <v>2435</v>
      </c>
      <c r="B1211" t="s">
        <v>2436</v>
      </c>
      <c r="C1211" t="s">
        <v>109</v>
      </c>
      <c r="D1211" t="s">
        <v>1367</v>
      </c>
      <c r="E1211">
        <v>5327</v>
      </c>
      <c r="F1211">
        <v>472</v>
      </c>
      <c r="G1211">
        <v>248</v>
      </c>
      <c r="H1211">
        <v>3387.23</v>
      </c>
    </row>
    <row r="1212" spans="1:8" x14ac:dyDescent="0.25">
      <c r="A1212" t="s">
        <v>2437</v>
      </c>
      <c r="B1212" t="s">
        <v>2438</v>
      </c>
      <c r="C1212" t="s">
        <v>10</v>
      </c>
      <c r="D1212" t="s">
        <v>1367</v>
      </c>
      <c r="E1212">
        <v>8673</v>
      </c>
      <c r="F1212">
        <v>203</v>
      </c>
      <c r="G1212">
        <v>78</v>
      </c>
      <c r="H1212">
        <v>3382.13</v>
      </c>
    </row>
    <row r="1213" spans="1:8" x14ac:dyDescent="0.25">
      <c r="A1213" t="s">
        <v>2439</v>
      </c>
      <c r="B1213" t="s">
        <v>2440</v>
      </c>
      <c r="C1213" t="s">
        <v>109</v>
      </c>
      <c r="D1213" t="s">
        <v>1367</v>
      </c>
      <c r="E1213">
        <v>459</v>
      </c>
      <c r="F1213">
        <v>191</v>
      </c>
      <c r="G1213">
        <v>126</v>
      </c>
      <c r="H1213">
        <v>3379.67</v>
      </c>
    </row>
    <row r="1214" spans="1:8" x14ac:dyDescent="0.25">
      <c r="A1214" t="s">
        <v>2441</v>
      </c>
      <c r="B1214" t="s">
        <v>2442</v>
      </c>
      <c r="C1214" t="s">
        <v>20</v>
      </c>
      <c r="D1214" t="s">
        <v>1367</v>
      </c>
      <c r="E1214">
        <v>1926</v>
      </c>
      <c r="F1214">
        <v>495</v>
      </c>
      <c r="G1214">
        <v>212</v>
      </c>
      <c r="H1214">
        <v>3378.51</v>
      </c>
    </row>
    <row r="1215" spans="1:8" x14ac:dyDescent="0.25">
      <c r="A1215" t="s">
        <v>2443</v>
      </c>
      <c r="B1215" t="s">
        <v>2444</v>
      </c>
      <c r="C1215" t="s">
        <v>109</v>
      </c>
      <c r="D1215" t="s">
        <v>1367</v>
      </c>
      <c r="E1215">
        <v>1641</v>
      </c>
      <c r="F1215">
        <v>203</v>
      </c>
      <c r="G1215">
        <v>115</v>
      </c>
      <c r="H1215">
        <v>3373.37</v>
      </c>
    </row>
    <row r="1216" spans="1:8" x14ac:dyDescent="0.25">
      <c r="A1216" t="s">
        <v>2445</v>
      </c>
      <c r="B1216" t="s">
        <v>2446</v>
      </c>
      <c r="C1216" t="s">
        <v>23</v>
      </c>
      <c r="D1216" t="s">
        <v>1367</v>
      </c>
      <c r="E1216">
        <v>581</v>
      </c>
      <c r="F1216">
        <v>183</v>
      </c>
      <c r="G1216">
        <v>139</v>
      </c>
      <c r="H1216">
        <v>3367.35</v>
      </c>
    </row>
    <row r="1217" spans="1:8" x14ac:dyDescent="0.25">
      <c r="A1217" t="s">
        <v>2447</v>
      </c>
      <c r="B1217" t="s">
        <v>2448</v>
      </c>
      <c r="C1217" t="s">
        <v>14</v>
      </c>
      <c r="D1217" t="s">
        <v>1367</v>
      </c>
      <c r="E1217">
        <v>1475</v>
      </c>
      <c r="F1217">
        <v>210</v>
      </c>
      <c r="G1217">
        <v>109</v>
      </c>
      <c r="H1217">
        <v>3363.32</v>
      </c>
    </row>
    <row r="1218" spans="1:8" x14ac:dyDescent="0.25">
      <c r="A1218" t="s">
        <v>2449</v>
      </c>
      <c r="B1218" t="s">
        <v>2450</v>
      </c>
      <c r="C1218" t="s">
        <v>109</v>
      </c>
      <c r="D1218" t="s">
        <v>1367</v>
      </c>
      <c r="E1218">
        <v>2414</v>
      </c>
      <c r="F1218">
        <v>276</v>
      </c>
      <c r="G1218">
        <v>155</v>
      </c>
      <c r="H1218">
        <v>3356.74</v>
      </c>
    </row>
    <row r="1219" spans="1:8" x14ac:dyDescent="0.25">
      <c r="A1219" t="s">
        <v>2451</v>
      </c>
      <c r="B1219" t="s">
        <v>2452</v>
      </c>
      <c r="C1219" t="s">
        <v>20</v>
      </c>
      <c r="D1219" t="s">
        <v>1367</v>
      </c>
      <c r="E1219">
        <v>754</v>
      </c>
      <c r="F1219">
        <v>219</v>
      </c>
      <c r="G1219">
        <v>141</v>
      </c>
      <c r="H1219">
        <v>3356.22</v>
      </c>
    </row>
    <row r="1220" spans="1:8" x14ac:dyDescent="0.25">
      <c r="A1220" t="s">
        <v>2453</v>
      </c>
      <c r="B1220" t="s">
        <v>2454</v>
      </c>
      <c r="C1220" t="s">
        <v>10</v>
      </c>
      <c r="D1220" t="s">
        <v>1367</v>
      </c>
      <c r="E1220">
        <v>725</v>
      </c>
      <c r="F1220">
        <v>174</v>
      </c>
      <c r="G1220">
        <v>88</v>
      </c>
      <c r="H1220">
        <v>3354.71</v>
      </c>
    </row>
    <row r="1221" spans="1:8" x14ac:dyDescent="0.25">
      <c r="A1221" t="s">
        <v>2455</v>
      </c>
      <c r="B1221" t="s">
        <v>2456</v>
      </c>
      <c r="C1221" t="s">
        <v>23</v>
      </c>
      <c r="D1221" t="s">
        <v>1367</v>
      </c>
      <c r="E1221">
        <v>389</v>
      </c>
      <c r="F1221">
        <v>132</v>
      </c>
      <c r="G1221">
        <v>75</v>
      </c>
      <c r="H1221">
        <v>3350.86</v>
      </c>
    </row>
    <row r="1222" spans="1:8" x14ac:dyDescent="0.25">
      <c r="A1222" t="s">
        <v>2457</v>
      </c>
      <c r="B1222" t="s">
        <v>2458</v>
      </c>
      <c r="C1222" t="s">
        <v>210</v>
      </c>
      <c r="D1222" t="s">
        <v>1367</v>
      </c>
      <c r="E1222">
        <v>2393</v>
      </c>
      <c r="F1222">
        <v>236</v>
      </c>
      <c r="G1222">
        <v>138</v>
      </c>
      <c r="H1222">
        <v>3348.24</v>
      </c>
    </row>
    <row r="1223" spans="1:8" x14ac:dyDescent="0.25">
      <c r="A1223" t="s">
        <v>2459</v>
      </c>
      <c r="B1223" t="s">
        <v>2460</v>
      </c>
      <c r="C1223" t="s">
        <v>64</v>
      </c>
      <c r="D1223" t="s">
        <v>1367</v>
      </c>
      <c r="E1223">
        <v>2661</v>
      </c>
      <c r="F1223">
        <v>189</v>
      </c>
      <c r="G1223">
        <v>114</v>
      </c>
      <c r="H1223">
        <v>3346.77</v>
      </c>
    </row>
    <row r="1224" spans="1:8" x14ac:dyDescent="0.25">
      <c r="A1224" t="s">
        <v>2461</v>
      </c>
      <c r="B1224" t="s">
        <v>2462</v>
      </c>
      <c r="C1224" t="s">
        <v>14</v>
      </c>
      <c r="D1224" t="s">
        <v>1367</v>
      </c>
      <c r="E1224">
        <v>2703</v>
      </c>
      <c r="F1224">
        <v>250</v>
      </c>
      <c r="G1224">
        <v>124</v>
      </c>
      <c r="H1224">
        <v>3333.06</v>
      </c>
    </row>
    <row r="1225" spans="1:8" x14ac:dyDescent="0.25">
      <c r="A1225" t="s">
        <v>2463</v>
      </c>
      <c r="B1225" t="s">
        <v>2464</v>
      </c>
      <c r="C1225" t="s">
        <v>10</v>
      </c>
      <c r="D1225" t="s">
        <v>1367</v>
      </c>
      <c r="E1225">
        <v>471</v>
      </c>
      <c r="F1225">
        <v>172</v>
      </c>
      <c r="G1225">
        <v>103</v>
      </c>
      <c r="H1225">
        <v>3331.65</v>
      </c>
    </row>
    <row r="1226" spans="1:8" x14ac:dyDescent="0.25">
      <c r="A1226" t="s">
        <v>2465</v>
      </c>
      <c r="B1226" t="s">
        <v>2466</v>
      </c>
      <c r="C1226" t="s">
        <v>10</v>
      </c>
      <c r="D1226" t="s">
        <v>1367</v>
      </c>
      <c r="E1226">
        <v>160</v>
      </c>
      <c r="F1226">
        <v>39</v>
      </c>
      <c r="G1226">
        <v>28</v>
      </c>
      <c r="H1226">
        <v>3331.56</v>
      </c>
    </row>
    <row r="1227" spans="1:8" x14ac:dyDescent="0.25">
      <c r="A1227" t="s">
        <v>2467</v>
      </c>
      <c r="B1227" t="s">
        <v>2468</v>
      </c>
      <c r="C1227" t="s">
        <v>109</v>
      </c>
      <c r="D1227" t="s">
        <v>1367</v>
      </c>
      <c r="E1227">
        <v>340</v>
      </c>
      <c r="F1227">
        <v>51</v>
      </c>
      <c r="G1227">
        <v>24</v>
      </c>
      <c r="H1227">
        <v>3325.97</v>
      </c>
    </row>
    <row r="1228" spans="1:8" x14ac:dyDescent="0.25">
      <c r="A1228" t="s">
        <v>2469</v>
      </c>
      <c r="B1228" t="s">
        <v>2470</v>
      </c>
      <c r="C1228" t="s">
        <v>109</v>
      </c>
      <c r="D1228" t="s">
        <v>1367</v>
      </c>
      <c r="E1228">
        <v>1259</v>
      </c>
      <c r="F1228">
        <v>253</v>
      </c>
      <c r="G1228">
        <v>111</v>
      </c>
      <c r="H1228">
        <v>3322.7</v>
      </c>
    </row>
    <row r="1229" spans="1:8" x14ac:dyDescent="0.25">
      <c r="A1229" t="s">
        <v>2471</v>
      </c>
      <c r="B1229" t="s">
        <v>2472</v>
      </c>
      <c r="C1229" t="s">
        <v>109</v>
      </c>
      <c r="D1229" t="s">
        <v>1367</v>
      </c>
      <c r="E1229">
        <v>8006</v>
      </c>
      <c r="F1229">
        <v>465</v>
      </c>
      <c r="G1229">
        <v>246</v>
      </c>
      <c r="H1229">
        <v>3322.54</v>
      </c>
    </row>
    <row r="1230" spans="1:8" x14ac:dyDescent="0.25">
      <c r="A1230" t="s">
        <v>2473</v>
      </c>
      <c r="B1230" t="s">
        <v>2474</v>
      </c>
      <c r="C1230" t="s">
        <v>23</v>
      </c>
      <c r="D1230" t="s">
        <v>1367</v>
      </c>
      <c r="E1230">
        <v>1988</v>
      </c>
      <c r="F1230">
        <v>264</v>
      </c>
      <c r="G1230">
        <v>117</v>
      </c>
      <c r="H1230">
        <v>3320.57</v>
      </c>
    </row>
    <row r="1231" spans="1:8" x14ac:dyDescent="0.25">
      <c r="A1231" t="s">
        <v>2475</v>
      </c>
      <c r="B1231" t="s">
        <v>2476</v>
      </c>
      <c r="C1231" t="s">
        <v>109</v>
      </c>
      <c r="D1231" t="s">
        <v>1367</v>
      </c>
      <c r="E1231">
        <v>422</v>
      </c>
      <c r="F1231">
        <v>99</v>
      </c>
      <c r="G1231">
        <v>53</v>
      </c>
      <c r="H1231">
        <v>3300.76</v>
      </c>
    </row>
    <row r="1232" spans="1:8" x14ac:dyDescent="0.25">
      <c r="A1232" t="s">
        <v>2477</v>
      </c>
      <c r="B1232" t="s">
        <v>2478</v>
      </c>
      <c r="C1232" t="s">
        <v>10</v>
      </c>
      <c r="D1232" t="s">
        <v>1367</v>
      </c>
      <c r="E1232">
        <v>1095</v>
      </c>
      <c r="F1232">
        <v>191</v>
      </c>
      <c r="G1232">
        <v>113</v>
      </c>
      <c r="H1232">
        <v>3290.08</v>
      </c>
    </row>
    <row r="1233" spans="1:8" x14ac:dyDescent="0.25">
      <c r="A1233" t="s">
        <v>2479</v>
      </c>
      <c r="B1233" t="s">
        <v>2480</v>
      </c>
      <c r="C1233" t="s">
        <v>10</v>
      </c>
      <c r="D1233" t="s">
        <v>1367</v>
      </c>
      <c r="E1233">
        <v>584</v>
      </c>
      <c r="F1233">
        <v>207</v>
      </c>
      <c r="G1233">
        <v>57</v>
      </c>
      <c r="H1233">
        <v>3287.5</v>
      </c>
    </row>
    <row r="1234" spans="1:8" x14ac:dyDescent="0.25">
      <c r="A1234" t="s">
        <v>2481</v>
      </c>
      <c r="B1234" t="s">
        <v>2482</v>
      </c>
      <c r="C1234" t="s">
        <v>10</v>
      </c>
      <c r="D1234" t="s">
        <v>1367</v>
      </c>
      <c r="E1234">
        <v>25701</v>
      </c>
      <c r="F1234">
        <v>32</v>
      </c>
      <c r="G1234">
        <v>12</v>
      </c>
      <c r="H1234">
        <v>3281.15</v>
      </c>
    </row>
    <row r="1235" spans="1:8" x14ac:dyDescent="0.25">
      <c r="A1235" t="s">
        <v>2483</v>
      </c>
      <c r="B1235" t="s">
        <v>2484</v>
      </c>
      <c r="C1235" t="s">
        <v>109</v>
      </c>
      <c r="D1235" t="s">
        <v>1367</v>
      </c>
      <c r="E1235">
        <v>778</v>
      </c>
      <c r="F1235">
        <v>243</v>
      </c>
      <c r="G1235">
        <v>150</v>
      </c>
      <c r="H1235">
        <v>3279.7</v>
      </c>
    </row>
    <row r="1236" spans="1:8" x14ac:dyDescent="0.25">
      <c r="A1236" t="s">
        <v>2485</v>
      </c>
      <c r="B1236" t="s">
        <v>2486</v>
      </c>
      <c r="C1236" t="s">
        <v>64</v>
      </c>
      <c r="D1236" t="s">
        <v>1367</v>
      </c>
      <c r="E1236">
        <v>840</v>
      </c>
      <c r="F1236">
        <v>271</v>
      </c>
      <c r="G1236">
        <v>80</v>
      </c>
      <c r="H1236">
        <v>3279.66</v>
      </c>
    </row>
    <row r="1237" spans="1:8" x14ac:dyDescent="0.25">
      <c r="A1237" t="s">
        <v>2487</v>
      </c>
      <c r="B1237" t="s">
        <v>2488</v>
      </c>
      <c r="C1237" t="s">
        <v>20</v>
      </c>
      <c r="D1237" t="s">
        <v>1367</v>
      </c>
      <c r="E1237">
        <v>824</v>
      </c>
      <c r="F1237">
        <v>175</v>
      </c>
      <c r="G1237">
        <v>124</v>
      </c>
      <c r="H1237">
        <v>3279.14</v>
      </c>
    </row>
    <row r="1238" spans="1:8" x14ac:dyDescent="0.25">
      <c r="A1238" t="s">
        <v>2489</v>
      </c>
      <c r="B1238" t="s">
        <v>2490</v>
      </c>
      <c r="C1238" t="s">
        <v>10</v>
      </c>
      <c r="D1238" t="s">
        <v>1367</v>
      </c>
      <c r="E1238">
        <v>6139</v>
      </c>
      <c r="F1238">
        <v>382</v>
      </c>
      <c r="G1238">
        <v>209</v>
      </c>
      <c r="H1238">
        <v>3272.61</v>
      </c>
    </row>
    <row r="1239" spans="1:8" x14ac:dyDescent="0.25">
      <c r="A1239" t="s">
        <v>2491</v>
      </c>
      <c r="B1239" t="s">
        <v>2492</v>
      </c>
      <c r="C1239" t="s">
        <v>20</v>
      </c>
      <c r="D1239" t="s">
        <v>1367</v>
      </c>
      <c r="E1239">
        <v>431</v>
      </c>
      <c r="F1239">
        <v>152</v>
      </c>
      <c r="G1239">
        <v>64</v>
      </c>
      <c r="H1239">
        <v>3272.02</v>
      </c>
    </row>
    <row r="1240" spans="1:8" x14ac:dyDescent="0.25">
      <c r="A1240" t="s">
        <v>2493</v>
      </c>
      <c r="B1240" t="s">
        <v>2494</v>
      </c>
      <c r="C1240" t="s">
        <v>109</v>
      </c>
      <c r="D1240" t="s">
        <v>1367</v>
      </c>
      <c r="E1240">
        <v>2467</v>
      </c>
      <c r="F1240">
        <v>351</v>
      </c>
      <c r="G1240">
        <v>144</v>
      </c>
      <c r="H1240">
        <v>3270.18</v>
      </c>
    </row>
    <row r="1241" spans="1:8" x14ac:dyDescent="0.25">
      <c r="A1241" t="s">
        <v>2495</v>
      </c>
      <c r="B1241" t="s">
        <v>2496</v>
      </c>
      <c r="C1241" t="s">
        <v>26</v>
      </c>
      <c r="D1241" t="s">
        <v>1367</v>
      </c>
      <c r="E1241">
        <v>4570</v>
      </c>
      <c r="F1241">
        <v>156</v>
      </c>
      <c r="G1241">
        <v>88</v>
      </c>
      <c r="H1241">
        <v>3268.03</v>
      </c>
    </row>
    <row r="1242" spans="1:8" x14ac:dyDescent="0.25">
      <c r="A1242" t="s">
        <v>2497</v>
      </c>
      <c r="B1242" t="s">
        <v>2498</v>
      </c>
      <c r="C1242" t="s">
        <v>23</v>
      </c>
      <c r="D1242" t="s">
        <v>1367</v>
      </c>
      <c r="E1242">
        <v>1990</v>
      </c>
      <c r="F1242">
        <v>212</v>
      </c>
      <c r="G1242">
        <v>115</v>
      </c>
      <c r="H1242">
        <v>3266.4</v>
      </c>
    </row>
    <row r="1243" spans="1:8" x14ac:dyDescent="0.25">
      <c r="A1243" t="s">
        <v>2499</v>
      </c>
      <c r="B1243" t="s">
        <v>2500</v>
      </c>
      <c r="C1243" t="s">
        <v>109</v>
      </c>
      <c r="D1243" t="s">
        <v>1367</v>
      </c>
      <c r="E1243">
        <v>8000</v>
      </c>
      <c r="F1243">
        <v>258</v>
      </c>
      <c r="G1243">
        <v>208</v>
      </c>
      <c r="H1243">
        <v>3262</v>
      </c>
    </row>
    <row r="1244" spans="1:8" x14ac:dyDescent="0.25">
      <c r="A1244" t="s">
        <v>2501</v>
      </c>
      <c r="B1244" t="s">
        <v>2502</v>
      </c>
      <c r="C1244" t="s">
        <v>210</v>
      </c>
      <c r="D1244" t="s">
        <v>1367</v>
      </c>
      <c r="E1244">
        <v>1165</v>
      </c>
      <c r="F1244">
        <v>137</v>
      </c>
      <c r="G1244">
        <v>121</v>
      </c>
      <c r="H1244">
        <v>3253.71</v>
      </c>
    </row>
    <row r="1245" spans="1:8" x14ac:dyDescent="0.25">
      <c r="A1245" t="s">
        <v>2503</v>
      </c>
      <c r="B1245" t="s">
        <v>2504</v>
      </c>
      <c r="C1245" t="s">
        <v>20</v>
      </c>
      <c r="D1245" t="s">
        <v>1367</v>
      </c>
      <c r="E1245">
        <v>747</v>
      </c>
      <c r="F1245">
        <v>209</v>
      </c>
      <c r="G1245">
        <v>141</v>
      </c>
      <c r="H1245">
        <v>3253.33</v>
      </c>
    </row>
    <row r="1246" spans="1:8" x14ac:dyDescent="0.25">
      <c r="A1246" t="s">
        <v>2505</v>
      </c>
      <c r="B1246" t="s">
        <v>2506</v>
      </c>
      <c r="C1246" t="s">
        <v>109</v>
      </c>
      <c r="D1246" t="s">
        <v>1367</v>
      </c>
      <c r="E1246">
        <v>1022</v>
      </c>
      <c r="F1246">
        <v>251</v>
      </c>
      <c r="G1246">
        <v>143</v>
      </c>
      <c r="H1246">
        <v>3252.5</v>
      </c>
    </row>
    <row r="1247" spans="1:8" x14ac:dyDescent="0.25">
      <c r="A1247" t="s">
        <v>2507</v>
      </c>
      <c r="B1247" t="s">
        <v>2508</v>
      </c>
      <c r="C1247" t="s">
        <v>20</v>
      </c>
      <c r="D1247" t="s">
        <v>1367</v>
      </c>
      <c r="E1247">
        <v>386</v>
      </c>
      <c r="F1247">
        <v>207</v>
      </c>
      <c r="G1247">
        <v>129</v>
      </c>
      <c r="H1247">
        <v>3247.5</v>
      </c>
    </row>
    <row r="1248" spans="1:8" x14ac:dyDescent="0.25">
      <c r="A1248" t="s">
        <v>2509</v>
      </c>
      <c r="B1248" t="s">
        <v>2510</v>
      </c>
      <c r="C1248" t="s">
        <v>43</v>
      </c>
      <c r="D1248" t="s">
        <v>1367</v>
      </c>
      <c r="E1248">
        <v>363</v>
      </c>
      <c r="F1248">
        <v>163</v>
      </c>
      <c r="G1248">
        <v>104</v>
      </c>
      <c r="H1248">
        <v>3246.07</v>
      </c>
    </row>
    <row r="1249" spans="1:8" x14ac:dyDescent="0.25">
      <c r="A1249" t="s">
        <v>2511</v>
      </c>
      <c r="B1249" t="s">
        <v>2512</v>
      </c>
      <c r="C1249" t="s">
        <v>10</v>
      </c>
      <c r="D1249" t="s">
        <v>1367</v>
      </c>
      <c r="E1249">
        <v>9732</v>
      </c>
      <c r="F1249">
        <v>4</v>
      </c>
      <c r="G1249">
        <v>4</v>
      </c>
      <c r="H1249">
        <v>3244.2</v>
      </c>
    </row>
    <row r="1250" spans="1:8" x14ac:dyDescent="0.25">
      <c r="A1250" t="s">
        <v>2513</v>
      </c>
      <c r="B1250" t="s">
        <v>2514</v>
      </c>
      <c r="C1250" t="s">
        <v>109</v>
      </c>
      <c r="D1250" t="s">
        <v>1367</v>
      </c>
      <c r="E1250">
        <v>6847</v>
      </c>
      <c r="F1250">
        <v>509</v>
      </c>
      <c r="G1250">
        <v>191</v>
      </c>
      <c r="H1250">
        <v>3242.59</v>
      </c>
    </row>
    <row r="1251" spans="1:8" x14ac:dyDescent="0.25">
      <c r="A1251" t="s">
        <v>2515</v>
      </c>
      <c r="B1251" t="s">
        <v>2516</v>
      </c>
      <c r="C1251" t="s">
        <v>10</v>
      </c>
      <c r="D1251" t="s">
        <v>1367</v>
      </c>
      <c r="E1251">
        <v>4723</v>
      </c>
      <c r="F1251">
        <v>613</v>
      </c>
      <c r="G1251">
        <v>216</v>
      </c>
      <c r="H1251">
        <v>3236.6</v>
      </c>
    </row>
    <row r="1252" spans="1:8" x14ac:dyDescent="0.25">
      <c r="A1252" t="s">
        <v>2517</v>
      </c>
      <c r="B1252" t="s">
        <v>2518</v>
      </c>
      <c r="C1252" t="s">
        <v>14</v>
      </c>
      <c r="D1252" t="s">
        <v>1367</v>
      </c>
      <c r="E1252">
        <v>3477</v>
      </c>
      <c r="F1252">
        <v>261</v>
      </c>
      <c r="G1252">
        <v>127</v>
      </c>
      <c r="H1252">
        <v>3230.93</v>
      </c>
    </row>
    <row r="1253" spans="1:8" x14ac:dyDescent="0.25">
      <c r="A1253" t="s">
        <v>2519</v>
      </c>
      <c r="B1253" t="s">
        <v>2520</v>
      </c>
      <c r="C1253" t="s">
        <v>20</v>
      </c>
      <c r="D1253" t="s">
        <v>1367</v>
      </c>
      <c r="E1253">
        <v>1924</v>
      </c>
      <c r="F1253">
        <v>292</v>
      </c>
      <c r="G1253">
        <v>122</v>
      </c>
      <c r="H1253">
        <v>3223.86</v>
      </c>
    </row>
    <row r="1254" spans="1:8" x14ac:dyDescent="0.25">
      <c r="A1254" t="s">
        <v>2521</v>
      </c>
      <c r="B1254" t="s">
        <v>2522</v>
      </c>
      <c r="C1254" t="s">
        <v>14</v>
      </c>
      <c r="D1254" t="s">
        <v>1367</v>
      </c>
      <c r="E1254">
        <v>271</v>
      </c>
      <c r="F1254">
        <v>43</v>
      </c>
      <c r="G1254">
        <v>33</v>
      </c>
      <c r="H1254">
        <v>3223.44</v>
      </c>
    </row>
    <row r="1255" spans="1:8" x14ac:dyDescent="0.25">
      <c r="A1255" t="s">
        <v>2523</v>
      </c>
      <c r="B1255" t="s">
        <v>2524</v>
      </c>
      <c r="C1255" t="s">
        <v>23</v>
      </c>
      <c r="D1255" t="s">
        <v>1367</v>
      </c>
      <c r="E1255">
        <v>6151</v>
      </c>
      <c r="F1255">
        <v>433</v>
      </c>
      <c r="G1255">
        <v>222</v>
      </c>
      <c r="H1255">
        <v>3220.4</v>
      </c>
    </row>
    <row r="1256" spans="1:8" x14ac:dyDescent="0.25">
      <c r="A1256" t="s">
        <v>2525</v>
      </c>
      <c r="B1256" t="s">
        <v>2526</v>
      </c>
      <c r="C1256" t="s">
        <v>43</v>
      </c>
      <c r="D1256" t="s">
        <v>1367</v>
      </c>
      <c r="E1256">
        <v>364</v>
      </c>
      <c r="F1256">
        <v>161</v>
      </c>
      <c r="G1256">
        <v>94</v>
      </c>
      <c r="H1256">
        <v>3215.24</v>
      </c>
    </row>
    <row r="1257" spans="1:8" x14ac:dyDescent="0.25">
      <c r="A1257" t="s">
        <v>2527</v>
      </c>
      <c r="B1257" t="s">
        <v>2528</v>
      </c>
      <c r="C1257" t="s">
        <v>14</v>
      </c>
      <c r="D1257" t="s">
        <v>1367</v>
      </c>
      <c r="E1257">
        <v>925</v>
      </c>
      <c r="F1257">
        <v>58</v>
      </c>
      <c r="G1257">
        <v>50</v>
      </c>
      <c r="H1257">
        <v>3214.57</v>
      </c>
    </row>
    <row r="1258" spans="1:8" x14ac:dyDescent="0.25">
      <c r="A1258" t="s">
        <v>2529</v>
      </c>
      <c r="B1258" t="s">
        <v>2530</v>
      </c>
      <c r="C1258" t="s">
        <v>20</v>
      </c>
      <c r="D1258" t="s">
        <v>1367</v>
      </c>
      <c r="E1258">
        <v>251</v>
      </c>
      <c r="F1258">
        <v>143</v>
      </c>
      <c r="G1258">
        <v>109</v>
      </c>
      <c r="H1258">
        <v>3210.04</v>
      </c>
    </row>
    <row r="1259" spans="1:8" x14ac:dyDescent="0.25">
      <c r="A1259" t="s">
        <v>2531</v>
      </c>
      <c r="B1259" t="s">
        <v>2532</v>
      </c>
      <c r="C1259" t="s">
        <v>109</v>
      </c>
      <c r="D1259" t="s">
        <v>1367</v>
      </c>
      <c r="E1259">
        <v>497</v>
      </c>
      <c r="F1259">
        <v>147</v>
      </c>
      <c r="G1259">
        <v>81</v>
      </c>
      <c r="H1259">
        <v>3202.56</v>
      </c>
    </row>
    <row r="1260" spans="1:8" x14ac:dyDescent="0.25">
      <c r="A1260" t="s">
        <v>2533</v>
      </c>
      <c r="B1260" t="s">
        <v>2534</v>
      </c>
      <c r="C1260" t="s">
        <v>10</v>
      </c>
      <c r="D1260" t="s">
        <v>1367</v>
      </c>
      <c r="E1260">
        <v>1870</v>
      </c>
      <c r="F1260">
        <v>242</v>
      </c>
      <c r="G1260">
        <v>146</v>
      </c>
      <c r="H1260">
        <v>3199.94</v>
      </c>
    </row>
    <row r="1261" spans="1:8" x14ac:dyDescent="0.25">
      <c r="A1261" t="s">
        <v>2535</v>
      </c>
      <c r="B1261" t="s">
        <v>2536</v>
      </c>
      <c r="C1261" t="s">
        <v>23</v>
      </c>
      <c r="D1261" t="s">
        <v>1367</v>
      </c>
      <c r="E1261">
        <v>7926</v>
      </c>
      <c r="F1261">
        <v>233</v>
      </c>
      <c r="G1261">
        <v>176</v>
      </c>
      <c r="H1261">
        <v>3196.92</v>
      </c>
    </row>
    <row r="1262" spans="1:8" x14ac:dyDescent="0.25">
      <c r="A1262" t="s">
        <v>2537</v>
      </c>
      <c r="B1262" t="s">
        <v>2538</v>
      </c>
      <c r="C1262" t="s">
        <v>109</v>
      </c>
      <c r="D1262" t="s">
        <v>1367</v>
      </c>
      <c r="E1262">
        <v>3653</v>
      </c>
      <c r="F1262">
        <v>91</v>
      </c>
      <c r="G1262">
        <v>43</v>
      </c>
      <c r="H1262">
        <v>3196.01</v>
      </c>
    </row>
    <row r="1263" spans="1:8" x14ac:dyDescent="0.25">
      <c r="A1263" t="s">
        <v>2539</v>
      </c>
      <c r="B1263" t="s">
        <v>2540</v>
      </c>
      <c r="C1263" t="s">
        <v>23</v>
      </c>
      <c r="D1263" t="s">
        <v>1367</v>
      </c>
      <c r="E1263">
        <v>371</v>
      </c>
      <c r="F1263">
        <v>159</v>
      </c>
      <c r="G1263">
        <v>99</v>
      </c>
      <c r="H1263">
        <v>3195.1</v>
      </c>
    </row>
    <row r="1264" spans="1:8" x14ac:dyDescent="0.25">
      <c r="A1264" t="s">
        <v>2541</v>
      </c>
      <c r="B1264" t="s">
        <v>2542</v>
      </c>
      <c r="C1264" t="s">
        <v>23</v>
      </c>
      <c r="D1264" t="s">
        <v>1367</v>
      </c>
      <c r="E1264">
        <v>1057</v>
      </c>
      <c r="F1264">
        <v>222</v>
      </c>
      <c r="G1264">
        <v>150</v>
      </c>
      <c r="H1264">
        <v>3192.09</v>
      </c>
    </row>
    <row r="1265" spans="1:8" x14ac:dyDescent="0.25">
      <c r="A1265" t="s">
        <v>2543</v>
      </c>
      <c r="B1265" t="s">
        <v>2544</v>
      </c>
      <c r="C1265" t="s">
        <v>20</v>
      </c>
      <c r="D1265" t="s">
        <v>1367</v>
      </c>
      <c r="E1265">
        <v>2185</v>
      </c>
      <c r="F1265">
        <v>190</v>
      </c>
      <c r="G1265">
        <v>109</v>
      </c>
      <c r="H1265">
        <v>3191.29</v>
      </c>
    </row>
    <row r="1266" spans="1:8" x14ac:dyDescent="0.25">
      <c r="A1266" t="s">
        <v>2545</v>
      </c>
      <c r="B1266" t="s">
        <v>2546</v>
      </c>
      <c r="C1266" t="s">
        <v>109</v>
      </c>
      <c r="D1266" t="s">
        <v>1367</v>
      </c>
      <c r="E1266">
        <v>14747</v>
      </c>
      <c r="F1266">
        <v>405</v>
      </c>
      <c r="G1266">
        <v>208</v>
      </c>
      <c r="H1266">
        <v>3181.7</v>
      </c>
    </row>
    <row r="1267" spans="1:8" x14ac:dyDescent="0.25">
      <c r="A1267" t="s">
        <v>2547</v>
      </c>
      <c r="B1267" t="s">
        <v>2548</v>
      </c>
      <c r="C1267" t="s">
        <v>23</v>
      </c>
      <c r="D1267" t="s">
        <v>1367</v>
      </c>
      <c r="E1267">
        <v>373</v>
      </c>
      <c r="F1267">
        <v>163</v>
      </c>
      <c r="G1267">
        <v>105</v>
      </c>
      <c r="H1267">
        <v>3176.41</v>
      </c>
    </row>
    <row r="1268" spans="1:8" x14ac:dyDescent="0.25">
      <c r="A1268" t="s">
        <v>2549</v>
      </c>
      <c r="B1268" t="s">
        <v>2550</v>
      </c>
      <c r="C1268" t="s">
        <v>20</v>
      </c>
      <c r="D1268" t="s">
        <v>1367</v>
      </c>
      <c r="E1268">
        <v>1373</v>
      </c>
      <c r="F1268">
        <v>213</v>
      </c>
      <c r="G1268">
        <v>108</v>
      </c>
      <c r="H1268">
        <v>3169.46</v>
      </c>
    </row>
    <row r="1269" spans="1:8" x14ac:dyDescent="0.25">
      <c r="A1269" t="s">
        <v>2551</v>
      </c>
      <c r="B1269" t="s">
        <v>2552</v>
      </c>
      <c r="C1269" t="s">
        <v>109</v>
      </c>
      <c r="D1269" t="s">
        <v>1367</v>
      </c>
      <c r="E1269">
        <v>931</v>
      </c>
      <c r="F1269">
        <v>301</v>
      </c>
      <c r="G1269">
        <v>70</v>
      </c>
      <c r="H1269">
        <v>3166.44</v>
      </c>
    </row>
    <row r="1270" spans="1:8" x14ac:dyDescent="0.25">
      <c r="A1270" t="s">
        <v>2553</v>
      </c>
      <c r="B1270" t="s">
        <v>2554</v>
      </c>
      <c r="C1270" t="s">
        <v>109</v>
      </c>
      <c r="D1270" t="s">
        <v>1367</v>
      </c>
      <c r="E1270">
        <v>2598</v>
      </c>
      <c r="F1270">
        <v>269</v>
      </c>
      <c r="G1270">
        <v>91</v>
      </c>
      <c r="H1270">
        <v>3164.18</v>
      </c>
    </row>
    <row r="1271" spans="1:8" x14ac:dyDescent="0.25">
      <c r="A1271" t="s">
        <v>2555</v>
      </c>
      <c r="B1271" t="s">
        <v>2556</v>
      </c>
      <c r="C1271" t="s">
        <v>20</v>
      </c>
      <c r="D1271" t="s">
        <v>1367</v>
      </c>
      <c r="E1271">
        <v>2380</v>
      </c>
      <c r="F1271">
        <v>226</v>
      </c>
      <c r="G1271">
        <v>95</v>
      </c>
      <c r="H1271">
        <v>3156.11</v>
      </c>
    </row>
    <row r="1272" spans="1:8" x14ac:dyDescent="0.25">
      <c r="A1272" t="s">
        <v>2557</v>
      </c>
      <c r="B1272" t="s">
        <v>2558</v>
      </c>
      <c r="C1272" t="s">
        <v>109</v>
      </c>
      <c r="D1272" t="s">
        <v>1367</v>
      </c>
      <c r="E1272">
        <v>162</v>
      </c>
      <c r="F1272">
        <v>86</v>
      </c>
      <c r="G1272">
        <v>23</v>
      </c>
      <c r="H1272">
        <v>3155.38</v>
      </c>
    </row>
    <row r="1273" spans="1:8" x14ac:dyDescent="0.25">
      <c r="A1273" t="s">
        <v>2559</v>
      </c>
      <c r="B1273" t="s">
        <v>2560</v>
      </c>
      <c r="C1273" t="s">
        <v>10</v>
      </c>
      <c r="D1273" t="s">
        <v>1367</v>
      </c>
      <c r="E1273">
        <v>1588</v>
      </c>
      <c r="F1273">
        <v>94</v>
      </c>
      <c r="G1273">
        <v>66</v>
      </c>
      <c r="H1273">
        <v>3154.22</v>
      </c>
    </row>
    <row r="1274" spans="1:8" x14ac:dyDescent="0.25">
      <c r="A1274" t="s">
        <v>2561</v>
      </c>
      <c r="B1274" t="s">
        <v>2562</v>
      </c>
      <c r="C1274" t="s">
        <v>23</v>
      </c>
      <c r="D1274" t="s">
        <v>1367</v>
      </c>
      <c r="E1274">
        <v>154</v>
      </c>
      <c r="F1274">
        <v>88</v>
      </c>
      <c r="G1274">
        <v>64</v>
      </c>
      <c r="H1274">
        <v>3152.31</v>
      </c>
    </row>
    <row r="1275" spans="1:8" x14ac:dyDescent="0.25">
      <c r="A1275" t="s">
        <v>2563</v>
      </c>
      <c r="B1275" t="s">
        <v>2564</v>
      </c>
      <c r="C1275" t="s">
        <v>109</v>
      </c>
      <c r="D1275" t="s">
        <v>1367</v>
      </c>
      <c r="E1275">
        <v>1469</v>
      </c>
      <c r="F1275">
        <v>294</v>
      </c>
      <c r="G1275">
        <v>210</v>
      </c>
      <c r="H1275">
        <v>3146.78</v>
      </c>
    </row>
    <row r="1276" spans="1:8" x14ac:dyDescent="0.25">
      <c r="A1276" t="s">
        <v>2565</v>
      </c>
      <c r="B1276" t="s">
        <v>2566</v>
      </c>
      <c r="C1276" t="s">
        <v>109</v>
      </c>
      <c r="D1276" t="s">
        <v>1367</v>
      </c>
      <c r="E1276">
        <v>783</v>
      </c>
      <c r="F1276">
        <v>226</v>
      </c>
      <c r="G1276">
        <v>164</v>
      </c>
      <c r="H1276">
        <v>3140.41</v>
      </c>
    </row>
    <row r="1277" spans="1:8" x14ac:dyDescent="0.25">
      <c r="A1277" t="s">
        <v>2567</v>
      </c>
      <c r="B1277" t="s">
        <v>2568</v>
      </c>
      <c r="C1277" t="s">
        <v>10</v>
      </c>
      <c r="D1277" t="s">
        <v>1367</v>
      </c>
      <c r="E1277">
        <v>1378</v>
      </c>
      <c r="F1277">
        <v>96</v>
      </c>
      <c r="G1277">
        <v>79</v>
      </c>
      <c r="H1277">
        <v>3137.7</v>
      </c>
    </row>
    <row r="1278" spans="1:8" x14ac:dyDescent="0.25">
      <c r="A1278" t="s">
        <v>2569</v>
      </c>
      <c r="B1278" t="s">
        <v>2570</v>
      </c>
      <c r="C1278" t="s">
        <v>10</v>
      </c>
      <c r="D1278" t="s">
        <v>1367</v>
      </c>
      <c r="E1278">
        <v>983</v>
      </c>
      <c r="F1278">
        <v>136</v>
      </c>
      <c r="G1278">
        <v>73</v>
      </c>
      <c r="H1278">
        <v>3136.17</v>
      </c>
    </row>
    <row r="1279" spans="1:8" x14ac:dyDescent="0.25">
      <c r="A1279" t="s">
        <v>2571</v>
      </c>
      <c r="B1279" t="s">
        <v>2572</v>
      </c>
      <c r="C1279" t="s">
        <v>20</v>
      </c>
      <c r="D1279" t="s">
        <v>1367</v>
      </c>
      <c r="E1279">
        <v>7320</v>
      </c>
      <c r="F1279">
        <v>550</v>
      </c>
      <c r="G1279">
        <v>180</v>
      </c>
      <c r="H1279">
        <v>3134.81</v>
      </c>
    </row>
    <row r="1280" spans="1:8" x14ac:dyDescent="0.25">
      <c r="A1280" t="s">
        <v>2573</v>
      </c>
      <c r="B1280" t="s">
        <v>2574</v>
      </c>
      <c r="C1280" t="s">
        <v>20</v>
      </c>
      <c r="D1280" t="s">
        <v>1367</v>
      </c>
      <c r="E1280">
        <v>2475</v>
      </c>
      <c r="F1280">
        <v>216</v>
      </c>
      <c r="G1280">
        <v>144</v>
      </c>
      <c r="H1280">
        <v>3134.35</v>
      </c>
    </row>
    <row r="1281" spans="1:8" x14ac:dyDescent="0.25">
      <c r="A1281" t="s">
        <v>2575</v>
      </c>
      <c r="B1281" t="s">
        <v>2576</v>
      </c>
      <c r="C1281" t="s">
        <v>109</v>
      </c>
      <c r="D1281" t="s">
        <v>1367</v>
      </c>
      <c r="E1281">
        <v>1094</v>
      </c>
      <c r="F1281">
        <v>167</v>
      </c>
      <c r="G1281">
        <v>120</v>
      </c>
      <c r="H1281">
        <v>3128.26</v>
      </c>
    </row>
    <row r="1282" spans="1:8" x14ac:dyDescent="0.25">
      <c r="A1282" t="s">
        <v>2577</v>
      </c>
      <c r="B1282" t="s">
        <v>2578</v>
      </c>
      <c r="C1282" t="s">
        <v>17</v>
      </c>
      <c r="D1282" t="s">
        <v>1367</v>
      </c>
      <c r="E1282">
        <v>2522</v>
      </c>
      <c r="F1282">
        <v>224</v>
      </c>
      <c r="G1282">
        <v>142</v>
      </c>
      <c r="H1282">
        <v>3125.91</v>
      </c>
    </row>
    <row r="1283" spans="1:8" x14ac:dyDescent="0.25">
      <c r="A1283" t="s">
        <v>2579</v>
      </c>
      <c r="B1283" t="s">
        <v>2580</v>
      </c>
      <c r="C1283" t="s">
        <v>10</v>
      </c>
      <c r="D1283" t="s">
        <v>1367</v>
      </c>
      <c r="E1283">
        <v>5583</v>
      </c>
      <c r="F1283">
        <v>703</v>
      </c>
      <c r="G1283">
        <v>321</v>
      </c>
      <c r="H1283">
        <v>3122.64</v>
      </c>
    </row>
    <row r="1284" spans="1:8" x14ac:dyDescent="0.25">
      <c r="A1284" t="s">
        <v>2581</v>
      </c>
      <c r="B1284" t="s">
        <v>2582</v>
      </c>
      <c r="C1284" t="s">
        <v>109</v>
      </c>
      <c r="D1284" t="s">
        <v>1367</v>
      </c>
      <c r="E1284">
        <v>2716</v>
      </c>
      <c r="F1284">
        <v>115</v>
      </c>
      <c r="G1284">
        <v>50</v>
      </c>
      <c r="H1284">
        <v>3119.18</v>
      </c>
    </row>
    <row r="1285" spans="1:8" x14ac:dyDescent="0.25">
      <c r="A1285" t="s">
        <v>2583</v>
      </c>
      <c r="B1285" t="s">
        <v>2584</v>
      </c>
      <c r="C1285" t="s">
        <v>109</v>
      </c>
      <c r="D1285" t="s">
        <v>1367</v>
      </c>
      <c r="E1285">
        <v>2628</v>
      </c>
      <c r="F1285">
        <v>184</v>
      </c>
      <c r="G1285">
        <v>106</v>
      </c>
      <c r="H1285">
        <v>3112.34</v>
      </c>
    </row>
    <row r="1286" spans="1:8" x14ac:dyDescent="0.25">
      <c r="A1286" t="s">
        <v>2585</v>
      </c>
      <c r="B1286" t="s">
        <v>2586</v>
      </c>
      <c r="C1286" t="s">
        <v>109</v>
      </c>
      <c r="D1286" t="s">
        <v>1367</v>
      </c>
      <c r="E1286">
        <v>2348</v>
      </c>
      <c r="F1286">
        <v>339</v>
      </c>
      <c r="G1286">
        <v>167</v>
      </c>
      <c r="H1286">
        <v>3109.83</v>
      </c>
    </row>
    <row r="1287" spans="1:8" x14ac:dyDescent="0.25">
      <c r="A1287" t="s">
        <v>2587</v>
      </c>
      <c r="B1287" t="s">
        <v>2588</v>
      </c>
      <c r="C1287" t="s">
        <v>23</v>
      </c>
      <c r="D1287" t="s">
        <v>1367</v>
      </c>
      <c r="E1287">
        <v>3246</v>
      </c>
      <c r="F1287">
        <v>174</v>
      </c>
      <c r="G1287">
        <v>97</v>
      </c>
      <c r="H1287">
        <v>3095.12</v>
      </c>
    </row>
    <row r="1288" spans="1:8" x14ac:dyDescent="0.25">
      <c r="A1288" t="s">
        <v>2589</v>
      </c>
      <c r="B1288" t="s">
        <v>2590</v>
      </c>
      <c r="C1288" t="s">
        <v>10</v>
      </c>
      <c r="D1288" t="s">
        <v>1367</v>
      </c>
      <c r="E1288">
        <v>1727</v>
      </c>
      <c r="F1288">
        <v>222</v>
      </c>
      <c r="G1288">
        <v>64</v>
      </c>
      <c r="H1288">
        <v>3094.14</v>
      </c>
    </row>
    <row r="1289" spans="1:8" x14ac:dyDescent="0.25">
      <c r="A1289" t="s">
        <v>2591</v>
      </c>
      <c r="B1289" t="s">
        <v>2592</v>
      </c>
      <c r="C1289" t="s">
        <v>26</v>
      </c>
      <c r="D1289" t="s">
        <v>1367</v>
      </c>
      <c r="E1289">
        <v>3439</v>
      </c>
      <c r="F1289">
        <v>362</v>
      </c>
      <c r="G1289">
        <v>211</v>
      </c>
      <c r="H1289">
        <v>3087.18</v>
      </c>
    </row>
    <row r="1290" spans="1:8" x14ac:dyDescent="0.25">
      <c r="A1290" t="s">
        <v>2593</v>
      </c>
      <c r="B1290" t="s">
        <v>2594</v>
      </c>
      <c r="C1290" t="s">
        <v>109</v>
      </c>
      <c r="D1290" t="s">
        <v>1367</v>
      </c>
      <c r="E1290">
        <v>2642</v>
      </c>
      <c r="F1290">
        <v>311</v>
      </c>
      <c r="G1290">
        <v>209</v>
      </c>
      <c r="H1290">
        <v>3086.6</v>
      </c>
    </row>
    <row r="1291" spans="1:8" x14ac:dyDescent="0.25">
      <c r="A1291" t="s">
        <v>2595</v>
      </c>
      <c r="B1291" t="s">
        <v>2596</v>
      </c>
      <c r="C1291" t="s">
        <v>10</v>
      </c>
      <c r="D1291" t="s">
        <v>1367</v>
      </c>
      <c r="E1291">
        <v>190</v>
      </c>
      <c r="F1291">
        <v>128</v>
      </c>
      <c r="G1291">
        <v>88</v>
      </c>
      <c r="H1291">
        <v>3084.92</v>
      </c>
    </row>
    <row r="1292" spans="1:8" x14ac:dyDescent="0.25">
      <c r="A1292" t="s">
        <v>2597</v>
      </c>
      <c r="B1292" t="s">
        <v>2598</v>
      </c>
      <c r="C1292" t="s">
        <v>14</v>
      </c>
      <c r="D1292" t="s">
        <v>1367</v>
      </c>
      <c r="E1292">
        <v>2338</v>
      </c>
      <c r="F1292">
        <v>236</v>
      </c>
      <c r="G1292">
        <v>117</v>
      </c>
      <c r="H1292">
        <v>3083.82</v>
      </c>
    </row>
    <row r="1293" spans="1:8" x14ac:dyDescent="0.25">
      <c r="A1293" t="s">
        <v>2599</v>
      </c>
      <c r="B1293" t="s">
        <v>2600</v>
      </c>
      <c r="C1293" t="s">
        <v>23</v>
      </c>
      <c r="D1293" t="s">
        <v>1367</v>
      </c>
      <c r="E1293">
        <v>371</v>
      </c>
      <c r="F1293">
        <v>143</v>
      </c>
      <c r="G1293">
        <v>103</v>
      </c>
      <c r="H1293">
        <v>3076.39</v>
      </c>
    </row>
    <row r="1294" spans="1:8" x14ac:dyDescent="0.25">
      <c r="A1294" t="s">
        <v>2601</v>
      </c>
      <c r="B1294" t="s">
        <v>2602</v>
      </c>
      <c r="C1294" t="s">
        <v>109</v>
      </c>
      <c r="D1294" t="s">
        <v>1367</v>
      </c>
      <c r="E1294">
        <v>1087</v>
      </c>
      <c r="F1294">
        <v>193</v>
      </c>
      <c r="G1294">
        <v>121</v>
      </c>
      <c r="H1294">
        <v>3074.68</v>
      </c>
    </row>
    <row r="1295" spans="1:8" x14ac:dyDescent="0.25">
      <c r="A1295" t="s">
        <v>2603</v>
      </c>
      <c r="B1295" t="s">
        <v>2604</v>
      </c>
      <c r="C1295" t="s">
        <v>17</v>
      </c>
      <c r="D1295" t="s">
        <v>1367</v>
      </c>
      <c r="E1295">
        <v>1125</v>
      </c>
      <c r="F1295">
        <v>259</v>
      </c>
      <c r="G1295">
        <v>56</v>
      </c>
      <c r="H1295">
        <v>3072.64</v>
      </c>
    </row>
    <row r="1296" spans="1:8" x14ac:dyDescent="0.25">
      <c r="A1296" t="s">
        <v>2605</v>
      </c>
      <c r="B1296" t="s">
        <v>2606</v>
      </c>
      <c r="C1296" t="s">
        <v>109</v>
      </c>
      <c r="D1296" t="s">
        <v>1367</v>
      </c>
      <c r="E1296">
        <v>811</v>
      </c>
      <c r="F1296">
        <v>209</v>
      </c>
      <c r="G1296">
        <v>120</v>
      </c>
      <c r="H1296">
        <v>3070.92</v>
      </c>
    </row>
    <row r="1297" spans="1:8" x14ac:dyDescent="0.25">
      <c r="A1297" t="s">
        <v>2607</v>
      </c>
      <c r="B1297" t="s">
        <v>2608</v>
      </c>
      <c r="C1297" t="s">
        <v>109</v>
      </c>
      <c r="D1297" t="s">
        <v>1367</v>
      </c>
      <c r="E1297">
        <v>2696</v>
      </c>
      <c r="F1297">
        <v>308</v>
      </c>
      <c r="G1297">
        <v>161</v>
      </c>
      <c r="H1297">
        <v>3070.18</v>
      </c>
    </row>
    <row r="1298" spans="1:8" x14ac:dyDescent="0.25">
      <c r="A1298" t="s">
        <v>2609</v>
      </c>
      <c r="B1298" t="s">
        <v>2610</v>
      </c>
      <c r="C1298" t="s">
        <v>20</v>
      </c>
      <c r="D1298" t="s">
        <v>1367</v>
      </c>
      <c r="E1298">
        <v>2930</v>
      </c>
      <c r="F1298">
        <v>282</v>
      </c>
      <c r="G1298">
        <v>123</v>
      </c>
      <c r="H1298">
        <v>3069.87</v>
      </c>
    </row>
    <row r="1299" spans="1:8" x14ac:dyDescent="0.25">
      <c r="A1299" t="s">
        <v>2611</v>
      </c>
      <c r="B1299" t="s">
        <v>2612</v>
      </c>
      <c r="C1299" t="s">
        <v>109</v>
      </c>
      <c r="D1299" t="s">
        <v>1367</v>
      </c>
      <c r="E1299">
        <v>874</v>
      </c>
      <c r="F1299">
        <v>157</v>
      </c>
      <c r="G1299">
        <v>76</v>
      </c>
      <c r="H1299">
        <v>3069.78</v>
      </c>
    </row>
    <row r="1300" spans="1:8" x14ac:dyDescent="0.25">
      <c r="A1300" t="s">
        <v>2613</v>
      </c>
      <c r="B1300" t="s">
        <v>2614</v>
      </c>
      <c r="C1300" t="s">
        <v>210</v>
      </c>
      <c r="D1300" t="s">
        <v>1367</v>
      </c>
      <c r="E1300">
        <v>3416</v>
      </c>
      <c r="F1300">
        <v>441</v>
      </c>
      <c r="G1300">
        <v>224</v>
      </c>
      <c r="H1300">
        <v>3066.04</v>
      </c>
    </row>
    <row r="1301" spans="1:8" x14ac:dyDescent="0.25">
      <c r="A1301" t="s">
        <v>2615</v>
      </c>
      <c r="B1301" t="s">
        <v>2616</v>
      </c>
      <c r="C1301" t="s">
        <v>109</v>
      </c>
      <c r="D1301" t="s">
        <v>1367</v>
      </c>
      <c r="E1301">
        <v>2153</v>
      </c>
      <c r="F1301">
        <v>237</v>
      </c>
      <c r="G1301">
        <v>116</v>
      </c>
      <c r="H1301">
        <v>3064.6</v>
      </c>
    </row>
    <row r="1302" spans="1:8" x14ac:dyDescent="0.25">
      <c r="A1302" t="s">
        <v>2617</v>
      </c>
      <c r="B1302" t="s">
        <v>2618</v>
      </c>
      <c r="C1302" t="s">
        <v>20</v>
      </c>
      <c r="D1302" t="s">
        <v>1367</v>
      </c>
      <c r="E1302">
        <v>3678</v>
      </c>
      <c r="F1302">
        <v>317</v>
      </c>
      <c r="G1302">
        <v>169</v>
      </c>
      <c r="H1302">
        <v>3064.11</v>
      </c>
    </row>
    <row r="1303" spans="1:8" x14ac:dyDescent="0.25">
      <c r="A1303" t="s">
        <v>2619</v>
      </c>
      <c r="B1303" t="s">
        <v>2620</v>
      </c>
      <c r="C1303" t="s">
        <v>20</v>
      </c>
      <c r="D1303" t="s">
        <v>1367</v>
      </c>
      <c r="E1303">
        <v>462</v>
      </c>
      <c r="F1303">
        <v>145</v>
      </c>
      <c r="G1303">
        <v>75</v>
      </c>
      <c r="H1303">
        <v>3054.43</v>
      </c>
    </row>
    <row r="1304" spans="1:8" x14ac:dyDescent="0.25">
      <c r="A1304" t="s">
        <v>2621</v>
      </c>
      <c r="B1304" t="s">
        <v>2622</v>
      </c>
      <c r="C1304" t="s">
        <v>17</v>
      </c>
      <c r="D1304" t="s">
        <v>1367</v>
      </c>
      <c r="E1304">
        <v>599</v>
      </c>
      <c r="F1304">
        <v>285</v>
      </c>
      <c r="G1304">
        <v>162</v>
      </c>
      <c r="H1304">
        <v>3052.18</v>
      </c>
    </row>
    <row r="1305" spans="1:8" x14ac:dyDescent="0.25">
      <c r="A1305" t="s">
        <v>2623</v>
      </c>
      <c r="B1305" t="s">
        <v>2624</v>
      </c>
      <c r="C1305" t="s">
        <v>20</v>
      </c>
      <c r="D1305" t="s">
        <v>1367</v>
      </c>
      <c r="E1305">
        <v>703</v>
      </c>
      <c r="F1305">
        <v>240</v>
      </c>
      <c r="G1305">
        <v>114</v>
      </c>
      <c r="H1305">
        <v>3045.31</v>
      </c>
    </row>
    <row r="1306" spans="1:8" x14ac:dyDescent="0.25">
      <c r="A1306" t="s">
        <v>2625</v>
      </c>
      <c r="B1306" t="s">
        <v>2626</v>
      </c>
      <c r="C1306" t="s">
        <v>109</v>
      </c>
      <c r="D1306" t="s">
        <v>1367</v>
      </c>
      <c r="E1306">
        <v>798</v>
      </c>
      <c r="F1306">
        <v>212</v>
      </c>
      <c r="G1306">
        <v>139</v>
      </c>
      <c r="H1306">
        <v>3039.42</v>
      </c>
    </row>
    <row r="1307" spans="1:8" x14ac:dyDescent="0.25">
      <c r="A1307" t="s">
        <v>2627</v>
      </c>
      <c r="B1307" t="s">
        <v>2628</v>
      </c>
      <c r="C1307" t="s">
        <v>23</v>
      </c>
      <c r="D1307" t="s">
        <v>1367</v>
      </c>
      <c r="E1307">
        <v>1767</v>
      </c>
      <c r="F1307">
        <v>233</v>
      </c>
      <c r="G1307">
        <v>168</v>
      </c>
      <c r="H1307">
        <v>3038.19</v>
      </c>
    </row>
    <row r="1308" spans="1:8" x14ac:dyDescent="0.25">
      <c r="A1308" t="s">
        <v>2629</v>
      </c>
      <c r="B1308" t="s">
        <v>2630</v>
      </c>
      <c r="C1308" t="s">
        <v>210</v>
      </c>
      <c r="D1308" t="s">
        <v>1367</v>
      </c>
      <c r="E1308">
        <v>7054</v>
      </c>
      <c r="F1308">
        <v>634</v>
      </c>
      <c r="G1308">
        <v>270</v>
      </c>
      <c r="H1308">
        <v>3035.7</v>
      </c>
    </row>
    <row r="1309" spans="1:8" x14ac:dyDescent="0.25">
      <c r="A1309" t="s">
        <v>2631</v>
      </c>
      <c r="B1309" t="s">
        <v>2632</v>
      </c>
      <c r="C1309" t="s">
        <v>109</v>
      </c>
      <c r="D1309" t="s">
        <v>1367</v>
      </c>
      <c r="E1309">
        <v>3912</v>
      </c>
      <c r="F1309">
        <v>491</v>
      </c>
      <c r="G1309">
        <v>237</v>
      </c>
      <c r="H1309">
        <v>3034.66</v>
      </c>
    </row>
    <row r="1310" spans="1:8" x14ac:dyDescent="0.25">
      <c r="A1310" t="s">
        <v>2633</v>
      </c>
      <c r="B1310" t="s">
        <v>2634</v>
      </c>
      <c r="C1310" t="s">
        <v>23</v>
      </c>
      <c r="D1310" t="s">
        <v>1367</v>
      </c>
      <c r="E1310">
        <v>7010</v>
      </c>
      <c r="F1310">
        <v>313</v>
      </c>
      <c r="G1310">
        <v>160</v>
      </c>
      <c r="H1310">
        <v>3029.64</v>
      </c>
    </row>
    <row r="1311" spans="1:8" x14ac:dyDescent="0.25">
      <c r="A1311" t="s">
        <v>2635</v>
      </c>
      <c r="B1311" t="s">
        <v>2636</v>
      </c>
      <c r="C1311" t="s">
        <v>20</v>
      </c>
      <c r="D1311" t="s">
        <v>1367</v>
      </c>
      <c r="E1311">
        <v>7423</v>
      </c>
      <c r="F1311">
        <v>449</v>
      </c>
      <c r="G1311">
        <v>130</v>
      </c>
      <c r="H1311">
        <v>3028.87</v>
      </c>
    </row>
    <row r="1312" spans="1:8" x14ac:dyDescent="0.25">
      <c r="A1312" t="s">
        <v>2637</v>
      </c>
      <c r="B1312" t="s">
        <v>2638</v>
      </c>
      <c r="C1312" t="s">
        <v>210</v>
      </c>
      <c r="D1312" t="s">
        <v>1367</v>
      </c>
      <c r="E1312">
        <v>967</v>
      </c>
      <c r="F1312">
        <v>231</v>
      </c>
      <c r="G1312">
        <v>100</v>
      </c>
      <c r="H1312">
        <v>3027.26</v>
      </c>
    </row>
    <row r="1313" spans="1:8" x14ac:dyDescent="0.25">
      <c r="A1313" t="s">
        <v>2639</v>
      </c>
      <c r="B1313" t="s">
        <v>2640</v>
      </c>
      <c r="C1313" t="s">
        <v>109</v>
      </c>
      <c r="D1313" t="s">
        <v>1367</v>
      </c>
      <c r="E1313">
        <v>747</v>
      </c>
      <c r="F1313">
        <v>163</v>
      </c>
      <c r="G1313">
        <v>117</v>
      </c>
      <c r="H1313">
        <v>3025.59</v>
      </c>
    </row>
    <row r="1314" spans="1:8" x14ac:dyDescent="0.25">
      <c r="A1314" t="s">
        <v>2641</v>
      </c>
      <c r="B1314" t="s">
        <v>2642</v>
      </c>
      <c r="C1314" t="s">
        <v>23</v>
      </c>
      <c r="D1314" t="s">
        <v>1367</v>
      </c>
      <c r="E1314">
        <v>843</v>
      </c>
      <c r="F1314">
        <v>93</v>
      </c>
      <c r="G1314">
        <v>74</v>
      </c>
      <c r="H1314">
        <v>3024.61</v>
      </c>
    </row>
    <row r="1315" spans="1:8" x14ac:dyDescent="0.25">
      <c r="A1315" t="s">
        <v>2643</v>
      </c>
      <c r="B1315" t="s">
        <v>2644</v>
      </c>
      <c r="C1315" t="s">
        <v>10</v>
      </c>
      <c r="D1315" t="s">
        <v>1367</v>
      </c>
      <c r="E1315">
        <v>625</v>
      </c>
      <c r="F1315">
        <v>221</v>
      </c>
      <c r="G1315">
        <v>103</v>
      </c>
      <c r="H1315">
        <v>3022.95</v>
      </c>
    </row>
    <row r="1316" spans="1:8" x14ac:dyDescent="0.25">
      <c r="A1316" t="s">
        <v>2645</v>
      </c>
      <c r="B1316" t="s">
        <v>2646</v>
      </c>
      <c r="C1316" t="s">
        <v>20</v>
      </c>
      <c r="D1316" t="s">
        <v>1367</v>
      </c>
      <c r="E1316">
        <v>1469</v>
      </c>
      <c r="F1316">
        <v>213</v>
      </c>
      <c r="G1316">
        <v>132</v>
      </c>
      <c r="H1316">
        <v>3022.55</v>
      </c>
    </row>
    <row r="1317" spans="1:8" x14ac:dyDescent="0.25">
      <c r="A1317" t="s">
        <v>2647</v>
      </c>
      <c r="B1317" t="s">
        <v>2648</v>
      </c>
      <c r="C1317" t="s">
        <v>23</v>
      </c>
      <c r="D1317" t="s">
        <v>1367</v>
      </c>
      <c r="E1317">
        <v>765</v>
      </c>
      <c r="F1317">
        <v>177</v>
      </c>
      <c r="G1317">
        <v>109</v>
      </c>
      <c r="H1317">
        <v>3019.89</v>
      </c>
    </row>
    <row r="1318" spans="1:8" x14ac:dyDescent="0.25">
      <c r="A1318" t="s">
        <v>2649</v>
      </c>
      <c r="B1318" t="s">
        <v>2650</v>
      </c>
      <c r="C1318" t="s">
        <v>20</v>
      </c>
      <c r="D1318" t="s">
        <v>1367</v>
      </c>
      <c r="E1318">
        <v>1853</v>
      </c>
      <c r="F1318">
        <v>251</v>
      </c>
      <c r="G1318">
        <v>108</v>
      </c>
      <c r="H1318">
        <v>3016.02</v>
      </c>
    </row>
    <row r="1319" spans="1:8" x14ac:dyDescent="0.25">
      <c r="A1319" t="s">
        <v>2651</v>
      </c>
      <c r="B1319" t="s">
        <v>2652</v>
      </c>
      <c r="C1319" t="s">
        <v>17</v>
      </c>
      <c r="D1319" t="s">
        <v>1367</v>
      </c>
      <c r="E1319">
        <v>1096</v>
      </c>
      <c r="F1319">
        <v>232</v>
      </c>
      <c r="G1319">
        <v>59</v>
      </c>
      <c r="H1319">
        <v>3012</v>
      </c>
    </row>
    <row r="1320" spans="1:8" x14ac:dyDescent="0.25">
      <c r="A1320" t="s">
        <v>2653</v>
      </c>
      <c r="B1320" t="s">
        <v>2654</v>
      </c>
      <c r="C1320" t="s">
        <v>23</v>
      </c>
      <c r="D1320" t="s">
        <v>1367</v>
      </c>
      <c r="E1320">
        <v>7277</v>
      </c>
      <c r="F1320">
        <v>260</v>
      </c>
      <c r="G1320">
        <v>190</v>
      </c>
      <c r="H1320">
        <v>3008.34</v>
      </c>
    </row>
    <row r="1321" spans="1:8" x14ac:dyDescent="0.25">
      <c r="A1321" t="s">
        <v>2655</v>
      </c>
      <c r="B1321" t="s">
        <v>2656</v>
      </c>
      <c r="C1321" t="s">
        <v>109</v>
      </c>
      <c r="D1321" t="s">
        <v>1367</v>
      </c>
      <c r="E1321">
        <v>2342</v>
      </c>
      <c r="F1321">
        <v>431</v>
      </c>
      <c r="G1321">
        <v>236</v>
      </c>
      <c r="H1321">
        <v>3007.19</v>
      </c>
    </row>
    <row r="1322" spans="1:8" x14ac:dyDescent="0.25">
      <c r="A1322" t="s">
        <v>2657</v>
      </c>
      <c r="B1322" t="s">
        <v>2658</v>
      </c>
      <c r="C1322" t="s">
        <v>109</v>
      </c>
      <c r="D1322" t="s">
        <v>1367</v>
      </c>
      <c r="E1322">
        <v>3425</v>
      </c>
      <c r="F1322">
        <v>249</v>
      </c>
      <c r="G1322">
        <v>158</v>
      </c>
      <c r="H1322">
        <v>3005.28</v>
      </c>
    </row>
    <row r="1323" spans="1:8" x14ac:dyDescent="0.25">
      <c r="A1323" t="s">
        <v>2659</v>
      </c>
      <c r="B1323" t="s">
        <v>2660</v>
      </c>
      <c r="C1323" t="s">
        <v>23</v>
      </c>
      <c r="D1323" t="s">
        <v>1367</v>
      </c>
      <c r="E1323">
        <v>2330</v>
      </c>
      <c r="F1323">
        <v>287</v>
      </c>
      <c r="G1323">
        <v>160</v>
      </c>
      <c r="H1323">
        <v>2997.99</v>
      </c>
    </row>
    <row r="1324" spans="1:8" x14ac:dyDescent="0.25">
      <c r="A1324" t="s">
        <v>2661</v>
      </c>
      <c r="B1324" t="s">
        <v>2662</v>
      </c>
      <c r="C1324" t="s">
        <v>20</v>
      </c>
      <c r="D1324" t="s">
        <v>1367</v>
      </c>
      <c r="E1324">
        <v>2194</v>
      </c>
      <c r="F1324">
        <v>229</v>
      </c>
      <c r="G1324">
        <v>88</v>
      </c>
      <c r="H1324">
        <v>2992.57</v>
      </c>
    </row>
    <row r="1325" spans="1:8" x14ac:dyDescent="0.25">
      <c r="A1325" t="s">
        <v>2663</v>
      </c>
      <c r="B1325" t="s">
        <v>2664</v>
      </c>
      <c r="C1325" t="s">
        <v>109</v>
      </c>
      <c r="D1325" t="s">
        <v>1367</v>
      </c>
      <c r="E1325">
        <v>3764</v>
      </c>
      <c r="F1325">
        <v>498</v>
      </c>
      <c r="G1325">
        <v>243</v>
      </c>
      <c r="H1325">
        <v>2987.43</v>
      </c>
    </row>
    <row r="1326" spans="1:8" x14ac:dyDescent="0.25">
      <c r="A1326" t="s">
        <v>2665</v>
      </c>
      <c r="B1326" t="s">
        <v>2666</v>
      </c>
      <c r="C1326" t="s">
        <v>210</v>
      </c>
      <c r="D1326" t="s">
        <v>1367</v>
      </c>
      <c r="E1326">
        <v>7259</v>
      </c>
      <c r="F1326">
        <v>505</v>
      </c>
      <c r="G1326">
        <v>206</v>
      </c>
      <c r="H1326">
        <v>2987.3</v>
      </c>
    </row>
    <row r="1327" spans="1:8" x14ac:dyDescent="0.25">
      <c r="A1327" t="s">
        <v>2667</v>
      </c>
      <c r="B1327" t="s">
        <v>2668</v>
      </c>
      <c r="C1327" t="s">
        <v>10</v>
      </c>
      <c r="D1327" t="s">
        <v>1367</v>
      </c>
      <c r="E1327">
        <v>3333</v>
      </c>
      <c r="F1327">
        <v>387</v>
      </c>
      <c r="G1327">
        <v>153</v>
      </c>
      <c r="H1327">
        <v>2979.61</v>
      </c>
    </row>
    <row r="1328" spans="1:8" x14ac:dyDescent="0.25">
      <c r="A1328" t="s">
        <v>2669</v>
      </c>
      <c r="B1328" t="s">
        <v>2670</v>
      </c>
      <c r="C1328" t="s">
        <v>109</v>
      </c>
      <c r="D1328" t="s">
        <v>1367</v>
      </c>
      <c r="E1328">
        <v>2476</v>
      </c>
      <c r="F1328">
        <v>217</v>
      </c>
      <c r="G1328">
        <v>123</v>
      </c>
      <c r="H1328">
        <v>2979.46</v>
      </c>
    </row>
    <row r="1329" spans="1:8" x14ac:dyDescent="0.25">
      <c r="A1329" t="s">
        <v>2671</v>
      </c>
      <c r="B1329" t="s">
        <v>2672</v>
      </c>
      <c r="C1329" t="s">
        <v>23</v>
      </c>
      <c r="D1329" t="s">
        <v>1367</v>
      </c>
      <c r="E1329">
        <v>666</v>
      </c>
      <c r="F1329">
        <v>216</v>
      </c>
      <c r="G1329">
        <v>123</v>
      </c>
      <c r="H1329">
        <v>2976.64</v>
      </c>
    </row>
    <row r="1330" spans="1:8" x14ac:dyDescent="0.25">
      <c r="A1330" t="s">
        <v>2673</v>
      </c>
      <c r="B1330" t="s">
        <v>2674</v>
      </c>
      <c r="C1330" t="s">
        <v>10</v>
      </c>
      <c r="D1330" t="s">
        <v>1367</v>
      </c>
      <c r="E1330">
        <v>273</v>
      </c>
      <c r="F1330">
        <v>103</v>
      </c>
      <c r="G1330">
        <v>40</v>
      </c>
      <c r="H1330">
        <v>2973.75</v>
      </c>
    </row>
    <row r="1331" spans="1:8" x14ac:dyDescent="0.25">
      <c r="A1331" t="s">
        <v>2675</v>
      </c>
      <c r="B1331" t="s">
        <v>2676</v>
      </c>
      <c r="C1331" t="s">
        <v>17</v>
      </c>
      <c r="D1331" t="s">
        <v>1367</v>
      </c>
      <c r="E1331">
        <v>590</v>
      </c>
      <c r="F1331">
        <v>284</v>
      </c>
      <c r="G1331">
        <v>135</v>
      </c>
      <c r="H1331">
        <v>2969.29</v>
      </c>
    </row>
    <row r="1332" spans="1:8" x14ac:dyDescent="0.25">
      <c r="A1332" t="s">
        <v>2677</v>
      </c>
      <c r="B1332" t="s">
        <v>2678</v>
      </c>
      <c r="C1332" t="s">
        <v>109</v>
      </c>
      <c r="D1332" t="s">
        <v>1367</v>
      </c>
      <c r="E1332">
        <v>483</v>
      </c>
      <c r="F1332">
        <v>189</v>
      </c>
      <c r="G1332">
        <v>128</v>
      </c>
      <c r="H1332">
        <v>2959.77</v>
      </c>
    </row>
    <row r="1333" spans="1:8" x14ac:dyDescent="0.25">
      <c r="A1333" t="s">
        <v>2679</v>
      </c>
      <c r="B1333" t="s">
        <v>2680</v>
      </c>
      <c r="C1333" t="s">
        <v>109</v>
      </c>
      <c r="D1333" t="s">
        <v>1367</v>
      </c>
      <c r="E1333">
        <v>7034</v>
      </c>
      <c r="F1333">
        <v>253</v>
      </c>
      <c r="G1333">
        <v>149</v>
      </c>
      <c r="H1333">
        <v>2958.08</v>
      </c>
    </row>
    <row r="1334" spans="1:8" x14ac:dyDescent="0.25">
      <c r="A1334" t="s">
        <v>2681</v>
      </c>
      <c r="B1334" t="s">
        <v>2682</v>
      </c>
      <c r="C1334" t="s">
        <v>23</v>
      </c>
      <c r="D1334" t="s">
        <v>1367</v>
      </c>
      <c r="E1334">
        <v>1077</v>
      </c>
      <c r="F1334">
        <v>194</v>
      </c>
      <c r="G1334">
        <v>111</v>
      </c>
      <c r="H1334">
        <v>2957.17</v>
      </c>
    </row>
    <row r="1335" spans="1:8" x14ac:dyDescent="0.25">
      <c r="A1335" t="s">
        <v>2683</v>
      </c>
      <c r="B1335" t="s">
        <v>2684</v>
      </c>
      <c r="C1335" t="s">
        <v>109</v>
      </c>
      <c r="D1335" t="s">
        <v>1367</v>
      </c>
      <c r="E1335">
        <v>1413</v>
      </c>
      <c r="F1335">
        <v>257</v>
      </c>
      <c r="G1335">
        <v>141</v>
      </c>
      <c r="H1335">
        <v>2943.57</v>
      </c>
    </row>
    <row r="1336" spans="1:8" x14ac:dyDescent="0.25">
      <c r="A1336" t="s">
        <v>2685</v>
      </c>
      <c r="B1336" t="s">
        <v>2686</v>
      </c>
      <c r="C1336" t="s">
        <v>23</v>
      </c>
      <c r="D1336" t="s">
        <v>1367</v>
      </c>
      <c r="E1336">
        <v>2365</v>
      </c>
      <c r="F1336">
        <v>296</v>
      </c>
      <c r="G1336">
        <v>182</v>
      </c>
      <c r="H1336">
        <v>2941.33</v>
      </c>
    </row>
    <row r="1337" spans="1:8" x14ac:dyDescent="0.25">
      <c r="A1337" t="s">
        <v>2687</v>
      </c>
      <c r="B1337" t="s">
        <v>2688</v>
      </c>
      <c r="C1337" t="s">
        <v>23</v>
      </c>
      <c r="D1337" t="s">
        <v>1367</v>
      </c>
      <c r="E1337">
        <v>307</v>
      </c>
      <c r="F1337">
        <v>120</v>
      </c>
      <c r="G1337">
        <v>85</v>
      </c>
      <c r="H1337">
        <v>2939.76</v>
      </c>
    </row>
    <row r="1338" spans="1:8" x14ac:dyDescent="0.25">
      <c r="A1338" t="s">
        <v>2689</v>
      </c>
      <c r="B1338" t="s">
        <v>2690</v>
      </c>
      <c r="C1338" t="s">
        <v>109</v>
      </c>
      <c r="D1338" t="s">
        <v>1367</v>
      </c>
      <c r="E1338">
        <v>1453</v>
      </c>
      <c r="F1338">
        <v>199</v>
      </c>
      <c r="G1338">
        <v>133</v>
      </c>
      <c r="H1338">
        <v>2933.22</v>
      </c>
    </row>
    <row r="1339" spans="1:8" x14ac:dyDescent="0.25">
      <c r="A1339" t="s">
        <v>2691</v>
      </c>
      <c r="B1339" t="s">
        <v>2692</v>
      </c>
      <c r="C1339" t="s">
        <v>23</v>
      </c>
      <c r="D1339" t="s">
        <v>1367</v>
      </c>
      <c r="E1339">
        <v>1419</v>
      </c>
      <c r="F1339">
        <v>265</v>
      </c>
      <c r="G1339">
        <v>107</v>
      </c>
      <c r="H1339">
        <v>2933.19</v>
      </c>
    </row>
    <row r="1340" spans="1:8" x14ac:dyDescent="0.25">
      <c r="A1340" t="s">
        <v>2693</v>
      </c>
      <c r="B1340" t="s">
        <v>2694</v>
      </c>
      <c r="C1340" t="s">
        <v>26</v>
      </c>
      <c r="D1340" t="s">
        <v>1367</v>
      </c>
      <c r="E1340">
        <v>6808</v>
      </c>
      <c r="F1340">
        <v>434</v>
      </c>
      <c r="G1340">
        <v>257</v>
      </c>
      <c r="H1340">
        <v>2930.77</v>
      </c>
    </row>
    <row r="1341" spans="1:8" x14ac:dyDescent="0.25">
      <c r="A1341" t="s">
        <v>2695</v>
      </c>
      <c r="B1341" t="s">
        <v>2696</v>
      </c>
      <c r="C1341" t="s">
        <v>210</v>
      </c>
      <c r="D1341" t="s">
        <v>1367</v>
      </c>
      <c r="E1341">
        <v>2332</v>
      </c>
      <c r="F1341">
        <v>402</v>
      </c>
      <c r="G1341">
        <v>263</v>
      </c>
      <c r="H1341">
        <v>2927.88</v>
      </c>
    </row>
    <row r="1342" spans="1:8" x14ac:dyDescent="0.25">
      <c r="A1342" t="s">
        <v>2697</v>
      </c>
      <c r="B1342" t="s">
        <v>2698</v>
      </c>
      <c r="C1342" t="s">
        <v>17</v>
      </c>
      <c r="D1342" t="s">
        <v>1367</v>
      </c>
      <c r="E1342">
        <v>1400</v>
      </c>
      <c r="F1342">
        <v>250</v>
      </c>
      <c r="G1342">
        <v>147</v>
      </c>
      <c r="H1342">
        <v>2927.49</v>
      </c>
    </row>
    <row r="1343" spans="1:8" x14ac:dyDescent="0.25">
      <c r="A1343" t="s">
        <v>2699</v>
      </c>
      <c r="B1343" t="s">
        <v>2700</v>
      </c>
      <c r="C1343" t="s">
        <v>10</v>
      </c>
      <c r="D1343" t="s">
        <v>1367</v>
      </c>
      <c r="E1343">
        <v>2293</v>
      </c>
      <c r="F1343">
        <v>267</v>
      </c>
      <c r="G1343">
        <v>71</v>
      </c>
      <c r="H1343">
        <v>2921.36</v>
      </c>
    </row>
    <row r="1344" spans="1:8" x14ac:dyDescent="0.25">
      <c r="A1344" t="s">
        <v>2701</v>
      </c>
      <c r="B1344" t="s">
        <v>2702</v>
      </c>
      <c r="C1344" t="s">
        <v>210</v>
      </c>
      <c r="D1344" t="s">
        <v>1367</v>
      </c>
      <c r="E1344">
        <v>2005</v>
      </c>
      <c r="F1344">
        <v>198</v>
      </c>
      <c r="G1344">
        <v>105</v>
      </c>
      <c r="H1344">
        <v>2919.37</v>
      </c>
    </row>
    <row r="1345" spans="1:8" x14ac:dyDescent="0.25">
      <c r="A1345" t="s">
        <v>2703</v>
      </c>
      <c r="B1345" t="s">
        <v>2704</v>
      </c>
      <c r="C1345" t="s">
        <v>109</v>
      </c>
      <c r="D1345" t="s">
        <v>1367</v>
      </c>
      <c r="E1345">
        <v>460</v>
      </c>
      <c r="F1345">
        <v>160</v>
      </c>
      <c r="G1345">
        <v>100</v>
      </c>
      <c r="H1345">
        <v>2900.97</v>
      </c>
    </row>
    <row r="1346" spans="1:8" x14ac:dyDescent="0.25">
      <c r="A1346" t="s">
        <v>2705</v>
      </c>
      <c r="B1346" t="s">
        <v>2706</v>
      </c>
      <c r="C1346" t="s">
        <v>64</v>
      </c>
      <c r="D1346" t="s">
        <v>1367</v>
      </c>
      <c r="E1346">
        <v>2305</v>
      </c>
      <c r="F1346">
        <v>159</v>
      </c>
      <c r="G1346">
        <v>82</v>
      </c>
      <c r="H1346">
        <v>2900.57</v>
      </c>
    </row>
    <row r="1347" spans="1:8" x14ac:dyDescent="0.25">
      <c r="A1347" t="s">
        <v>2707</v>
      </c>
      <c r="B1347" t="s">
        <v>2708</v>
      </c>
      <c r="C1347" t="s">
        <v>109</v>
      </c>
      <c r="D1347" t="s">
        <v>1367</v>
      </c>
      <c r="E1347">
        <v>1398</v>
      </c>
      <c r="F1347">
        <v>266</v>
      </c>
      <c r="G1347">
        <v>141</v>
      </c>
      <c r="H1347">
        <v>2899.8</v>
      </c>
    </row>
    <row r="1348" spans="1:8" x14ac:dyDescent="0.25">
      <c r="A1348" t="s">
        <v>2709</v>
      </c>
      <c r="B1348" t="s">
        <v>2710</v>
      </c>
      <c r="C1348" t="s">
        <v>20</v>
      </c>
      <c r="D1348" t="s">
        <v>1367</v>
      </c>
      <c r="E1348">
        <v>4376</v>
      </c>
      <c r="F1348">
        <v>66</v>
      </c>
      <c r="G1348">
        <v>47</v>
      </c>
      <c r="H1348">
        <v>2899.57</v>
      </c>
    </row>
    <row r="1349" spans="1:8" x14ac:dyDescent="0.25">
      <c r="A1349" t="s">
        <v>2711</v>
      </c>
      <c r="B1349" t="s">
        <v>2712</v>
      </c>
      <c r="C1349" t="s">
        <v>109</v>
      </c>
      <c r="D1349" t="s">
        <v>1367</v>
      </c>
      <c r="E1349">
        <v>2451</v>
      </c>
      <c r="F1349">
        <v>174</v>
      </c>
      <c r="G1349">
        <v>100</v>
      </c>
      <c r="H1349">
        <v>2886.25</v>
      </c>
    </row>
    <row r="1350" spans="1:8" x14ac:dyDescent="0.25">
      <c r="A1350" t="s">
        <v>2713</v>
      </c>
      <c r="B1350" t="s">
        <v>2714</v>
      </c>
      <c r="C1350" t="s">
        <v>10</v>
      </c>
      <c r="D1350" t="s">
        <v>1367</v>
      </c>
      <c r="E1350">
        <v>1448</v>
      </c>
      <c r="F1350">
        <v>185</v>
      </c>
      <c r="G1350">
        <v>131</v>
      </c>
      <c r="H1350">
        <v>2885.26</v>
      </c>
    </row>
    <row r="1351" spans="1:8" x14ac:dyDescent="0.25">
      <c r="A1351" t="s">
        <v>2715</v>
      </c>
      <c r="B1351" t="s">
        <v>2716</v>
      </c>
      <c r="C1351" t="s">
        <v>14</v>
      </c>
      <c r="D1351" t="s">
        <v>1367</v>
      </c>
      <c r="E1351">
        <v>1020</v>
      </c>
      <c r="F1351">
        <v>139</v>
      </c>
      <c r="G1351">
        <v>50</v>
      </c>
      <c r="H1351">
        <v>2881.18</v>
      </c>
    </row>
    <row r="1352" spans="1:8" x14ac:dyDescent="0.25">
      <c r="A1352" t="s">
        <v>2717</v>
      </c>
      <c r="B1352" t="s">
        <v>2718</v>
      </c>
      <c r="C1352" t="s">
        <v>10</v>
      </c>
      <c r="D1352" t="s">
        <v>1367</v>
      </c>
      <c r="E1352">
        <v>2422</v>
      </c>
      <c r="F1352">
        <v>213</v>
      </c>
      <c r="G1352">
        <v>124</v>
      </c>
      <c r="H1352">
        <v>2880.35</v>
      </c>
    </row>
    <row r="1353" spans="1:8" x14ac:dyDescent="0.25">
      <c r="A1353" t="s">
        <v>2719</v>
      </c>
      <c r="B1353" t="s">
        <v>2720</v>
      </c>
      <c r="C1353" t="s">
        <v>43</v>
      </c>
      <c r="D1353" t="s">
        <v>1367</v>
      </c>
      <c r="E1353">
        <v>696</v>
      </c>
      <c r="F1353">
        <v>117</v>
      </c>
      <c r="G1353">
        <v>69</v>
      </c>
      <c r="H1353">
        <v>2876.72</v>
      </c>
    </row>
    <row r="1354" spans="1:8" x14ac:dyDescent="0.25">
      <c r="A1354" t="s">
        <v>2721</v>
      </c>
      <c r="B1354" t="s">
        <v>2722</v>
      </c>
      <c r="C1354" t="s">
        <v>109</v>
      </c>
      <c r="D1354" t="s">
        <v>1367</v>
      </c>
      <c r="E1354">
        <v>1364</v>
      </c>
      <c r="F1354">
        <v>203</v>
      </c>
      <c r="G1354">
        <v>79</v>
      </c>
      <c r="H1354">
        <v>2875.7</v>
      </c>
    </row>
    <row r="1355" spans="1:8" x14ac:dyDescent="0.25">
      <c r="A1355" t="s">
        <v>2723</v>
      </c>
      <c r="B1355" t="s">
        <v>2724</v>
      </c>
      <c r="C1355" t="s">
        <v>109</v>
      </c>
      <c r="D1355" t="s">
        <v>1367</v>
      </c>
      <c r="E1355">
        <v>791</v>
      </c>
      <c r="F1355">
        <v>186</v>
      </c>
      <c r="G1355">
        <v>116</v>
      </c>
      <c r="H1355">
        <v>2868.14</v>
      </c>
    </row>
    <row r="1356" spans="1:8" x14ac:dyDescent="0.25">
      <c r="A1356" t="s">
        <v>2725</v>
      </c>
      <c r="B1356" t="s">
        <v>2726</v>
      </c>
      <c r="C1356" t="s">
        <v>20</v>
      </c>
      <c r="D1356" t="s">
        <v>1367</v>
      </c>
      <c r="E1356">
        <v>1499</v>
      </c>
      <c r="F1356">
        <v>357</v>
      </c>
      <c r="G1356">
        <v>188</v>
      </c>
      <c r="H1356">
        <v>2866.1</v>
      </c>
    </row>
    <row r="1357" spans="1:8" x14ac:dyDescent="0.25">
      <c r="A1357" t="s">
        <v>2727</v>
      </c>
      <c r="B1357" t="s">
        <v>2728</v>
      </c>
      <c r="C1357" t="s">
        <v>20</v>
      </c>
      <c r="D1357" t="s">
        <v>1367</v>
      </c>
      <c r="E1357">
        <v>929</v>
      </c>
      <c r="F1357">
        <v>133</v>
      </c>
      <c r="G1357">
        <v>73</v>
      </c>
      <c r="H1357">
        <v>2863.37</v>
      </c>
    </row>
    <row r="1358" spans="1:8" x14ac:dyDescent="0.25">
      <c r="A1358" t="s">
        <v>2729</v>
      </c>
      <c r="B1358" t="s">
        <v>2730</v>
      </c>
      <c r="C1358" t="s">
        <v>10</v>
      </c>
      <c r="D1358" t="s">
        <v>1367</v>
      </c>
      <c r="E1358">
        <v>2368</v>
      </c>
      <c r="F1358">
        <v>263</v>
      </c>
      <c r="G1358">
        <v>197</v>
      </c>
      <c r="H1358">
        <v>2863.06</v>
      </c>
    </row>
    <row r="1359" spans="1:8" x14ac:dyDescent="0.25">
      <c r="A1359" t="s">
        <v>2731</v>
      </c>
      <c r="B1359" t="s">
        <v>2732</v>
      </c>
      <c r="C1359" t="s">
        <v>26</v>
      </c>
      <c r="D1359" t="s">
        <v>1367</v>
      </c>
      <c r="E1359">
        <v>3565</v>
      </c>
      <c r="F1359">
        <v>380</v>
      </c>
      <c r="G1359">
        <v>208</v>
      </c>
      <c r="H1359">
        <v>2852.63</v>
      </c>
    </row>
    <row r="1360" spans="1:8" x14ac:dyDescent="0.25">
      <c r="A1360" t="s">
        <v>2733</v>
      </c>
      <c r="B1360" t="s">
        <v>2734</v>
      </c>
      <c r="C1360" t="s">
        <v>23</v>
      </c>
      <c r="D1360" t="s">
        <v>1367</v>
      </c>
      <c r="E1360">
        <v>1926</v>
      </c>
      <c r="F1360">
        <v>295</v>
      </c>
      <c r="G1360">
        <v>189</v>
      </c>
      <c r="H1360">
        <v>2851.25</v>
      </c>
    </row>
    <row r="1361" spans="1:8" x14ac:dyDescent="0.25">
      <c r="A1361" t="s">
        <v>2735</v>
      </c>
      <c r="B1361" t="s">
        <v>2736</v>
      </c>
      <c r="C1361" t="s">
        <v>210</v>
      </c>
      <c r="D1361" t="s">
        <v>1367</v>
      </c>
      <c r="E1361">
        <v>1927</v>
      </c>
      <c r="F1361">
        <v>208</v>
      </c>
      <c r="G1361">
        <v>164</v>
      </c>
      <c r="H1361">
        <v>2848.89</v>
      </c>
    </row>
    <row r="1362" spans="1:8" x14ac:dyDescent="0.25">
      <c r="A1362" t="s">
        <v>2737</v>
      </c>
      <c r="B1362" t="s">
        <v>2738</v>
      </c>
      <c r="C1362" t="s">
        <v>17</v>
      </c>
      <c r="D1362" t="s">
        <v>1367</v>
      </c>
      <c r="E1362">
        <v>128</v>
      </c>
      <c r="F1362">
        <v>52</v>
      </c>
      <c r="G1362">
        <v>27</v>
      </c>
      <c r="H1362">
        <v>2848.67</v>
      </c>
    </row>
    <row r="1363" spans="1:8" x14ac:dyDescent="0.25">
      <c r="A1363" t="s">
        <v>2739</v>
      </c>
      <c r="B1363" t="s">
        <v>2740</v>
      </c>
      <c r="C1363" t="s">
        <v>109</v>
      </c>
      <c r="D1363" t="s">
        <v>1367</v>
      </c>
      <c r="E1363">
        <v>236</v>
      </c>
      <c r="F1363">
        <v>113</v>
      </c>
      <c r="G1363">
        <v>87</v>
      </c>
      <c r="H1363">
        <v>2848.08</v>
      </c>
    </row>
    <row r="1364" spans="1:8" x14ac:dyDescent="0.25">
      <c r="A1364" t="s">
        <v>2741</v>
      </c>
      <c r="B1364" t="s">
        <v>2742</v>
      </c>
      <c r="C1364" t="s">
        <v>210</v>
      </c>
      <c r="D1364" t="s">
        <v>1367</v>
      </c>
      <c r="E1364">
        <v>1998</v>
      </c>
      <c r="F1364">
        <v>176</v>
      </c>
      <c r="G1364">
        <v>129</v>
      </c>
      <c r="H1364">
        <v>2840.79</v>
      </c>
    </row>
    <row r="1365" spans="1:8" x14ac:dyDescent="0.25">
      <c r="A1365" t="s">
        <v>2743</v>
      </c>
      <c r="B1365" t="s">
        <v>2744</v>
      </c>
      <c r="C1365" t="s">
        <v>109</v>
      </c>
      <c r="D1365" t="s">
        <v>1367</v>
      </c>
      <c r="E1365">
        <v>1870</v>
      </c>
      <c r="F1365">
        <v>297</v>
      </c>
      <c r="G1365">
        <v>170</v>
      </c>
      <c r="H1365">
        <v>2839.34</v>
      </c>
    </row>
    <row r="1366" spans="1:8" x14ac:dyDescent="0.25">
      <c r="A1366" t="s">
        <v>2745</v>
      </c>
      <c r="B1366" t="s">
        <v>2746</v>
      </c>
      <c r="C1366" t="s">
        <v>26</v>
      </c>
      <c r="D1366" t="s">
        <v>1367</v>
      </c>
      <c r="E1366">
        <v>3132</v>
      </c>
      <c r="F1366">
        <v>330</v>
      </c>
      <c r="G1366">
        <v>191</v>
      </c>
      <c r="H1366">
        <v>2835.08</v>
      </c>
    </row>
    <row r="1367" spans="1:8" x14ac:dyDescent="0.25">
      <c r="A1367" t="s">
        <v>2747</v>
      </c>
      <c r="B1367" t="s">
        <v>2748</v>
      </c>
      <c r="C1367" t="s">
        <v>14</v>
      </c>
      <c r="D1367" t="s">
        <v>1367</v>
      </c>
      <c r="E1367">
        <v>906</v>
      </c>
      <c r="F1367">
        <v>141</v>
      </c>
      <c r="G1367">
        <v>96</v>
      </c>
      <c r="H1367">
        <v>2827.95</v>
      </c>
    </row>
    <row r="1368" spans="1:8" x14ac:dyDescent="0.25">
      <c r="A1368" t="s">
        <v>2749</v>
      </c>
      <c r="B1368" t="s">
        <v>2750</v>
      </c>
      <c r="C1368" t="s">
        <v>23</v>
      </c>
      <c r="D1368" t="s">
        <v>1367</v>
      </c>
      <c r="E1368">
        <v>2010</v>
      </c>
      <c r="F1368">
        <v>224</v>
      </c>
      <c r="G1368">
        <v>113</v>
      </c>
      <c r="H1368">
        <v>2825.4</v>
      </c>
    </row>
    <row r="1369" spans="1:8" x14ac:dyDescent="0.25">
      <c r="A1369" t="s">
        <v>2751</v>
      </c>
      <c r="B1369" t="s">
        <v>2752</v>
      </c>
      <c r="C1369" t="s">
        <v>109</v>
      </c>
      <c r="D1369" t="s">
        <v>1367</v>
      </c>
      <c r="E1369">
        <v>700</v>
      </c>
      <c r="F1369">
        <v>151</v>
      </c>
      <c r="G1369">
        <v>84</v>
      </c>
      <c r="H1369">
        <v>2817.85</v>
      </c>
    </row>
    <row r="1370" spans="1:8" x14ac:dyDescent="0.25">
      <c r="A1370" t="s">
        <v>2753</v>
      </c>
      <c r="B1370" t="s">
        <v>2754</v>
      </c>
      <c r="C1370" t="s">
        <v>23</v>
      </c>
      <c r="D1370" t="s">
        <v>1367</v>
      </c>
      <c r="E1370">
        <v>1688</v>
      </c>
      <c r="F1370">
        <v>246</v>
      </c>
      <c r="G1370">
        <v>140</v>
      </c>
      <c r="H1370">
        <v>2811.34</v>
      </c>
    </row>
    <row r="1371" spans="1:8" x14ac:dyDescent="0.25">
      <c r="A1371" t="s">
        <v>2755</v>
      </c>
      <c r="B1371" t="s">
        <v>2756</v>
      </c>
      <c r="C1371" t="s">
        <v>10</v>
      </c>
      <c r="D1371" t="s">
        <v>1367</v>
      </c>
      <c r="E1371">
        <v>380</v>
      </c>
      <c r="F1371">
        <v>141</v>
      </c>
      <c r="G1371">
        <v>56</v>
      </c>
      <c r="H1371">
        <v>2810.57</v>
      </c>
    </row>
    <row r="1372" spans="1:8" x14ac:dyDescent="0.25">
      <c r="A1372" t="s">
        <v>2757</v>
      </c>
      <c r="B1372" t="s">
        <v>2758</v>
      </c>
      <c r="C1372" t="s">
        <v>210</v>
      </c>
      <c r="D1372" t="s">
        <v>1367</v>
      </c>
      <c r="E1372">
        <v>6704</v>
      </c>
      <c r="F1372">
        <v>540</v>
      </c>
      <c r="G1372">
        <v>214</v>
      </c>
      <c r="H1372">
        <v>2803.58</v>
      </c>
    </row>
    <row r="1373" spans="1:8" x14ac:dyDescent="0.25">
      <c r="A1373" t="s">
        <v>2759</v>
      </c>
      <c r="B1373" t="s">
        <v>2760</v>
      </c>
      <c r="C1373" t="s">
        <v>109</v>
      </c>
      <c r="D1373" t="s">
        <v>1367</v>
      </c>
      <c r="E1373">
        <v>881</v>
      </c>
      <c r="F1373">
        <v>188</v>
      </c>
      <c r="G1373">
        <v>76</v>
      </c>
      <c r="H1373">
        <v>2799.71</v>
      </c>
    </row>
    <row r="1374" spans="1:8" x14ac:dyDescent="0.25">
      <c r="A1374" t="s">
        <v>2761</v>
      </c>
      <c r="B1374" t="s">
        <v>2762</v>
      </c>
      <c r="C1374" t="s">
        <v>109</v>
      </c>
      <c r="D1374" t="s">
        <v>1367</v>
      </c>
      <c r="E1374">
        <v>209</v>
      </c>
      <c r="F1374">
        <v>30</v>
      </c>
      <c r="G1374">
        <v>24</v>
      </c>
      <c r="H1374">
        <v>2797.55</v>
      </c>
    </row>
    <row r="1375" spans="1:8" x14ac:dyDescent="0.25">
      <c r="A1375" t="s">
        <v>2763</v>
      </c>
      <c r="B1375" t="s">
        <v>2764</v>
      </c>
      <c r="C1375" t="s">
        <v>23</v>
      </c>
      <c r="D1375" t="s">
        <v>1367</v>
      </c>
      <c r="E1375">
        <v>6562</v>
      </c>
      <c r="F1375">
        <v>549</v>
      </c>
      <c r="G1375">
        <v>263</v>
      </c>
      <c r="H1375">
        <v>2794.95</v>
      </c>
    </row>
    <row r="1376" spans="1:8" x14ac:dyDescent="0.25">
      <c r="A1376" t="s">
        <v>2765</v>
      </c>
      <c r="B1376" t="s">
        <v>2766</v>
      </c>
      <c r="C1376" t="s">
        <v>14</v>
      </c>
      <c r="D1376" t="s">
        <v>1367</v>
      </c>
      <c r="E1376">
        <v>2358</v>
      </c>
      <c r="F1376">
        <v>212</v>
      </c>
      <c r="G1376">
        <v>150</v>
      </c>
      <c r="H1376">
        <v>2794.81</v>
      </c>
    </row>
    <row r="1377" spans="1:8" x14ac:dyDescent="0.25">
      <c r="A1377" t="s">
        <v>2767</v>
      </c>
      <c r="B1377" t="s">
        <v>2768</v>
      </c>
      <c r="C1377" t="s">
        <v>109</v>
      </c>
      <c r="D1377" t="s">
        <v>1367</v>
      </c>
      <c r="E1377">
        <v>1415</v>
      </c>
      <c r="F1377">
        <v>288</v>
      </c>
      <c r="G1377">
        <v>203</v>
      </c>
      <c r="H1377">
        <v>2790.83</v>
      </c>
    </row>
    <row r="1378" spans="1:8" x14ac:dyDescent="0.25">
      <c r="A1378" t="s">
        <v>2769</v>
      </c>
      <c r="B1378" t="s">
        <v>2770</v>
      </c>
      <c r="C1378" t="s">
        <v>109</v>
      </c>
      <c r="D1378" t="s">
        <v>1367</v>
      </c>
      <c r="E1378">
        <v>441</v>
      </c>
      <c r="F1378">
        <v>100</v>
      </c>
      <c r="G1378">
        <v>81</v>
      </c>
      <c r="H1378">
        <v>2790.41</v>
      </c>
    </row>
    <row r="1379" spans="1:8" x14ac:dyDescent="0.25">
      <c r="A1379" t="s">
        <v>2771</v>
      </c>
      <c r="B1379" t="s">
        <v>2772</v>
      </c>
      <c r="C1379" t="s">
        <v>109</v>
      </c>
      <c r="D1379" t="s">
        <v>1367</v>
      </c>
      <c r="E1379">
        <v>1200</v>
      </c>
      <c r="F1379">
        <v>203</v>
      </c>
      <c r="G1379">
        <v>96</v>
      </c>
      <c r="H1379">
        <v>2788.45</v>
      </c>
    </row>
    <row r="1380" spans="1:8" x14ac:dyDescent="0.25">
      <c r="A1380" t="s">
        <v>2773</v>
      </c>
      <c r="B1380" t="s">
        <v>2774</v>
      </c>
      <c r="C1380" t="s">
        <v>23</v>
      </c>
      <c r="D1380" t="s">
        <v>1367</v>
      </c>
      <c r="E1380">
        <v>2236</v>
      </c>
      <c r="F1380">
        <v>183</v>
      </c>
      <c r="G1380">
        <v>102</v>
      </c>
      <c r="H1380">
        <v>2785.89</v>
      </c>
    </row>
    <row r="1381" spans="1:8" x14ac:dyDescent="0.25">
      <c r="A1381" t="s">
        <v>2775</v>
      </c>
      <c r="B1381" t="s">
        <v>2776</v>
      </c>
      <c r="C1381" t="s">
        <v>20</v>
      </c>
      <c r="D1381" t="s">
        <v>1367</v>
      </c>
      <c r="E1381">
        <v>324</v>
      </c>
      <c r="F1381">
        <v>67</v>
      </c>
      <c r="G1381">
        <v>57</v>
      </c>
      <c r="H1381">
        <v>2782.19</v>
      </c>
    </row>
    <row r="1382" spans="1:8" x14ac:dyDescent="0.25">
      <c r="A1382" t="s">
        <v>2777</v>
      </c>
      <c r="B1382" t="s">
        <v>2778</v>
      </c>
      <c r="C1382" t="s">
        <v>109</v>
      </c>
      <c r="D1382" t="s">
        <v>1367</v>
      </c>
      <c r="E1382">
        <v>7084</v>
      </c>
      <c r="F1382">
        <v>169</v>
      </c>
      <c r="G1382">
        <v>110</v>
      </c>
      <c r="H1382">
        <v>2779.28</v>
      </c>
    </row>
    <row r="1383" spans="1:8" x14ac:dyDescent="0.25">
      <c r="A1383" t="s">
        <v>2779</v>
      </c>
      <c r="B1383" t="s">
        <v>2780</v>
      </c>
      <c r="C1383" t="s">
        <v>23</v>
      </c>
      <c r="D1383" t="s">
        <v>1367</v>
      </c>
      <c r="E1383">
        <v>5998</v>
      </c>
      <c r="F1383">
        <v>485</v>
      </c>
      <c r="G1383">
        <v>187</v>
      </c>
      <c r="H1383">
        <v>2779.2</v>
      </c>
    </row>
    <row r="1384" spans="1:8" x14ac:dyDescent="0.25">
      <c r="A1384" t="s">
        <v>2781</v>
      </c>
      <c r="B1384" t="s">
        <v>2782</v>
      </c>
      <c r="C1384" t="s">
        <v>109</v>
      </c>
      <c r="D1384" t="s">
        <v>1367</v>
      </c>
      <c r="E1384">
        <v>828</v>
      </c>
      <c r="F1384">
        <v>179</v>
      </c>
      <c r="G1384">
        <v>117</v>
      </c>
      <c r="H1384">
        <v>2778.18</v>
      </c>
    </row>
    <row r="1385" spans="1:8" x14ac:dyDescent="0.25">
      <c r="A1385" t="s">
        <v>2783</v>
      </c>
      <c r="B1385" t="s">
        <v>2784</v>
      </c>
      <c r="C1385" t="s">
        <v>10</v>
      </c>
      <c r="D1385" t="s">
        <v>1367</v>
      </c>
      <c r="E1385">
        <v>1624</v>
      </c>
      <c r="F1385">
        <v>210</v>
      </c>
      <c r="G1385">
        <v>127</v>
      </c>
      <c r="H1385">
        <v>2776.01</v>
      </c>
    </row>
    <row r="1386" spans="1:8" x14ac:dyDescent="0.25">
      <c r="A1386" t="s">
        <v>2785</v>
      </c>
      <c r="B1386" t="s">
        <v>2786</v>
      </c>
      <c r="C1386" t="s">
        <v>23</v>
      </c>
      <c r="D1386" t="s">
        <v>1367</v>
      </c>
      <c r="E1386">
        <v>912</v>
      </c>
      <c r="F1386">
        <v>128</v>
      </c>
      <c r="G1386">
        <v>69</v>
      </c>
      <c r="H1386">
        <v>2771.34</v>
      </c>
    </row>
    <row r="1387" spans="1:8" x14ac:dyDescent="0.25">
      <c r="A1387" t="s">
        <v>2787</v>
      </c>
      <c r="B1387" t="s">
        <v>2788</v>
      </c>
      <c r="C1387" t="s">
        <v>210</v>
      </c>
      <c r="D1387" t="s">
        <v>1367</v>
      </c>
      <c r="E1387">
        <v>1970</v>
      </c>
      <c r="F1387">
        <v>176</v>
      </c>
      <c r="G1387">
        <v>122</v>
      </c>
      <c r="H1387">
        <v>2763.36</v>
      </c>
    </row>
    <row r="1388" spans="1:8" x14ac:dyDescent="0.25">
      <c r="A1388" t="s">
        <v>2789</v>
      </c>
      <c r="B1388" t="s">
        <v>2790</v>
      </c>
      <c r="C1388" t="s">
        <v>10</v>
      </c>
      <c r="D1388" t="s">
        <v>1367</v>
      </c>
      <c r="E1388">
        <v>558</v>
      </c>
      <c r="F1388">
        <v>151</v>
      </c>
      <c r="G1388">
        <v>115</v>
      </c>
      <c r="H1388">
        <v>2762.64</v>
      </c>
    </row>
    <row r="1389" spans="1:8" x14ac:dyDescent="0.25">
      <c r="A1389" t="s">
        <v>2791</v>
      </c>
      <c r="B1389" t="s">
        <v>2792</v>
      </c>
      <c r="C1389" t="s">
        <v>14</v>
      </c>
      <c r="D1389" t="s">
        <v>1367</v>
      </c>
      <c r="E1389">
        <v>297</v>
      </c>
      <c r="F1389">
        <v>39</v>
      </c>
      <c r="G1389">
        <v>32</v>
      </c>
      <c r="H1389">
        <v>2760.36</v>
      </c>
    </row>
    <row r="1390" spans="1:8" x14ac:dyDescent="0.25">
      <c r="A1390" t="s">
        <v>2793</v>
      </c>
      <c r="B1390" t="s">
        <v>2794</v>
      </c>
      <c r="C1390" t="s">
        <v>109</v>
      </c>
      <c r="D1390" t="s">
        <v>1367</v>
      </c>
      <c r="E1390">
        <v>1701</v>
      </c>
      <c r="F1390">
        <v>201</v>
      </c>
      <c r="G1390">
        <v>145</v>
      </c>
      <c r="H1390">
        <v>2760.25</v>
      </c>
    </row>
    <row r="1391" spans="1:8" x14ac:dyDescent="0.25">
      <c r="A1391" t="s">
        <v>2795</v>
      </c>
      <c r="B1391" t="s">
        <v>2796</v>
      </c>
      <c r="C1391" t="s">
        <v>10</v>
      </c>
      <c r="D1391" t="s">
        <v>1367</v>
      </c>
      <c r="E1391">
        <v>936</v>
      </c>
      <c r="F1391">
        <v>152</v>
      </c>
      <c r="G1391">
        <v>96</v>
      </c>
      <c r="H1391">
        <v>2757.47</v>
      </c>
    </row>
    <row r="1392" spans="1:8" x14ac:dyDescent="0.25">
      <c r="A1392" t="s">
        <v>2797</v>
      </c>
      <c r="B1392" t="s">
        <v>2798</v>
      </c>
      <c r="C1392" t="s">
        <v>23</v>
      </c>
      <c r="D1392" t="s">
        <v>1367</v>
      </c>
      <c r="E1392">
        <v>470</v>
      </c>
      <c r="F1392">
        <v>122</v>
      </c>
      <c r="G1392">
        <v>56</v>
      </c>
      <c r="H1392">
        <v>2753.72</v>
      </c>
    </row>
    <row r="1393" spans="1:8" x14ac:dyDescent="0.25">
      <c r="A1393" t="s">
        <v>2799</v>
      </c>
      <c r="B1393" t="s">
        <v>2800</v>
      </c>
      <c r="C1393" t="s">
        <v>26</v>
      </c>
      <c r="D1393" t="s">
        <v>1367</v>
      </c>
      <c r="E1393">
        <v>1306</v>
      </c>
      <c r="F1393">
        <v>197</v>
      </c>
      <c r="G1393">
        <v>153</v>
      </c>
      <c r="H1393">
        <v>2752.66</v>
      </c>
    </row>
    <row r="1394" spans="1:8" x14ac:dyDescent="0.25">
      <c r="A1394" t="s">
        <v>2801</v>
      </c>
      <c r="B1394" t="s">
        <v>2802</v>
      </c>
      <c r="C1394" t="s">
        <v>109</v>
      </c>
      <c r="D1394" t="s">
        <v>1367</v>
      </c>
      <c r="E1394">
        <v>325</v>
      </c>
      <c r="F1394">
        <v>131</v>
      </c>
      <c r="G1394">
        <v>70</v>
      </c>
      <c r="H1394">
        <v>2752.59</v>
      </c>
    </row>
    <row r="1395" spans="1:8" x14ac:dyDescent="0.25">
      <c r="A1395" t="s">
        <v>2803</v>
      </c>
      <c r="B1395" t="s">
        <v>2804</v>
      </c>
      <c r="C1395" t="s">
        <v>109</v>
      </c>
      <c r="D1395" t="s">
        <v>1367</v>
      </c>
      <c r="E1395">
        <v>1867</v>
      </c>
      <c r="F1395">
        <v>260</v>
      </c>
      <c r="G1395">
        <v>169</v>
      </c>
      <c r="H1395">
        <v>2750.75</v>
      </c>
    </row>
    <row r="1396" spans="1:8" x14ac:dyDescent="0.25">
      <c r="A1396" t="s">
        <v>2805</v>
      </c>
      <c r="B1396" t="s">
        <v>2806</v>
      </c>
      <c r="C1396" t="s">
        <v>210</v>
      </c>
      <c r="D1396" t="s">
        <v>1367</v>
      </c>
      <c r="E1396">
        <v>2908</v>
      </c>
      <c r="F1396">
        <v>254</v>
      </c>
      <c r="G1396">
        <v>133</v>
      </c>
      <c r="H1396">
        <v>2750</v>
      </c>
    </row>
    <row r="1397" spans="1:8" x14ac:dyDescent="0.25">
      <c r="A1397" t="s">
        <v>2807</v>
      </c>
      <c r="B1397" t="s">
        <v>2808</v>
      </c>
      <c r="C1397" t="s">
        <v>109</v>
      </c>
      <c r="D1397" t="s">
        <v>1367</v>
      </c>
      <c r="E1397">
        <v>2136</v>
      </c>
      <c r="F1397">
        <v>387</v>
      </c>
      <c r="G1397">
        <v>191</v>
      </c>
      <c r="H1397">
        <v>2749.51</v>
      </c>
    </row>
    <row r="1398" spans="1:8" x14ac:dyDescent="0.25">
      <c r="A1398" t="s">
        <v>2809</v>
      </c>
      <c r="B1398" t="s">
        <v>2810</v>
      </c>
      <c r="C1398" t="s">
        <v>23</v>
      </c>
      <c r="D1398" t="s">
        <v>1367</v>
      </c>
      <c r="E1398">
        <v>307</v>
      </c>
      <c r="F1398">
        <v>121</v>
      </c>
      <c r="G1398">
        <v>75</v>
      </c>
      <c r="H1398">
        <v>2741.35</v>
      </c>
    </row>
    <row r="1399" spans="1:8" x14ac:dyDescent="0.25">
      <c r="A1399" t="s">
        <v>2811</v>
      </c>
      <c r="B1399" t="s">
        <v>2812</v>
      </c>
      <c r="C1399" t="s">
        <v>10</v>
      </c>
      <c r="D1399" t="s">
        <v>1367</v>
      </c>
      <c r="E1399">
        <v>2319</v>
      </c>
      <c r="F1399">
        <v>214</v>
      </c>
      <c r="G1399">
        <v>154</v>
      </c>
      <c r="H1399">
        <v>2739.43</v>
      </c>
    </row>
    <row r="1400" spans="1:8" x14ac:dyDescent="0.25">
      <c r="A1400" t="s">
        <v>2813</v>
      </c>
      <c r="B1400" t="s">
        <v>2814</v>
      </c>
      <c r="C1400" t="s">
        <v>23</v>
      </c>
      <c r="D1400" t="s">
        <v>1367</v>
      </c>
      <c r="E1400">
        <v>2166</v>
      </c>
      <c r="F1400">
        <v>257</v>
      </c>
      <c r="G1400">
        <v>180</v>
      </c>
      <c r="H1400">
        <v>2739.38</v>
      </c>
    </row>
    <row r="1401" spans="1:8" x14ac:dyDescent="0.25">
      <c r="A1401" t="s">
        <v>2815</v>
      </c>
      <c r="B1401" t="s">
        <v>2816</v>
      </c>
      <c r="C1401" t="s">
        <v>20</v>
      </c>
      <c r="D1401" t="s">
        <v>1367</v>
      </c>
      <c r="E1401">
        <v>907</v>
      </c>
      <c r="F1401">
        <v>141</v>
      </c>
      <c r="G1401">
        <v>51</v>
      </c>
      <c r="H1401">
        <v>2739.24</v>
      </c>
    </row>
    <row r="1402" spans="1:8" x14ac:dyDescent="0.25">
      <c r="A1402" t="s">
        <v>2817</v>
      </c>
      <c r="B1402" t="s">
        <v>2818</v>
      </c>
      <c r="C1402" t="s">
        <v>23</v>
      </c>
      <c r="D1402" t="s">
        <v>1367</v>
      </c>
      <c r="E1402">
        <v>4579</v>
      </c>
      <c r="F1402">
        <v>289</v>
      </c>
      <c r="G1402">
        <v>166</v>
      </c>
      <c r="H1402">
        <v>2737.18</v>
      </c>
    </row>
    <row r="1403" spans="1:8" x14ac:dyDescent="0.25">
      <c r="A1403" t="s">
        <v>2819</v>
      </c>
      <c r="B1403" t="s">
        <v>2820</v>
      </c>
      <c r="C1403" t="s">
        <v>20</v>
      </c>
      <c r="D1403" t="s">
        <v>1367</v>
      </c>
      <c r="E1403">
        <v>650</v>
      </c>
      <c r="F1403">
        <v>195</v>
      </c>
      <c r="G1403">
        <v>133</v>
      </c>
      <c r="H1403">
        <v>2735.53</v>
      </c>
    </row>
    <row r="1404" spans="1:8" x14ac:dyDescent="0.25">
      <c r="A1404" t="s">
        <v>2821</v>
      </c>
      <c r="B1404" t="s">
        <v>2822</v>
      </c>
      <c r="C1404" t="s">
        <v>109</v>
      </c>
      <c r="D1404" t="s">
        <v>1367</v>
      </c>
      <c r="E1404">
        <v>1934</v>
      </c>
      <c r="F1404">
        <v>327</v>
      </c>
      <c r="G1404">
        <v>188</v>
      </c>
      <c r="H1404">
        <v>2733.79</v>
      </c>
    </row>
    <row r="1405" spans="1:8" x14ac:dyDescent="0.25">
      <c r="A1405" t="s">
        <v>2823</v>
      </c>
      <c r="B1405" t="s">
        <v>2824</v>
      </c>
      <c r="C1405" t="s">
        <v>210</v>
      </c>
      <c r="D1405" t="s">
        <v>1367</v>
      </c>
      <c r="E1405">
        <v>1725</v>
      </c>
      <c r="F1405">
        <v>171</v>
      </c>
      <c r="G1405">
        <v>124</v>
      </c>
      <c r="H1405">
        <v>2731.76</v>
      </c>
    </row>
    <row r="1406" spans="1:8" x14ac:dyDescent="0.25">
      <c r="A1406" t="s">
        <v>2825</v>
      </c>
      <c r="B1406" t="s">
        <v>2826</v>
      </c>
      <c r="C1406" t="s">
        <v>26</v>
      </c>
      <c r="D1406" t="s">
        <v>1367</v>
      </c>
      <c r="E1406">
        <v>2041</v>
      </c>
      <c r="F1406">
        <v>318</v>
      </c>
      <c r="G1406">
        <v>200</v>
      </c>
      <c r="H1406">
        <v>2728.82</v>
      </c>
    </row>
    <row r="1407" spans="1:8" x14ac:dyDescent="0.25">
      <c r="A1407" t="s">
        <v>2827</v>
      </c>
      <c r="B1407" t="s">
        <v>2828</v>
      </c>
      <c r="C1407" t="s">
        <v>10</v>
      </c>
      <c r="D1407" t="s">
        <v>1367</v>
      </c>
      <c r="E1407">
        <v>2203</v>
      </c>
      <c r="F1407">
        <v>268</v>
      </c>
      <c r="G1407">
        <v>178</v>
      </c>
      <c r="H1407">
        <v>2724.95</v>
      </c>
    </row>
    <row r="1408" spans="1:8" x14ac:dyDescent="0.25">
      <c r="A1408" t="s">
        <v>2829</v>
      </c>
      <c r="B1408" t="s">
        <v>2830</v>
      </c>
      <c r="C1408" t="s">
        <v>20</v>
      </c>
      <c r="D1408" t="s">
        <v>1367</v>
      </c>
      <c r="E1408">
        <v>3431</v>
      </c>
      <c r="F1408">
        <v>272</v>
      </c>
      <c r="G1408">
        <v>184</v>
      </c>
      <c r="H1408">
        <v>2723.36</v>
      </c>
    </row>
    <row r="1409" spans="1:8" x14ac:dyDescent="0.25">
      <c r="A1409" t="s">
        <v>2831</v>
      </c>
      <c r="B1409" t="s">
        <v>2832</v>
      </c>
      <c r="C1409" t="s">
        <v>109</v>
      </c>
      <c r="D1409" t="s">
        <v>1367</v>
      </c>
      <c r="E1409">
        <v>3175</v>
      </c>
      <c r="F1409">
        <v>270</v>
      </c>
      <c r="G1409">
        <v>112</v>
      </c>
      <c r="H1409">
        <v>2720.86</v>
      </c>
    </row>
    <row r="1410" spans="1:8" x14ac:dyDescent="0.25">
      <c r="A1410" t="s">
        <v>2833</v>
      </c>
      <c r="B1410" t="s">
        <v>2834</v>
      </c>
      <c r="C1410" t="s">
        <v>20</v>
      </c>
      <c r="D1410" t="s">
        <v>1367</v>
      </c>
      <c r="E1410">
        <v>570</v>
      </c>
      <c r="F1410">
        <v>170</v>
      </c>
      <c r="G1410">
        <v>117</v>
      </c>
      <c r="H1410">
        <v>2720.66</v>
      </c>
    </row>
    <row r="1411" spans="1:8" x14ac:dyDescent="0.25">
      <c r="A1411" t="s">
        <v>2835</v>
      </c>
      <c r="B1411" t="s">
        <v>2836</v>
      </c>
      <c r="C1411" t="s">
        <v>10</v>
      </c>
      <c r="D1411" t="s">
        <v>1367</v>
      </c>
      <c r="E1411">
        <v>578</v>
      </c>
      <c r="F1411">
        <v>92</v>
      </c>
      <c r="G1411">
        <v>70</v>
      </c>
      <c r="H1411">
        <v>2718.65</v>
      </c>
    </row>
    <row r="1412" spans="1:8" x14ac:dyDescent="0.25">
      <c r="A1412" t="s">
        <v>2837</v>
      </c>
      <c r="B1412" t="s">
        <v>2838</v>
      </c>
      <c r="C1412" t="s">
        <v>14</v>
      </c>
      <c r="D1412" t="s">
        <v>1367</v>
      </c>
      <c r="E1412">
        <v>1358</v>
      </c>
      <c r="F1412">
        <v>199</v>
      </c>
      <c r="G1412">
        <v>129</v>
      </c>
      <c r="H1412">
        <v>2710.79</v>
      </c>
    </row>
    <row r="1413" spans="1:8" x14ac:dyDescent="0.25">
      <c r="A1413" t="s">
        <v>2839</v>
      </c>
      <c r="B1413" t="s">
        <v>2840</v>
      </c>
      <c r="C1413" t="s">
        <v>23</v>
      </c>
      <c r="D1413" t="s">
        <v>1367</v>
      </c>
      <c r="E1413">
        <v>6638</v>
      </c>
      <c r="F1413">
        <v>487</v>
      </c>
      <c r="G1413">
        <v>154</v>
      </c>
      <c r="H1413">
        <v>2709.4</v>
      </c>
    </row>
    <row r="1414" spans="1:8" x14ac:dyDescent="0.25">
      <c r="A1414" t="s">
        <v>2841</v>
      </c>
      <c r="B1414" t="s">
        <v>2842</v>
      </c>
      <c r="C1414" t="s">
        <v>109</v>
      </c>
      <c r="D1414" t="s">
        <v>1367</v>
      </c>
      <c r="E1414">
        <v>913</v>
      </c>
      <c r="F1414">
        <v>159</v>
      </c>
      <c r="G1414">
        <v>125</v>
      </c>
      <c r="H1414">
        <v>2709.23</v>
      </c>
    </row>
    <row r="1415" spans="1:8" x14ac:dyDescent="0.25">
      <c r="A1415" t="s">
        <v>2843</v>
      </c>
      <c r="B1415" t="s">
        <v>2844</v>
      </c>
      <c r="C1415" t="s">
        <v>14</v>
      </c>
      <c r="D1415" t="s">
        <v>1367</v>
      </c>
      <c r="E1415">
        <v>961</v>
      </c>
      <c r="F1415">
        <v>173</v>
      </c>
      <c r="G1415">
        <v>100</v>
      </c>
      <c r="H1415">
        <v>2708.56</v>
      </c>
    </row>
    <row r="1416" spans="1:8" x14ac:dyDescent="0.25">
      <c r="A1416" t="s">
        <v>2845</v>
      </c>
      <c r="B1416" t="s">
        <v>2846</v>
      </c>
      <c r="C1416" t="s">
        <v>17</v>
      </c>
      <c r="D1416" t="s">
        <v>1367</v>
      </c>
      <c r="E1416">
        <v>343</v>
      </c>
      <c r="F1416">
        <v>74</v>
      </c>
      <c r="G1416">
        <v>31</v>
      </c>
      <c r="H1416">
        <v>2703.25</v>
      </c>
    </row>
    <row r="1417" spans="1:8" x14ac:dyDescent="0.25">
      <c r="A1417" t="s">
        <v>2847</v>
      </c>
      <c r="B1417" t="s">
        <v>2848</v>
      </c>
      <c r="C1417" t="s">
        <v>109</v>
      </c>
      <c r="D1417" t="s">
        <v>1367</v>
      </c>
      <c r="E1417">
        <v>1913</v>
      </c>
      <c r="F1417">
        <v>292</v>
      </c>
      <c r="G1417">
        <v>187</v>
      </c>
      <c r="H1417">
        <v>2698.23</v>
      </c>
    </row>
    <row r="1418" spans="1:8" x14ac:dyDescent="0.25">
      <c r="A1418" t="s">
        <v>2849</v>
      </c>
      <c r="B1418" t="s">
        <v>2850</v>
      </c>
      <c r="C1418" t="s">
        <v>109</v>
      </c>
      <c r="D1418" t="s">
        <v>1367</v>
      </c>
      <c r="E1418">
        <v>317</v>
      </c>
      <c r="F1418">
        <v>113</v>
      </c>
      <c r="G1418">
        <v>56</v>
      </c>
      <c r="H1418">
        <v>2696.81</v>
      </c>
    </row>
    <row r="1419" spans="1:8" x14ac:dyDescent="0.25">
      <c r="A1419" t="s">
        <v>2851</v>
      </c>
      <c r="B1419" t="s">
        <v>2852</v>
      </c>
      <c r="C1419" t="s">
        <v>109</v>
      </c>
      <c r="D1419" t="s">
        <v>1367</v>
      </c>
      <c r="E1419">
        <v>4197</v>
      </c>
      <c r="F1419">
        <v>264</v>
      </c>
      <c r="G1419">
        <v>106</v>
      </c>
      <c r="H1419">
        <v>2696.65</v>
      </c>
    </row>
    <row r="1420" spans="1:8" x14ac:dyDescent="0.25">
      <c r="A1420" t="s">
        <v>2853</v>
      </c>
      <c r="B1420" t="s">
        <v>2854</v>
      </c>
      <c r="C1420" t="s">
        <v>23</v>
      </c>
      <c r="D1420" t="s">
        <v>1367</v>
      </c>
      <c r="E1420">
        <v>1626</v>
      </c>
      <c r="F1420">
        <v>149</v>
      </c>
      <c r="G1420">
        <v>62</v>
      </c>
      <c r="H1420">
        <v>2694.18</v>
      </c>
    </row>
    <row r="1421" spans="1:8" x14ac:dyDescent="0.25">
      <c r="A1421" t="s">
        <v>2855</v>
      </c>
      <c r="B1421" t="s">
        <v>2856</v>
      </c>
      <c r="C1421" t="s">
        <v>210</v>
      </c>
      <c r="D1421" t="s">
        <v>1367</v>
      </c>
      <c r="E1421">
        <v>1518</v>
      </c>
      <c r="F1421">
        <v>299</v>
      </c>
      <c r="G1421">
        <v>169</v>
      </c>
      <c r="H1421">
        <v>2693.39</v>
      </c>
    </row>
    <row r="1422" spans="1:8" x14ac:dyDescent="0.25">
      <c r="A1422" t="s">
        <v>2857</v>
      </c>
      <c r="B1422" t="s">
        <v>2858</v>
      </c>
      <c r="C1422" t="s">
        <v>109</v>
      </c>
      <c r="D1422" t="s">
        <v>1367</v>
      </c>
      <c r="E1422">
        <v>1939</v>
      </c>
      <c r="F1422">
        <v>214</v>
      </c>
      <c r="G1422">
        <v>129</v>
      </c>
      <c r="H1422">
        <v>2691.19</v>
      </c>
    </row>
    <row r="1423" spans="1:8" x14ac:dyDescent="0.25">
      <c r="A1423" t="s">
        <v>2859</v>
      </c>
      <c r="B1423" t="s">
        <v>2860</v>
      </c>
      <c r="C1423" t="s">
        <v>23</v>
      </c>
      <c r="D1423" t="s">
        <v>1367</v>
      </c>
      <c r="E1423">
        <v>1962</v>
      </c>
      <c r="F1423">
        <v>299</v>
      </c>
      <c r="G1423">
        <v>177</v>
      </c>
      <c r="H1423">
        <v>2689.56</v>
      </c>
    </row>
    <row r="1424" spans="1:8" x14ac:dyDescent="0.25">
      <c r="A1424" t="s">
        <v>2861</v>
      </c>
      <c r="B1424" t="s">
        <v>2862</v>
      </c>
      <c r="C1424" t="s">
        <v>14</v>
      </c>
      <c r="D1424" t="s">
        <v>1367</v>
      </c>
      <c r="E1424">
        <v>444</v>
      </c>
      <c r="F1424">
        <v>69</v>
      </c>
      <c r="G1424">
        <v>49</v>
      </c>
      <c r="H1424">
        <v>2688.16</v>
      </c>
    </row>
    <row r="1425" spans="1:8" x14ac:dyDescent="0.25">
      <c r="A1425" t="s">
        <v>2863</v>
      </c>
      <c r="B1425" t="s">
        <v>2864</v>
      </c>
      <c r="C1425" t="s">
        <v>10</v>
      </c>
      <c r="D1425" t="s">
        <v>1367</v>
      </c>
      <c r="E1425">
        <v>2164</v>
      </c>
      <c r="F1425">
        <v>219</v>
      </c>
      <c r="G1425">
        <v>112</v>
      </c>
      <c r="H1425">
        <v>2682.08</v>
      </c>
    </row>
    <row r="1426" spans="1:8" x14ac:dyDescent="0.25">
      <c r="A1426" t="s">
        <v>2865</v>
      </c>
      <c r="B1426" t="s">
        <v>2866</v>
      </c>
      <c r="C1426" t="s">
        <v>109</v>
      </c>
      <c r="D1426" t="s">
        <v>1367</v>
      </c>
      <c r="E1426">
        <v>3324</v>
      </c>
      <c r="F1426">
        <v>203</v>
      </c>
      <c r="G1426">
        <v>139</v>
      </c>
      <c r="H1426">
        <v>2681.74</v>
      </c>
    </row>
    <row r="1427" spans="1:8" x14ac:dyDescent="0.25">
      <c r="A1427" t="s">
        <v>2867</v>
      </c>
      <c r="B1427" t="s">
        <v>2868</v>
      </c>
      <c r="C1427" t="s">
        <v>23</v>
      </c>
      <c r="D1427" t="s">
        <v>1367</v>
      </c>
      <c r="E1427">
        <v>2077</v>
      </c>
      <c r="F1427">
        <v>232</v>
      </c>
      <c r="G1427">
        <v>178</v>
      </c>
      <c r="H1427">
        <v>2680.45</v>
      </c>
    </row>
    <row r="1428" spans="1:8" x14ac:dyDescent="0.25">
      <c r="A1428" t="s">
        <v>2869</v>
      </c>
      <c r="B1428" t="s">
        <v>2870</v>
      </c>
      <c r="C1428" t="s">
        <v>14</v>
      </c>
      <c r="D1428" t="s">
        <v>1367</v>
      </c>
      <c r="E1428">
        <v>892</v>
      </c>
      <c r="F1428">
        <v>216</v>
      </c>
      <c r="G1428">
        <v>130</v>
      </c>
      <c r="H1428">
        <v>2679.46</v>
      </c>
    </row>
    <row r="1429" spans="1:8" x14ac:dyDescent="0.25">
      <c r="A1429" t="s">
        <v>2871</v>
      </c>
      <c r="B1429" t="s">
        <v>2872</v>
      </c>
      <c r="C1429" t="s">
        <v>20</v>
      </c>
      <c r="D1429" t="s">
        <v>1367</v>
      </c>
      <c r="E1429">
        <v>1804</v>
      </c>
      <c r="F1429">
        <v>37</v>
      </c>
      <c r="G1429">
        <v>29</v>
      </c>
      <c r="H1429">
        <v>2675.88</v>
      </c>
    </row>
    <row r="1430" spans="1:8" x14ac:dyDescent="0.25">
      <c r="A1430" t="s">
        <v>2873</v>
      </c>
      <c r="B1430" t="s">
        <v>2874</v>
      </c>
      <c r="C1430" t="s">
        <v>109</v>
      </c>
      <c r="D1430" t="s">
        <v>1367</v>
      </c>
      <c r="E1430">
        <v>2155</v>
      </c>
      <c r="F1430">
        <v>310</v>
      </c>
      <c r="G1430">
        <v>139</v>
      </c>
      <c r="H1430">
        <v>2671.91</v>
      </c>
    </row>
    <row r="1431" spans="1:8" x14ac:dyDescent="0.25">
      <c r="A1431" t="s">
        <v>2875</v>
      </c>
      <c r="B1431" t="s">
        <v>2876</v>
      </c>
      <c r="C1431" t="s">
        <v>210</v>
      </c>
      <c r="D1431" t="s">
        <v>1367</v>
      </c>
      <c r="E1431">
        <v>4189</v>
      </c>
      <c r="F1431">
        <v>287</v>
      </c>
      <c r="G1431">
        <v>171</v>
      </c>
      <c r="H1431">
        <v>2670.15</v>
      </c>
    </row>
    <row r="1432" spans="1:8" x14ac:dyDescent="0.25">
      <c r="A1432" t="s">
        <v>2877</v>
      </c>
      <c r="B1432" t="s">
        <v>2878</v>
      </c>
      <c r="C1432" t="s">
        <v>109</v>
      </c>
      <c r="D1432" t="s">
        <v>1367</v>
      </c>
      <c r="E1432">
        <v>1752</v>
      </c>
      <c r="F1432">
        <v>277</v>
      </c>
      <c r="G1432">
        <v>147</v>
      </c>
      <c r="H1432">
        <v>2668.58</v>
      </c>
    </row>
    <row r="1433" spans="1:8" x14ac:dyDescent="0.25">
      <c r="A1433" t="s">
        <v>2879</v>
      </c>
      <c r="B1433" t="s">
        <v>2880</v>
      </c>
      <c r="C1433" t="s">
        <v>26</v>
      </c>
      <c r="D1433" t="s">
        <v>1367</v>
      </c>
      <c r="E1433">
        <v>6158</v>
      </c>
      <c r="F1433">
        <v>400</v>
      </c>
      <c r="G1433">
        <v>250</v>
      </c>
      <c r="H1433">
        <v>2665.42</v>
      </c>
    </row>
    <row r="1434" spans="1:8" x14ac:dyDescent="0.25">
      <c r="A1434" t="s">
        <v>2881</v>
      </c>
      <c r="B1434" t="s">
        <v>2882</v>
      </c>
      <c r="C1434" t="s">
        <v>210</v>
      </c>
      <c r="D1434" t="s">
        <v>1367</v>
      </c>
      <c r="E1434">
        <v>6344</v>
      </c>
      <c r="F1434">
        <v>507</v>
      </c>
      <c r="G1434">
        <v>203</v>
      </c>
      <c r="H1434">
        <v>2665.13</v>
      </c>
    </row>
    <row r="1435" spans="1:8" x14ac:dyDescent="0.25">
      <c r="A1435" t="s">
        <v>2883</v>
      </c>
      <c r="B1435" t="s">
        <v>2884</v>
      </c>
      <c r="C1435" t="s">
        <v>20</v>
      </c>
      <c r="D1435" t="s">
        <v>1367</v>
      </c>
      <c r="E1435">
        <v>934</v>
      </c>
      <c r="F1435">
        <v>236</v>
      </c>
      <c r="G1435">
        <v>164</v>
      </c>
      <c r="H1435">
        <v>2664.62</v>
      </c>
    </row>
    <row r="1436" spans="1:8" x14ac:dyDescent="0.25">
      <c r="A1436" t="s">
        <v>2885</v>
      </c>
      <c r="B1436" t="s">
        <v>2886</v>
      </c>
      <c r="C1436" t="s">
        <v>210</v>
      </c>
      <c r="D1436" t="s">
        <v>1367</v>
      </c>
      <c r="E1436">
        <v>2130</v>
      </c>
      <c r="F1436">
        <v>341</v>
      </c>
      <c r="G1436">
        <v>224</v>
      </c>
      <c r="H1436">
        <v>2663.24</v>
      </c>
    </row>
    <row r="1437" spans="1:8" x14ac:dyDescent="0.25">
      <c r="A1437" t="s">
        <v>2887</v>
      </c>
      <c r="B1437" t="s">
        <v>2888</v>
      </c>
      <c r="C1437" t="s">
        <v>20</v>
      </c>
      <c r="D1437" t="s">
        <v>1367</v>
      </c>
      <c r="E1437">
        <v>1584</v>
      </c>
      <c r="F1437">
        <v>114</v>
      </c>
      <c r="G1437">
        <v>43</v>
      </c>
      <c r="H1437">
        <v>2661.81</v>
      </c>
    </row>
    <row r="1438" spans="1:8" x14ac:dyDescent="0.25">
      <c r="A1438" t="s">
        <v>2889</v>
      </c>
      <c r="B1438" t="s">
        <v>2890</v>
      </c>
      <c r="C1438" t="s">
        <v>109</v>
      </c>
      <c r="D1438" t="s">
        <v>1367</v>
      </c>
      <c r="E1438">
        <v>260</v>
      </c>
      <c r="F1438">
        <v>130</v>
      </c>
      <c r="G1438">
        <v>101</v>
      </c>
      <c r="H1438">
        <v>2659.68</v>
      </c>
    </row>
    <row r="1439" spans="1:8" x14ac:dyDescent="0.25">
      <c r="A1439" t="s">
        <v>2891</v>
      </c>
      <c r="B1439" t="s">
        <v>2892</v>
      </c>
      <c r="C1439" t="s">
        <v>109</v>
      </c>
      <c r="D1439" t="s">
        <v>1367</v>
      </c>
      <c r="E1439">
        <v>336</v>
      </c>
      <c r="F1439">
        <v>118</v>
      </c>
      <c r="G1439">
        <v>80</v>
      </c>
      <c r="H1439">
        <v>2654.69</v>
      </c>
    </row>
    <row r="1440" spans="1:8" x14ac:dyDescent="0.25">
      <c r="A1440" t="s">
        <v>2893</v>
      </c>
      <c r="B1440" t="s">
        <v>2894</v>
      </c>
      <c r="C1440" t="s">
        <v>23</v>
      </c>
      <c r="D1440" t="s">
        <v>1367</v>
      </c>
      <c r="E1440">
        <v>5877</v>
      </c>
      <c r="F1440">
        <v>339</v>
      </c>
      <c r="G1440">
        <v>164</v>
      </c>
      <c r="H1440">
        <v>2651.65</v>
      </c>
    </row>
    <row r="1441" spans="1:8" x14ac:dyDescent="0.25">
      <c r="A1441" t="s">
        <v>2895</v>
      </c>
      <c r="B1441" t="s">
        <v>2896</v>
      </c>
      <c r="C1441" t="s">
        <v>14</v>
      </c>
      <c r="D1441" t="s">
        <v>1367</v>
      </c>
      <c r="E1441">
        <v>871</v>
      </c>
      <c r="F1441">
        <v>120</v>
      </c>
      <c r="G1441">
        <v>84</v>
      </c>
      <c r="H1441">
        <v>2648.62</v>
      </c>
    </row>
    <row r="1442" spans="1:8" x14ac:dyDescent="0.25">
      <c r="A1442" t="s">
        <v>2897</v>
      </c>
      <c r="B1442" t="s">
        <v>2898</v>
      </c>
      <c r="C1442" t="s">
        <v>109</v>
      </c>
      <c r="D1442" t="s">
        <v>1367</v>
      </c>
      <c r="E1442">
        <v>437</v>
      </c>
      <c r="F1442">
        <v>193</v>
      </c>
      <c r="G1442">
        <v>156</v>
      </c>
      <c r="H1442">
        <v>2647.28</v>
      </c>
    </row>
    <row r="1443" spans="1:8" x14ac:dyDescent="0.25">
      <c r="A1443" t="s">
        <v>2899</v>
      </c>
      <c r="B1443" t="s">
        <v>2900</v>
      </c>
      <c r="C1443" t="s">
        <v>10</v>
      </c>
      <c r="D1443" t="s">
        <v>1367</v>
      </c>
      <c r="E1443">
        <v>1012</v>
      </c>
      <c r="F1443">
        <v>188</v>
      </c>
      <c r="G1443">
        <v>120</v>
      </c>
      <c r="H1443">
        <v>2645.2</v>
      </c>
    </row>
    <row r="1444" spans="1:8" x14ac:dyDescent="0.25">
      <c r="A1444" t="s">
        <v>2901</v>
      </c>
      <c r="B1444" t="s">
        <v>2902</v>
      </c>
      <c r="C1444" t="s">
        <v>20</v>
      </c>
      <c r="D1444" t="s">
        <v>1367</v>
      </c>
      <c r="E1444">
        <v>6241</v>
      </c>
      <c r="F1444">
        <v>241</v>
      </c>
      <c r="G1444">
        <v>154</v>
      </c>
      <c r="H1444">
        <v>2642.28</v>
      </c>
    </row>
    <row r="1445" spans="1:8" x14ac:dyDescent="0.25">
      <c r="A1445" t="s">
        <v>2903</v>
      </c>
      <c r="B1445" t="s">
        <v>2904</v>
      </c>
      <c r="C1445" t="s">
        <v>109</v>
      </c>
      <c r="D1445" t="s">
        <v>1367</v>
      </c>
      <c r="E1445">
        <v>2086</v>
      </c>
      <c r="F1445">
        <v>292</v>
      </c>
      <c r="G1445">
        <v>162</v>
      </c>
      <c r="H1445">
        <v>2641.43</v>
      </c>
    </row>
    <row r="1446" spans="1:8" x14ac:dyDescent="0.25">
      <c r="A1446" t="s">
        <v>2905</v>
      </c>
      <c r="B1446" t="s">
        <v>2906</v>
      </c>
      <c r="C1446" t="s">
        <v>14</v>
      </c>
      <c r="D1446" t="s">
        <v>1367</v>
      </c>
      <c r="E1446">
        <v>866</v>
      </c>
      <c r="F1446">
        <v>106</v>
      </c>
      <c r="G1446">
        <v>86</v>
      </c>
      <c r="H1446">
        <v>2641.36</v>
      </c>
    </row>
    <row r="1447" spans="1:8" x14ac:dyDescent="0.25">
      <c r="A1447" t="s">
        <v>2907</v>
      </c>
      <c r="B1447" t="s">
        <v>2908</v>
      </c>
      <c r="C1447" t="s">
        <v>17</v>
      </c>
      <c r="D1447" t="s">
        <v>1367</v>
      </c>
      <c r="E1447">
        <v>529</v>
      </c>
      <c r="F1447">
        <v>246</v>
      </c>
      <c r="G1447">
        <v>145</v>
      </c>
      <c r="H1447">
        <v>2632.18</v>
      </c>
    </row>
    <row r="1448" spans="1:8" x14ac:dyDescent="0.25">
      <c r="A1448" t="s">
        <v>2909</v>
      </c>
      <c r="B1448" t="s">
        <v>2910</v>
      </c>
      <c r="C1448" t="s">
        <v>20</v>
      </c>
      <c r="D1448" t="s">
        <v>1367</v>
      </c>
      <c r="E1448">
        <v>576</v>
      </c>
      <c r="F1448">
        <v>197</v>
      </c>
      <c r="G1448">
        <v>155</v>
      </c>
      <c r="H1448">
        <v>2627.51</v>
      </c>
    </row>
    <row r="1449" spans="1:8" x14ac:dyDescent="0.25">
      <c r="A1449" t="s">
        <v>2911</v>
      </c>
      <c r="B1449" t="s">
        <v>2912</v>
      </c>
      <c r="C1449" t="s">
        <v>109</v>
      </c>
      <c r="D1449" t="s">
        <v>1367</v>
      </c>
      <c r="E1449">
        <v>235</v>
      </c>
      <c r="F1449">
        <v>147</v>
      </c>
      <c r="G1449">
        <v>6</v>
      </c>
      <c r="H1449">
        <v>2620.0100000000002</v>
      </c>
    </row>
    <row r="1450" spans="1:8" x14ac:dyDescent="0.25">
      <c r="A1450" t="s">
        <v>2913</v>
      </c>
      <c r="B1450" t="s">
        <v>2914</v>
      </c>
      <c r="C1450" t="s">
        <v>109</v>
      </c>
      <c r="D1450" t="s">
        <v>1367</v>
      </c>
      <c r="E1450">
        <v>3160</v>
      </c>
      <c r="F1450">
        <v>147</v>
      </c>
      <c r="G1450">
        <v>71</v>
      </c>
      <c r="H1450">
        <v>2619.17</v>
      </c>
    </row>
    <row r="1451" spans="1:8" x14ac:dyDescent="0.25">
      <c r="A1451" t="s">
        <v>2915</v>
      </c>
      <c r="B1451" t="s">
        <v>2916</v>
      </c>
      <c r="C1451" t="s">
        <v>14</v>
      </c>
      <c r="D1451" t="s">
        <v>1367</v>
      </c>
      <c r="E1451">
        <v>1184</v>
      </c>
      <c r="F1451">
        <v>153</v>
      </c>
      <c r="G1451">
        <v>95</v>
      </c>
      <c r="H1451">
        <v>2614.9299999999998</v>
      </c>
    </row>
    <row r="1452" spans="1:8" x14ac:dyDescent="0.25">
      <c r="A1452" t="s">
        <v>2917</v>
      </c>
      <c r="B1452" t="s">
        <v>2918</v>
      </c>
      <c r="C1452" t="s">
        <v>20</v>
      </c>
      <c r="D1452" t="s">
        <v>1367</v>
      </c>
      <c r="E1452">
        <v>1556</v>
      </c>
      <c r="F1452">
        <v>259</v>
      </c>
      <c r="G1452">
        <v>121</v>
      </c>
      <c r="H1452">
        <v>2614.89</v>
      </c>
    </row>
    <row r="1453" spans="1:8" x14ac:dyDescent="0.25">
      <c r="A1453" t="s">
        <v>2919</v>
      </c>
      <c r="B1453" t="s">
        <v>2920</v>
      </c>
      <c r="C1453" t="s">
        <v>109</v>
      </c>
      <c r="D1453" t="s">
        <v>1367</v>
      </c>
      <c r="E1453">
        <v>1559</v>
      </c>
      <c r="F1453">
        <v>203</v>
      </c>
      <c r="G1453">
        <v>109</v>
      </c>
      <c r="H1453">
        <v>2611.7399999999998</v>
      </c>
    </row>
    <row r="1454" spans="1:8" x14ac:dyDescent="0.25">
      <c r="A1454" t="s">
        <v>2921</v>
      </c>
      <c r="B1454" t="s">
        <v>2922</v>
      </c>
      <c r="C1454" t="s">
        <v>210</v>
      </c>
      <c r="D1454" t="s">
        <v>1367</v>
      </c>
      <c r="E1454">
        <v>6072</v>
      </c>
      <c r="F1454">
        <v>367</v>
      </c>
      <c r="G1454">
        <v>148</v>
      </c>
      <c r="H1454">
        <v>2611.08</v>
      </c>
    </row>
    <row r="1455" spans="1:8" x14ac:dyDescent="0.25">
      <c r="A1455" t="s">
        <v>2923</v>
      </c>
      <c r="B1455" t="s">
        <v>2924</v>
      </c>
      <c r="C1455" t="s">
        <v>14</v>
      </c>
      <c r="D1455" t="s">
        <v>1367</v>
      </c>
      <c r="E1455">
        <v>1376</v>
      </c>
      <c r="F1455">
        <v>285</v>
      </c>
      <c r="G1455">
        <v>139</v>
      </c>
      <c r="H1455">
        <v>2604.34</v>
      </c>
    </row>
    <row r="1456" spans="1:8" x14ac:dyDescent="0.25">
      <c r="A1456" t="s">
        <v>2925</v>
      </c>
      <c r="B1456" t="s">
        <v>2926</v>
      </c>
      <c r="C1456" t="s">
        <v>210</v>
      </c>
      <c r="D1456" t="s">
        <v>1367</v>
      </c>
      <c r="E1456">
        <v>2086</v>
      </c>
      <c r="F1456">
        <v>313</v>
      </c>
      <c r="G1456">
        <v>206</v>
      </c>
      <c r="H1456">
        <v>2604</v>
      </c>
    </row>
    <row r="1457" spans="1:8" x14ac:dyDescent="0.25">
      <c r="A1457" t="s">
        <v>2927</v>
      </c>
      <c r="B1457" t="s">
        <v>2928</v>
      </c>
      <c r="C1457" t="s">
        <v>109</v>
      </c>
      <c r="D1457" t="s">
        <v>1367</v>
      </c>
      <c r="E1457">
        <v>2425</v>
      </c>
      <c r="F1457">
        <v>313</v>
      </c>
      <c r="G1457">
        <v>151</v>
      </c>
      <c r="H1457">
        <v>2603.35</v>
      </c>
    </row>
    <row r="1458" spans="1:8" x14ac:dyDescent="0.25">
      <c r="A1458" t="s">
        <v>2929</v>
      </c>
      <c r="B1458" t="s">
        <v>2930</v>
      </c>
      <c r="C1458" t="s">
        <v>10</v>
      </c>
      <c r="D1458" t="s">
        <v>1367</v>
      </c>
      <c r="E1458">
        <v>6350</v>
      </c>
      <c r="F1458">
        <v>207</v>
      </c>
      <c r="G1458">
        <v>146</v>
      </c>
      <c r="H1458">
        <v>2603</v>
      </c>
    </row>
    <row r="1459" spans="1:8" x14ac:dyDescent="0.25">
      <c r="A1459" t="s">
        <v>2931</v>
      </c>
      <c r="B1459" t="s">
        <v>2932</v>
      </c>
      <c r="C1459" t="s">
        <v>10</v>
      </c>
      <c r="D1459" t="s">
        <v>1367</v>
      </c>
      <c r="E1459">
        <v>868</v>
      </c>
      <c r="F1459">
        <v>171</v>
      </c>
      <c r="G1459">
        <v>97</v>
      </c>
      <c r="H1459">
        <v>2599.79</v>
      </c>
    </row>
    <row r="1460" spans="1:8" x14ac:dyDescent="0.25">
      <c r="A1460" t="s">
        <v>2933</v>
      </c>
      <c r="B1460" t="s">
        <v>2934</v>
      </c>
      <c r="C1460" t="s">
        <v>10</v>
      </c>
      <c r="D1460" t="s">
        <v>1367</v>
      </c>
      <c r="E1460">
        <v>1072</v>
      </c>
      <c r="F1460">
        <v>147</v>
      </c>
      <c r="G1460">
        <v>65</v>
      </c>
      <c r="H1460">
        <v>2597.88</v>
      </c>
    </row>
    <row r="1461" spans="1:8" x14ac:dyDescent="0.25">
      <c r="A1461" t="s">
        <v>2935</v>
      </c>
      <c r="B1461" t="s">
        <v>2936</v>
      </c>
      <c r="C1461" t="s">
        <v>43</v>
      </c>
      <c r="D1461" t="s">
        <v>1367</v>
      </c>
      <c r="E1461">
        <v>294</v>
      </c>
      <c r="F1461">
        <v>129</v>
      </c>
      <c r="G1461">
        <v>80</v>
      </c>
      <c r="H1461">
        <v>2596.6799999999998</v>
      </c>
    </row>
    <row r="1462" spans="1:8" x14ac:dyDescent="0.25">
      <c r="A1462" t="s">
        <v>2937</v>
      </c>
      <c r="B1462" t="s">
        <v>2938</v>
      </c>
      <c r="C1462" t="s">
        <v>10</v>
      </c>
      <c r="D1462" t="s">
        <v>1367</v>
      </c>
      <c r="E1462">
        <v>1400</v>
      </c>
      <c r="F1462">
        <v>242</v>
      </c>
      <c r="G1462">
        <v>88</v>
      </c>
      <c r="H1462">
        <v>2591.67</v>
      </c>
    </row>
    <row r="1463" spans="1:8" x14ac:dyDescent="0.25">
      <c r="A1463" t="s">
        <v>2939</v>
      </c>
      <c r="B1463" t="s">
        <v>2940</v>
      </c>
      <c r="C1463" t="s">
        <v>14</v>
      </c>
      <c r="D1463" t="s">
        <v>1367</v>
      </c>
      <c r="E1463">
        <v>992</v>
      </c>
      <c r="F1463">
        <v>137</v>
      </c>
      <c r="G1463">
        <v>75</v>
      </c>
      <c r="H1463">
        <v>2590.11</v>
      </c>
    </row>
    <row r="1464" spans="1:8" x14ac:dyDescent="0.25">
      <c r="A1464" t="s">
        <v>2941</v>
      </c>
      <c r="B1464" t="s">
        <v>2942</v>
      </c>
      <c r="C1464" t="s">
        <v>20</v>
      </c>
      <c r="D1464" t="s">
        <v>1367</v>
      </c>
      <c r="E1464">
        <v>3485</v>
      </c>
      <c r="F1464">
        <v>335</v>
      </c>
      <c r="G1464">
        <v>177</v>
      </c>
      <c r="H1464">
        <v>2590.0100000000002</v>
      </c>
    </row>
    <row r="1465" spans="1:8" x14ac:dyDescent="0.25">
      <c r="A1465" t="s">
        <v>2943</v>
      </c>
      <c r="B1465" t="s">
        <v>2944</v>
      </c>
      <c r="C1465" t="s">
        <v>14</v>
      </c>
      <c r="D1465" t="s">
        <v>1367</v>
      </c>
      <c r="E1465">
        <v>1226</v>
      </c>
      <c r="F1465">
        <v>177</v>
      </c>
      <c r="G1465">
        <v>104</v>
      </c>
      <c r="H1465">
        <v>2582.94</v>
      </c>
    </row>
    <row r="1466" spans="1:8" x14ac:dyDescent="0.25">
      <c r="A1466" t="s">
        <v>2945</v>
      </c>
      <c r="B1466" t="s">
        <v>1238</v>
      </c>
      <c r="C1466" t="s">
        <v>23</v>
      </c>
      <c r="D1466" t="s">
        <v>1367</v>
      </c>
      <c r="E1466">
        <v>1845</v>
      </c>
      <c r="F1466">
        <v>260</v>
      </c>
      <c r="G1466">
        <v>142</v>
      </c>
      <c r="H1466">
        <v>2578.27</v>
      </c>
    </row>
    <row r="1467" spans="1:8" x14ac:dyDescent="0.25">
      <c r="A1467" t="s">
        <v>2946</v>
      </c>
      <c r="B1467" t="s">
        <v>2947</v>
      </c>
      <c r="C1467" t="s">
        <v>26</v>
      </c>
      <c r="D1467" t="s">
        <v>1367</v>
      </c>
      <c r="E1467">
        <v>964</v>
      </c>
      <c r="F1467">
        <v>142</v>
      </c>
      <c r="G1467">
        <v>69</v>
      </c>
      <c r="H1467">
        <v>2576.7800000000002</v>
      </c>
    </row>
    <row r="1468" spans="1:8" x14ac:dyDescent="0.25">
      <c r="A1468" t="s">
        <v>2948</v>
      </c>
      <c r="B1468" t="s">
        <v>2949</v>
      </c>
      <c r="C1468" t="s">
        <v>23</v>
      </c>
      <c r="D1468" t="s">
        <v>1367</v>
      </c>
      <c r="E1468">
        <v>1210</v>
      </c>
      <c r="F1468">
        <v>215</v>
      </c>
      <c r="G1468">
        <v>106</v>
      </c>
      <c r="H1468">
        <v>2569.66</v>
      </c>
    </row>
    <row r="1469" spans="1:8" x14ac:dyDescent="0.25">
      <c r="A1469" t="s">
        <v>2950</v>
      </c>
      <c r="B1469" t="s">
        <v>2951</v>
      </c>
      <c r="C1469" t="s">
        <v>109</v>
      </c>
      <c r="D1469" t="s">
        <v>1367</v>
      </c>
      <c r="E1469">
        <v>627</v>
      </c>
      <c r="F1469">
        <v>176</v>
      </c>
      <c r="G1469">
        <v>91</v>
      </c>
      <c r="H1469">
        <v>2568.7600000000002</v>
      </c>
    </row>
    <row r="1470" spans="1:8" x14ac:dyDescent="0.25">
      <c r="A1470" t="s">
        <v>2952</v>
      </c>
      <c r="B1470" t="s">
        <v>2953</v>
      </c>
      <c r="C1470" t="s">
        <v>23</v>
      </c>
      <c r="D1470" t="s">
        <v>1367</v>
      </c>
      <c r="E1470">
        <v>666</v>
      </c>
      <c r="F1470">
        <v>151</v>
      </c>
      <c r="G1470">
        <v>102</v>
      </c>
      <c r="H1470">
        <v>2567.42</v>
      </c>
    </row>
    <row r="1471" spans="1:8" x14ac:dyDescent="0.25">
      <c r="A1471" t="s">
        <v>2954</v>
      </c>
      <c r="B1471" t="s">
        <v>2955</v>
      </c>
      <c r="C1471" t="s">
        <v>109</v>
      </c>
      <c r="D1471" t="s">
        <v>1367</v>
      </c>
      <c r="E1471">
        <v>1373</v>
      </c>
      <c r="F1471">
        <v>106</v>
      </c>
      <c r="G1471">
        <v>92</v>
      </c>
      <c r="H1471">
        <v>2567.13</v>
      </c>
    </row>
    <row r="1472" spans="1:8" x14ac:dyDescent="0.25">
      <c r="A1472" t="s">
        <v>2956</v>
      </c>
      <c r="B1472" t="s">
        <v>2957</v>
      </c>
      <c r="C1472" t="s">
        <v>109</v>
      </c>
      <c r="D1472" t="s">
        <v>1367</v>
      </c>
      <c r="E1472">
        <v>773</v>
      </c>
      <c r="F1472">
        <v>217</v>
      </c>
      <c r="G1472">
        <v>145</v>
      </c>
      <c r="H1472">
        <v>2563.0100000000002</v>
      </c>
    </row>
    <row r="1473" spans="1:8" x14ac:dyDescent="0.25">
      <c r="A1473" t="s">
        <v>2958</v>
      </c>
      <c r="B1473" t="s">
        <v>2959</v>
      </c>
      <c r="C1473" t="s">
        <v>109</v>
      </c>
      <c r="D1473" t="s">
        <v>1367</v>
      </c>
      <c r="E1473">
        <v>3827</v>
      </c>
      <c r="F1473">
        <v>361</v>
      </c>
      <c r="G1473">
        <v>214</v>
      </c>
      <c r="H1473">
        <v>2557.41</v>
      </c>
    </row>
    <row r="1474" spans="1:8" x14ac:dyDescent="0.25">
      <c r="A1474" t="s">
        <v>2960</v>
      </c>
      <c r="B1474" t="s">
        <v>2961</v>
      </c>
      <c r="C1474" t="s">
        <v>109</v>
      </c>
      <c r="D1474" t="s">
        <v>1367</v>
      </c>
      <c r="E1474">
        <v>201</v>
      </c>
      <c r="F1474">
        <v>107</v>
      </c>
      <c r="G1474">
        <v>32</v>
      </c>
      <c r="H1474">
        <v>2553.17</v>
      </c>
    </row>
    <row r="1475" spans="1:8" x14ac:dyDescent="0.25">
      <c r="A1475" t="s">
        <v>2962</v>
      </c>
      <c r="B1475" t="s">
        <v>2963</v>
      </c>
      <c r="C1475" t="s">
        <v>14</v>
      </c>
      <c r="D1475" t="s">
        <v>1367</v>
      </c>
      <c r="E1475">
        <v>1240</v>
      </c>
      <c r="F1475">
        <v>110</v>
      </c>
      <c r="G1475">
        <v>74</v>
      </c>
      <c r="H1475">
        <v>2553.0700000000002</v>
      </c>
    </row>
    <row r="1476" spans="1:8" x14ac:dyDescent="0.25">
      <c r="A1476" t="s">
        <v>2964</v>
      </c>
      <c r="B1476" t="s">
        <v>2965</v>
      </c>
      <c r="C1476" t="s">
        <v>109</v>
      </c>
      <c r="D1476" t="s">
        <v>1367</v>
      </c>
      <c r="E1476">
        <v>1107</v>
      </c>
      <c r="F1476">
        <v>87</v>
      </c>
      <c r="G1476">
        <v>72</v>
      </c>
      <c r="H1476">
        <v>2552.85</v>
      </c>
    </row>
    <row r="1477" spans="1:8" x14ac:dyDescent="0.25">
      <c r="A1477" t="s">
        <v>2966</v>
      </c>
      <c r="B1477" t="s">
        <v>2967</v>
      </c>
      <c r="C1477" t="s">
        <v>109</v>
      </c>
      <c r="D1477" t="s">
        <v>1367</v>
      </c>
      <c r="E1477">
        <v>1900</v>
      </c>
      <c r="F1477">
        <v>215</v>
      </c>
      <c r="G1477">
        <v>85</v>
      </c>
      <c r="H1477">
        <v>2550.84</v>
      </c>
    </row>
    <row r="1478" spans="1:8" x14ac:dyDescent="0.25">
      <c r="A1478" t="s">
        <v>2968</v>
      </c>
      <c r="B1478" t="s">
        <v>2969</v>
      </c>
      <c r="C1478" t="s">
        <v>23</v>
      </c>
      <c r="D1478" t="s">
        <v>1367</v>
      </c>
      <c r="E1478">
        <v>4196</v>
      </c>
      <c r="F1478">
        <v>285</v>
      </c>
      <c r="G1478">
        <v>197</v>
      </c>
      <c r="H1478">
        <v>2549.4499999999998</v>
      </c>
    </row>
    <row r="1479" spans="1:8" x14ac:dyDescent="0.25">
      <c r="A1479" t="s">
        <v>2970</v>
      </c>
      <c r="B1479" t="s">
        <v>2971</v>
      </c>
      <c r="C1479" t="s">
        <v>10</v>
      </c>
      <c r="D1479" t="s">
        <v>1367</v>
      </c>
      <c r="E1479">
        <v>966</v>
      </c>
      <c r="F1479">
        <v>159</v>
      </c>
      <c r="G1479">
        <v>121</v>
      </c>
      <c r="H1479">
        <v>2547.94</v>
      </c>
    </row>
    <row r="1480" spans="1:8" x14ac:dyDescent="0.25">
      <c r="A1480" t="s">
        <v>2972</v>
      </c>
      <c r="B1480" t="s">
        <v>2973</v>
      </c>
      <c r="C1480" t="s">
        <v>210</v>
      </c>
      <c r="D1480" t="s">
        <v>1367</v>
      </c>
      <c r="E1480">
        <v>1434</v>
      </c>
      <c r="F1480">
        <v>231</v>
      </c>
      <c r="G1480">
        <v>133</v>
      </c>
      <c r="H1480">
        <v>2541.38</v>
      </c>
    </row>
    <row r="1481" spans="1:8" x14ac:dyDescent="0.25">
      <c r="A1481" t="s">
        <v>2974</v>
      </c>
      <c r="B1481" t="s">
        <v>2975</v>
      </c>
      <c r="C1481" t="s">
        <v>14</v>
      </c>
      <c r="D1481" t="s">
        <v>1367</v>
      </c>
      <c r="E1481">
        <v>827</v>
      </c>
      <c r="F1481">
        <v>113</v>
      </c>
      <c r="G1481">
        <v>73</v>
      </c>
      <c r="H1481">
        <v>2538.81</v>
      </c>
    </row>
    <row r="1482" spans="1:8" x14ac:dyDescent="0.25">
      <c r="A1482" t="s">
        <v>2976</v>
      </c>
      <c r="B1482" t="s">
        <v>2977</v>
      </c>
      <c r="C1482" t="s">
        <v>14</v>
      </c>
      <c r="D1482" t="s">
        <v>1367</v>
      </c>
      <c r="E1482">
        <v>1298</v>
      </c>
      <c r="F1482">
        <v>195</v>
      </c>
      <c r="G1482">
        <v>128</v>
      </c>
      <c r="H1482">
        <v>2536.15</v>
      </c>
    </row>
    <row r="1483" spans="1:8" x14ac:dyDescent="0.25">
      <c r="A1483" t="s">
        <v>2978</v>
      </c>
      <c r="B1483" t="s">
        <v>2979</v>
      </c>
      <c r="C1483" t="s">
        <v>109</v>
      </c>
      <c r="D1483" t="s">
        <v>1367</v>
      </c>
      <c r="E1483">
        <v>69</v>
      </c>
      <c r="F1483">
        <v>30</v>
      </c>
      <c r="G1483">
        <v>7</v>
      </c>
      <c r="H1483">
        <v>2535.1</v>
      </c>
    </row>
    <row r="1484" spans="1:8" x14ac:dyDescent="0.25">
      <c r="A1484" t="s">
        <v>2980</v>
      </c>
      <c r="B1484" t="s">
        <v>2981</v>
      </c>
      <c r="C1484" t="s">
        <v>10</v>
      </c>
      <c r="D1484" t="s">
        <v>1367</v>
      </c>
      <c r="E1484">
        <v>4349</v>
      </c>
      <c r="F1484">
        <v>291</v>
      </c>
      <c r="G1484">
        <v>127</v>
      </c>
      <c r="H1484">
        <v>2533.88</v>
      </c>
    </row>
    <row r="1485" spans="1:8" x14ac:dyDescent="0.25">
      <c r="A1485" t="s">
        <v>2982</v>
      </c>
      <c r="B1485" t="s">
        <v>2983</v>
      </c>
      <c r="C1485" t="s">
        <v>210</v>
      </c>
      <c r="D1485" t="s">
        <v>1367</v>
      </c>
      <c r="E1485">
        <v>1718</v>
      </c>
      <c r="F1485">
        <v>178</v>
      </c>
      <c r="G1485">
        <v>127</v>
      </c>
      <c r="H1485">
        <v>2526.4699999999998</v>
      </c>
    </row>
    <row r="1486" spans="1:8" x14ac:dyDescent="0.25">
      <c r="A1486" t="s">
        <v>2984</v>
      </c>
      <c r="B1486" t="s">
        <v>2985</v>
      </c>
      <c r="C1486" t="s">
        <v>17</v>
      </c>
      <c r="D1486" t="s">
        <v>1367</v>
      </c>
      <c r="E1486">
        <v>1576</v>
      </c>
      <c r="F1486">
        <v>132</v>
      </c>
      <c r="G1486">
        <v>105</v>
      </c>
      <c r="H1486">
        <v>2525.04</v>
      </c>
    </row>
    <row r="1487" spans="1:8" x14ac:dyDescent="0.25">
      <c r="A1487" t="s">
        <v>2986</v>
      </c>
      <c r="B1487" t="s">
        <v>2987</v>
      </c>
      <c r="C1487" t="s">
        <v>109</v>
      </c>
      <c r="D1487" t="s">
        <v>1367</v>
      </c>
      <c r="E1487">
        <v>317</v>
      </c>
      <c r="F1487">
        <v>204</v>
      </c>
      <c r="G1487">
        <v>156</v>
      </c>
      <c r="H1487">
        <v>2520.15</v>
      </c>
    </row>
    <row r="1488" spans="1:8" x14ac:dyDescent="0.25">
      <c r="A1488" t="s">
        <v>2988</v>
      </c>
      <c r="B1488" t="s">
        <v>2989</v>
      </c>
      <c r="C1488" t="s">
        <v>20</v>
      </c>
      <c r="D1488" t="s">
        <v>1367</v>
      </c>
      <c r="E1488">
        <v>1483</v>
      </c>
      <c r="F1488">
        <v>278</v>
      </c>
      <c r="G1488">
        <v>167</v>
      </c>
      <c r="H1488">
        <v>2511.36</v>
      </c>
    </row>
    <row r="1489" spans="1:8" x14ac:dyDescent="0.25">
      <c r="A1489" t="s">
        <v>2990</v>
      </c>
      <c r="B1489" t="s">
        <v>2991</v>
      </c>
      <c r="C1489" t="s">
        <v>20</v>
      </c>
      <c r="D1489" t="s">
        <v>1367</v>
      </c>
      <c r="E1489">
        <v>462</v>
      </c>
      <c r="F1489">
        <v>135</v>
      </c>
      <c r="G1489">
        <v>87</v>
      </c>
      <c r="H1489">
        <v>2509.62</v>
      </c>
    </row>
    <row r="1490" spans="1:8" x14ac:dyDescent="0.25">
      <c r="A1490" t="s">
        <v>2992</v>
      </c>
      <c r="B1490" t="s">
        <v>2993</v>
      </c>
      <c r="C1490" t="s">
        <v>20</v>
      </c>
      <c r="D1490" t="s">
        <v>1367</v>
      </c>
      <c r="E1490">
        <v>492</v>
      </c>
      <c r="F1490">
        <v>139</v>
      </c>
      <c r="G1490">
        <v>109</v>
      </c>
      <c r="H1490">
        <v>2507.1799999999998</v>
      </c>
    </row>
    <row r="1491" spans="1:8" x14ac:dyDescent="0.25">
      <c r="A1491" t="s">
        <v>2994</v>
      </c>
      <c r="B1491" t="s">
        <v>2995</v>
      </c>
      <c r="C1491" t="s">
        <v>23</v>
      </c>
      <c r="D1491" t="s">
        <v>1367</v>
      </c>
      <c r="E1491">
        <v>250</v>
      </c>
      <c r="F1491">
        <v>110</v>
      </c>
      <c r="G1491">
        <v>75</v>
      </c>
      <c r="H1491">
        <v>2501.64</v>
      </c>
    </row>
    <row r="1492" spans="1:8" x14ac:dyDescent="0.25">
      <c r="A1492" t="s">
        <v>2996</v>
      </c>
      <c r="B1492" t="s">
        <v>2997</v>
      </c>
      <c r="C1492" t="s">
        <v>23</v>
      </c>
      <c r="D1492" t="s">
        <v>1367</v>
      </c>
      <c r="E1492">
        <v>1207</v>
      </c>
      <c r="F1492">
        <v>489</v>
      </c>
      <c r="G1492">
        <v>136</v>
      </c>
      <c r="H1492">
        <v>2498.98</v>
      </c>
    </row>
    <row r="1493" spans="1:8" x14ac:dyDescent="0.25">
      <c r="A1493" t="s">
        <v>2998</v>
      </c>
      <c r="B1493" t="s">
        <v>2999</v>
      </c>
      <c r="C1493" t="s">
        <v>20</v>
      </c>
      <c r="D1493" t="s">
        <v>1367</v>
      </c>
      <c r="E1493">
        <v>958</v>
      </c>
      <c r="F1493">
        <v>223</v>
      </c>
      <c r="G1493">
        <v>105</v>
      </c>
      <c r="H1493">
        <v>2496.27</v>
      </c>
    </row>
    <row r="1494" spans="1:8" x14ac:dyDescent="0.25">
      <c r="A1494" t="s">
        <v>3000</v>
      </c>
      <c r="B1494" t="s">
        <v>3001</v>
      </c>
      <c r="C1494" t="s">
        <v>14</v>
      </c>
      <c r="D1494" t="s">
        <v>1367</v>
      </c>
      <c r="E1494">
        <v>737</v>
      </c>
      <c r="F1494">
        <v>79</v>
      </c>
      <c r="G1494">
        <v>45</v>
      </c>
      <c r="H1494">
        <v>2494.14</v>
      </c>
    </row>
    <row r="1495" spans="1:8" x14ac:dyDescent="0.25">
      <c r="A1495" t="s">
        <v>3002</v>
      </c>
      <c r="B1495" t="s">
        <v>3003</v>
      </c>
      <c r="C1495" t="s">
        <v>20</v>
      </c>
      <c r="D1495" t="s">
        <v>1367</v>
      </c>
      <c r="E1495">
        <v>914</v>
      </c>
      <c r="F1495">
        <v>203</v>
      </c>
      <c r="G1495">
        <v>107</v>
      </c>
      <c r="H1495">
        <v>2489.12</v>
      </c>
    </row>
    <row r="1496" spans="1:8" x14ac:dyDescent="0.25">
      <c r="A1496" t="s">
        <v>3004</v>
      </c>
      <c r="B1496" t="s">
        <v>3005</v>
      </c>
      <c r="C1496" t="s">
        <v>109</v>
      </c>
      <c r="D1496" t="s">
        <v>1367</v>
      </c>
      <c r="E1496">
        <v>2858</v>
      </c>
      <c r="F1496">
        <v>268</v>
      </c>
      <c r="G1496">
        <v>110</v>
      </c>
      <c r="H1496">
        <v>2483.6799999999998</v>
      </c>
    </row>
    <row r="1497" spans="1:8" x14ac:dyDescent="0.25">
      <c r="A1497" t="s">
        <v>3006</v>
      </c>
      <c r="B1497" t="s">
        <v>3007</v>
      </c>
      <c r="C1497" t="s">
        <v>17</v>
      </c>
      <c r="D1497" t="s">
        <v>1367</v>
      </c>
      <c r="E1497">
        <v>1939</v>
      </c>
      <c r="F1497">
        <v>217</v>
      </c>
      <c r="G1497">
        <v>128</v>
      </c>
      <c r="H1497">
        <v>2481.9499999999998</v>
      </c>
    </row>
    <row r="1498" spans="1:8" x14ac:dyDescent="0.25">
      <c r="A1498" t="s">
        <v>3008</v>
      </c>
      <c r="B1498" t="s">
        <v>3009</v>
      </c>
      <c r="C1498" t="s">
        <v>210</v>
      </c>
      <c r="D1498" t="s">
        <v>1367</v>
      </c>
      <c r="E1498">
        <v>3262</v>
      </c>
      <c r="F1498">
        <v>281</v>
      </c>
      <c r="G1498">
        <v>183</v>
      </c>
      <c r="H1498">
        <v>2480.8000000000002</v>
      </c>
    </row>
    <row r="1499" spans="1:8" x14ac:dyDescent="0.25">
      <c r="A1499" t="s">
        <v>3010</v>
      </c>
      <c r="B1499" t="s">
        <v>3011</v>
      </c>
      <c r="C1499" t="s">
        <v>20</v>
      </c>
      <c r="D1499" t="s">
        <v>1367</v>
      </c>
      <c r="E1499">
        <v>1538</v>
      </c>
      <c r="F1499">
        <v>183</v>
      </c>
      <c r="G1499">
        <v>138</v>
      </c>
      <c r="H1499">
        <v>2477.3000000000002</v>
      </c>
    </row>
    <row r="1500" spans="1:8" x14ac:dyDescent="0.25">
      <c r="A1500" t="s">
        <v>3012</v>
      </c>
      <c r="B1500" t="s">
        <v>3013</v>
      </c>
      <c r="C1500" t="s">
        <v>10</v>
      </c>
      <c r="D1500" t="s">
        <v>1367</v>
      </c>
      <c r="E1500">
        <v>650</v>
      </c>
      <c r="F1500">
        <v>199</v>
      </c>
      <c r="G1500">
        <v>101</v>
      </c>
      <c r="H1500">
        <v>2474.9699999999998</v>
      </c>
    </row>
    <row r="1501" spans="1:8" x14ac:dyDescent="0.25">
      <c r="A1501" t="s">
        <v>3014</v>
      </c>
      <c r="B1501" t="s">
        <v>3015</v>
      </c>
      <c r="C1501" t="s">
        <v>210</v>
      </c>
      <c r="D1501" t="s">
        <v>1367</v>
      </c>
      <c r="E1501">
        <v>1000</v>
      </c>
      <c r="F1501">
        <v>179</v>
      </c>
      <c r="G1501">
        <v>131</v>
      </c>
      <c r="H1501">
        <v>2469.4</v>
      </c>
    </row>
    <row r="1502" spans="1:8" x14ac:dyDescent="0.25">
      <c r="A1502" t="s">
        <v>3016</v>
      </c>
      <c r="B1502" t="s">
        <v>3017</v>
      </c>
      <c r="C1502" t="s">
        <v>14</v>
      </c>
      <c r="D1502" t="s">
        <v>1367</v>
      </c>
      <c r="E1502">
        <v>1840</v>
      </c>
      <c r="F1502">
        <v>90</v>
      </c>
      <c r="G1502">
        <v>64</v>
      </c>
      <c r="H1502">
        <v>2468.42</v>
      </c>
    </row>
    <row r="1503" spans="1:8" x14ac:dyDescent="0.25">
      <c r="A1503" t="s">
        <v>3018</v>
      </c>
      <c r="B1503" t="s">
        <v>3019</v>
      </c>
      <c r="C1503" t="s">
        <v>26</v>
      </c>
      <c r="D1503" t="s">
        <v>1367</v>
      </c>
      <c r="E1503">
        <v>1800</v>
      </c>
      <c r="F1503">
        <v>212</v>
      </c>
      <c r="G1503">
        <v>151</v>
      </c>
      <c r="H1503">
        <v>2459.1999999999998</v>
      </c>
    </row>
    <row r="1504" spans="1:8" x14ac:dyDescent="0.25">
      <c r="A1504" t="s">
        <v>3020</v>
      </c>
      <c r="B1504" t="s">
        <v>3021</v>
      </c>
      <c r="C1504" t="s">
        <v>14</v>
      </c>
      <c r="D1504" t="s">
        <v>1367</v>
      </c>
      <c r="E1504">
        <v>1152</v>
      </c>
      <c r="F1504">
        <v>191</v>
      </c>
      <c r="G1504">
        <v>126</v>
      </c>
      <c r="H1504">
        <v>2458.58</v>
      </c>
    </row>
    <row r="1505" spans="1:8" x14ac:dyDescent="0.25">
      <c r="A1505" t="s">
        <v>3022</v>
      </c>
      <c r="B1505" t="s">
        <v>3023</v>
      </c>
      <c r="C1505" t="s">
        <v>109</v>
      </c>
      <c r="D1505" t="s">
        <v>1367</v>
      </c>
      <c r="E1505">
        <v>4227</v>
      </c>
      <c r="F1505">
        <v>244</v>
      </c>
      <c r="G1505">
        <v>144</v>
      </c>
      <c r="H1505">
        <v>2457.4</v>
      </c>
    </row>
    <row r="1506" spans="1:8" x14ac:dyDescent="0.25">
      <c r="A1506" t="s">
        <v>3024</v>
      </c>
      <c r="B1506" t="s">
        <v>3025</v>
      </c>
      <c r="C1506" t="s">
        <v>109</v>
      </c>
      <c r="D1506" t="s">
        <v>1367</v>
      </c>
      <c r="E1506">
        <v>2781</v>
      </c>
      <c r="F1506">
        <v>46</v>
      </c>
      <c r="G1506">
        <v>32</v>
      </c>
      <c r="H1506">
        <v>2456.1</v>
      </c>
    </row>
    <row r="1507" spans="1:8" x14ac:dyDescent="0.25">
      <c r="A1507" t="s">
        <v>3026</v>
      </c>
      <c r="B1507" t="s">
        <v>3027</v>
      </c>
      <c r="C1507" t="s">
        <v>109</v>
      </c>
      <c r="D1507" t="s">
        <v>1367</v>
      </c>
      <c r="E1507">
        <v>1490</v>
      </c>
      <c r="F1507">
        <v>143</v>
      </c>
      <c r="G1507">
        <v>85</v>
      </c>
      <c r="H1507">
        <v>2455.75</v>
      </c>
    </row>
    <row r="1508" spans="1:8" x14ac:dyDescent="0.25">
      <c r="A1508" t="s">
        <v>3028</v>
      </c>
      <c r="B1508" t="s">
        <v>3029</v>
      </c>
      <c r="C1508" t="s">
        <v>26</v>
      </c>
      <c r="D1508" t="s">
        <v>1367</v>
      </c>
      <c r="E1508">
        <v>20950</v>
      </c>
      <c r="F1508">
        <v>366</v>
      </c>
      <c r="G1508">
        <v>181</v>
      </c>
      <c r="H1508">
        <v>2454.7600000000002</v>
      </c>
    </row>
    <row r="1509" spans="1:8" x14ac:dyDescent="0.25">
      <c r="A1509" t="s">
        <v>3030</v>
      </c>
      <c r="B1509" t="s">
        <v>3031</v>
      </c>
      <c r="C1509" t="s">
        <v>20</v>
      </c>
      <c r="D1509" t="s">
        <v>1367</v>
      </c>
      <c r="E1509">
        <v>1452</v>
      </c>
      <c r="F1509">
        <v>201</v>
      </c>
      <c r="G1509">
        <v>101</v>
      </c>
      <c r="H1509">
        <v>2454.0700000000002</v>
      </c>
    </row>
    <row r="1510" spans="1:8" x14ac:dyDescent="0.25">
      <c r="A1510" t="s">
        <v>3032</v>
      </c>
      <c r="B1510" t="s">
        <v>3033</v>
      </c>
      <c r="C1510" t="s">
        <v>23</v>
      </c>
      <c r="D1510" t="s">
        <v>1367</v>
      </c>
      <c r="E1510">
        <v>1819</v>
      </c>
      <c r="F1510">
        <v>303</v>
      </c>
      <c r="G1510">
        <v>105</v>
      </c>
      <c r="H1510">
        <v>2451.23</v>
      </c>
    </row>
    <row r="1511" spans="1:8" x14ac:dyDescent="0.25">
      <c r="A1511" t="s">
        <v>3034</v>
      </c>
      <c r="B1511" t="s">
        <v>3035</v>
      </c>
      <c r="C1511" t="s">
        <v>10</v>
      </c>
      <c r="D1511" t="s">
        <v>1367</v>
      </c>
      <c r="E1511">
        <v>560</v>
      </c>
      <c r="F1511">
        <v>158</v>
      </c>
      <c r="G1511">
        <v>107</v>
      </c>
      <c r="H1511">
        <v>2445.86</v>
      </c>
    </row>
    <row r="1512" spans="1:8" x14ac:dyDescent="0.25">
      <c r="A1512" t="s">
        <v>3036</v>
      </c>
      <c r="B1512" t="s">
        <v>3037</v>
      </c>
      <c r="C1512" t="s">
        <v>64</v>
      </c>
      <c r="D1512" t="s">
        <v>1367</v>
      </c>
      <c r="E1512">
        <v>1757</v>
      </c>
      <c r="F1512">
        <v>226</v>
      </c>
      <c r="G1512">
        <v>106</v>
      </c>
      <c r="H1512">
        <v>2441.4499999999998</v>
      </c>
    </row>
    <row r="1513" spans="1:8" x14ac:dyDescent="0.25">
      <c r="A1513" t="s">
        <v>3038</v>
      </c>
      <c r="B1513" t="s">
        <v>3039</v>
      </c>
      <c r="C1513" t="s">
        <v>210</v>
      </c>
      <c r="D1513" t="s">
        <v>1367</v>
      </c>
      <c r="E1513">
        <v>847</v>
      </c>
      <c r="F1513">
        <v>163</v>
      </c>
      <c r="G1513">
        <v>115</v>
      </c>
      <c r="H1513">
        <v>2436.65</v>
      </c>
    </row>
    <row r="1514" spans="1:8" x14ac:dyDescent="0.25">
      <c r="A1514" t="s">
        <v>3040</v>
      </c>
      <c r="B1514" t="s">
        <v>3041</v>
      </c>
      <c r="C1514" t="s">
        <v>20</v>
      </c>
      <c r="D1514" t="s">
        <v>1367</v>
      </c>
      <c r="E1514">
        <v>1413</v>
      </c>
      <c r="F1514">
        <v>233</v>
      </c>
      <c r="G1514">
        <v>161</v>
      </c>
      <c r="H1514">
        <v>2430.31</v>
      </c>
    </row>
    <row r="1515" spans="1:8" x14ac:dyDescent="0.25">
      <c r="A1515" t="s">
        <v>3042</v>
      </c>
      <c r="B1515" t="s">
        <v>3043</v>
      </c>
      <c r="C1515" t="s">
        <v>26</v>
      </c>
      <c r="D1515" t="s">
        <v>1367</v>
      </c>
      <c r="E1515">
        <v>3015</v>
      </c>
      <c r="F1515">
        <v>207</v>
      </c>
      <c r="G1515">
        <v>118</v>
      </c>
      <c r="H1515">
        <v>2427.89</v>
      </c>
    </row>
    <row r="1516" spans="1:8" x14ac:dyDescent="0.25">
      <c r="A1516" t="s">
        <v>3044</v>
      </c>
      <c r="B1516" t="s">
        <v>3045</v>
      </c>
      <c r="C1516" t="s">
        <v>20</v>
      </c>
      <c r="D1516" t="s">
        <v>1367</v>
      </c>
      <c r="E1516">
        <v>3131</v>
      </c>
      <c r="F1516">
        <v>321</v>
      </c>
      <c r="G1516">
        <v>181</v>
      </c>
      <c r="H1516">
        <v>2425.86</v>
      </c>
    </row>
    <row r="1517" spans="1:8" x14ac:dyDescent="0.25">
      <c r="A1517" t="s">
        <v>3046</v>
      </c>
      <c r="B1517" t="s">
        <v>3047</v>
      </c>
      <c r="C1517" t="s">
        <v>64</v>
      </c>
      <c r="D1517" t="s">
        <v>1367</v>
      </c>
      <c r="E1517">
        <v>413</v>
      </c>
      <c r="F1517">
        <v>171</v>
      </c>
      <c r="G1517">
        <v>131</v>
      </c>
      <c r="H1517">
        <v>2425.41</v>
      </c>
    </row>
    <row r="1518" spans="1:8" x14ac:dyDescent="0.25">
      <c r="A1518" t="s">
        <v>3048</v>
      </c>
      <c r="B1518" t="s">
        <v>3049</v>
      </c>
      <c r="C1518" t="s">
        <v>109</v>
      </c>
      <c r="D1518" t="s">
        <v>1367</v>
      </c>
      <c r="E1518">
        <v>307</v>
      </c>
      <c r="F1518">
        <v>122</v>
      </c>
      <c r="G1518">
        <v>81</v>
      </c>
      <c r="H1518">
        <v>2423.06</v>
      </c>
    </row>
    <row r="1519" spans="1:8" x14ac:dyDescent="0.25">
      <c r="A1519" t="s">
        <v>3050</v>
      </c>
      <c r="B1519" t="s">
        <v>3051</v>
      </c>
      <c r="C1519" t="s">
        <v>109</v>
      </c>
      <c r="D1519" t="s">
        <v>1367</v>
      </c>
      <c r="E1519">
        <v>3051</v>
      </c>
      <c r="F1519">
        <v>273</v>
      </c>
      <c r="G1519">
        <v>166</v>
      </c>
      <c r="H1519">
        <v>2419.7600000000002</v>
      </c>
    </row>
    <row r="1520" spans="1:8" x14ac:dyDescent="0.25">
      <c r="A1520" t="s">
        <v>3052</v>
      </c>
      <c r="B1520" t="s">
        <v>3053</v>
      </c>
      <c r="C1520" t="s">
        <v>20</v>
      </c>
      <c r="D1520" t="s">
        <v>1367</v>
      </c>
      <c r="E1520">
        <v>790</v>
      </c>
      <c r="F1520">
        <v>169</v>
      </c>
      <c r="G1520">
        <v>98</v>
      </c>
      <c r="H1520">
        <v>2419.6799999999998</v>
      </c>
    </row>
    <row r="1521" spans="1:8" x14ac:dyDescent="0.25">
      <c r="A1521" t="s">
        <v>3054</v>
      </c>
      <c r="B1521" t="s">
        <v>3055</v>
      </c>
      <c r="C1521" t="s">
        <v>14</v>
      </c>
      <c r="D1521" t="s">
        <v>1367</v>
      </c>
      <c r="E1521">
        <v>1237</v>
      </c>
      <c r="F1521">
        <v>195</v>
      </c>
      <c r="G1521">
        <v>138</v>
      </c>
      <c r="H1521">
        <v>2417.59</v>
      </c>
    </row>
    <row r="1522" spans="1:8" x14ac:dyDescent="0.25">
      <c r="A1522" t="s">
        <v>3056</v>
      </c>
      <c r="B1522" t="s">
        <v>3057</v>
      </c>
      <c r="C1522" t="s">
        <v>20</v>
      </c>
      <c r="D1522" t="s">
        <v>1367</v>
      </c>
      <c r="E1522">
        <v>455</v>
      </c>
      <c r="F1522">
        <v>110</v>
      </c>
      <c r="G1522">
        <v>65</v>
      </c>
      <c r="H1522">
        <v>2416.41</v>
      </c>
    </row>
    <row r="1523" spans="1:8" x14ac:dyDescent="0.25">
      <c r="A1523" t="s">
        <v>3058</v>
      </c>
      <c r="B1523" t="s">
        <v>3059</v>
      </c>
      <c r="C1523" t="s">
        <v>20</v>
      </c>
      <c r="D1523" t="s">
        <v>1367</v>
      </c>
      <c r="E1523">
        <v>280</v>
      </c>
      <c r="F1523">
        <v>139</v>
      </c>
      <c r="G1523">
        <v>109</v>
      </c>
      <c r="H1523">
        <v>2413.8200000000002</v>
      </c>
    </row>
    <row r="1524" spans="1:8" x14ac:dyDescent="0.25">
      <c r="A1524" t="s">
        <v>3060</v>
      </c>
      <c r="B1524" t="s">
        <v>3061</v>
      </c>
      <c r="C1524" t="s">
        <v>10</v>
      </c>
      <c r="D1524" t="s">
        <v>1367</v>
      </c>
      <c r="E1524">
        <v>517</v>
      </c>
      <c r="F1524">
        <v>158</v>
      </c>
      <c r="G1524">
        <v>114</v>
      </c>
      <c r="H1524">
        <v>2413.23</v>
      </c>
    </row>
    <row r="1525" spans="1:8" x14ac:dyDescent="0.25">
      <c r="A1525" t="s">
        <v>3062</v>
      </c>
      <c r="B1525" t="s">
        <v>3063</v>
      </c>
      <c r="C1525" t="s">
        <v>23</v>
      </c>
      <c r="D1525" t="s">
        <v>1367</v>
      </c>
      <c r="E1525">
        <v>2444</v>
      </c>
      <c r="F1525">
        <v>211</v>
      </c>
      <c r="G1525">
        <v>136</v>
      </c>
      <c r="H1525">
        <v>2412.92</v>
      </c>
    </row>
    <row r="1526" spans="1:8" x14ac:dyDescent="0.25">
      <c r="A1526" t="s">
        <v>3064</v>
      </c>
      <c r="B1526" t="s">
        <v>3065</v>
      </c>
      <c r="C1526" t="s">
        <v>109</v>
      </c>
      <c r="D1526" t="s">
        <v>1367</v>
      </c>
      <c r="E1526">
        <v>6162</v>
      </c>
      <c r="F1526">
        <v>189</v>
      </c>
      <c r="G1526">
        <v>114</v>
      </c>
      <c r="H1526">
        <v>2410.29</v>
      </c>
    </row>
    <row r="1527" spans="1:8" x14ac:dyDescent="0.25">
      <c r="A1527" t="s">
        <v>3066</v>
      </c>
      <c r="B1527" t="s">
        <v>3067</v>
      </c>
      <c r="C1527" t="s">
        <v>23</v>
      </c>
      <c r="D1527" t="s">
        <v>1367</v>
      </c>
      <c r="E1527">
        <v>5561</v>
      </c>
      <c r="F1527">
        <v>280</v>
      </c>
      <c r="G1527">
        <v>135</v>
      </c>
      <c r="H1527">
        <v>2408.6799999999998</v>
      </c>
    </row>
    <row r="1528" spans="1:8" x14ac:dyDescent="0.25">
      <c r="A1528" t="s">
        <v>3068</v>
      </c>
      <c r="B1528" t="s">
        <v>3069</v>
      </c>
      <c r="C1528" t="s">
        <v>20</v>
      </c>
      <c r="D1528" t="s">
        <v>1367</v>
      </c>
      <c r="E1528">
        <v>174</v>
      </c>
      <c r="F1528">
        <v>104</v>
      </c>
      <c r="G1528">
        <v>61</v>
      </c>
      <c r="H1528">
        <v>2407.94</v>
      </c>
    </row>
    <row r="1529" spans="1:8" x14ac:dyDescent="0.25">
      <c r="A1529" t="s">
        <v>3070</v>
      </c>
      <c r="B1529" t="s">
        <v>3071</v>
      </c>
      <c r="C1529" t="s">
        <v>109</v>
      </c>
      <c r="D1529" t="s">
        <v>1367</v>
      </c>
      <c r="E1529">
        <v>747</v>
      </c>
      <c r="F1529">
        <v>120</v>
      </c>
      <c r="G1529">
        <v>79</v>
      </c>
      <c r="H1529">
        <v>2406.63</v>
      </c>
    </row>
    <row r="1530" spans="1:8" x14ac:dyDescent="0.25">
      <c r="A1530" t="s">
        <v>3072</v>
      </c>
      <c r="B1530" t="s">
        <v>3073</v>
      </c>
      <c r="C1530" t="s">
        <v>20</v>
      </c>
      <c r="D1530" t="s">
        <v>1367</v>
      </c>
      <c r="E1530">
        <v>1851</v>
      </c>
      <c r="F1530">
        <v>239</v>
      </c>
      <c r="G1530">
        <v>112</v>
      </c>
      <c r="H1530">
        <v>2405.06</v>
      </c>
    </row>
    <row r="1531" spans="1:8" x14ac:dyDescent="0.25">
      <c r="A1531" t="s">
        <v>3074</v>
      </c>
      <c r="B1531" t="s">
        <v>3075</v>
      </c>
      <c r="C1531" t="s">
        <v>14</v>
      </c>
      <c r="D1531" t="s">
        <v>1367</v>
      </c>
      <c r="E1531">
        <v>620</v>
      </c>
      <c r="F1531">
        <v>165</v>
      </c>
      <c r="G1531">
        <v>117</v>
      </c>
      <c r="H1531">
        <v>2401.54</v>
      </c>
    </row>
    <row r="1532" spans="1:8" x14ac:dyDescent="0.25">
      <c r="A1532" t="s">
        <v>3076</v>
      </c>
      <c r="B1532" t="s">
        <v>3077</v>
      </c>
      <c r="C1532" t="s">
        <v>210</v>
      </c>
      <c r="D1532" t="s">
        <v>1367</v>
      </c>
      <c r="E1532">
        <v>1657</v>
      </c>
      <c r="F1532">
        <v>208</v>
      </c>
      <c r="G1532">
        <v>116</v>
      </c>
      <c r="H1532">
        <v>2401.1799999999998</v>
      </c>
    </row>
    <row r="1533" spans="1:8" x14ac:dyDescent="0.25">
      <c r="A1533" t="s">
        <v>3078</v>
      </c>
      <c r="B1533" t="s">
        <v>3079</v>
      </c>
      <c r="C1533" t="s">
        <v>109</v>
      </c>
      <c r="D1533" t="s">
        <v>1367</v>
      </c>
      <c r="E1533">
        <v>5813</v>
      </c>
      <c r="F1533">
        <v>349</v>
      </c>
      <c r="G1533">
        <v>225</v>
      </c>
      <c r="H1533">
        <v>2400.75</v>
      </c>
    </row>
    <row r="1534" spans="1:8" x14ac:dyDescent="0.25">
      <c r="A1534" t="s">
        <v>3080</v>
      </c>
      <c r="B1534" t="s">
        <v>3081</v>
      </c>
      <c r="C1534" t="s">
        <v>109</v>
      </c>
      <c r="D1534" t="s">
        <v>1367</v>
      </c>
      <c r="E1534">
        <v>701</v>
      </c>
      <c r="F1534">
        <v>211</v>
      </c>
      <c r="G1534">
        <v>108</v>
      </c>
      <c r="H1534">
        <v>2399.89</v>
      </c>
    </row>
    <row r="1535" spans="1:8" x14ac:dyDescent="0.25">
      <c r="A1535" t="s">
        <v>3082</v>
      </c>
      <c r="B1535" t="s">
        <v>3083</v>
      </c>
      <c r="C1535" t="s">
        <v>20</v>
      </c>
      <c r="D1535" t="s">
        <v>1367</v>
      </c>
      <c r="E1535">
        <v>459</v>
      </c>
      <c r="F1535">
        <v>106</v>
      </c>
      <c r="G1535">
        <v>75</v>
      </c>
      <c r="H1535">
        <v>2396.84</v>
      </c>
    </row>
    <row r="1536" spans="1:8" x14ac:dyDescent="0.25">
      <c r="A1536" t="s">
        <v>3084</v>
      </c>
      <c r="B1536" t="s">
        <v>3085</v>
      </c>
      <c r="C1536" t="s">
        <v>14</v>
      </c>
      <c r="D1536" t="s">
        <v>1367</v>
      </c>
      <c r="E1536">
        <v>849</v>
      </c>
      <c r="F1536">
        <v>138</v>
      </c>
      <c r="G1536">
        <v>92</v>
      </c>
      <c r="H1536">
        <v>2389.69</v>
      </c>
    </row>
    <row r="1537" spans="1:8" x14ac:dyDescent="0.25">
      <c r="A1537" t="s">
        <v>3086</v>
      </c>
      <c r="B1537" t="s">
        <v>3087</v>
      </c>
      <c r="C1537" t="s">
        <v>23</v>
      </c>
      <c r="D1537" t="s">
        <v>1367</v>
      </c>
      <c r="E1537">
        <v>1755</v>
      </c>
      <c r="F1537">
        <v>292</v>
      </c>
      <c r="G1537">
        <v>179</v>
      </c>
      <c r="H1537">
        <v>2387.29</v>
      </c>
    </row>
    <row r="1538" spans="1:8" x14ac:dyDescent="0.25">
      <c r="A1538" t="s">
        <v>3088</v>
      </c>
      <c r="B1538" t="s">
        <v>3089</v>
      </c>
      <c r="C1538" t="s">
        <v>20</v>
      </c>
      <c r="D1538" t="s">
        <v>1367</v>
      </c>
      <c r="E1538">
        <v>737</v>
      </c>
      <c r="F1538">
        <v>251</v>
      </c>
      <c r="G1538">
        <v>132</v>
      </c>
      <c r="H1538">
        <v>2381.0300000000002</v>
      </c>
    </row>
    <row r="1539" spans="1:8" x14ac:dyDescent="0.25">
      <c r="A1539" t="s">
        <v>3090</v>
      </c>
      <c r="B1539" t="s">
        <v>3091</v>
      </c>
      <c r="C1539" t="s">
        <v>23</v>
      </c>
      <c r="D1539" t="s">
        <v>1367</v>
      </c>
      <c r="E1539">
        <v>231</v>
      </c>
      <c r="F1539">
        <v>116</v>
      </c>
      <c r="G1539">
        <v>82</v>
      </c>
      <c r="H1539">
        <v>2380.67</v>
      </c>
    </row>
    <row r="1540" spans="1:8" x14ac:dyDescent="0.25">
      <c r="A1540" t="s">
        <v>3092</v>
      </c>
      <c r="B1540" t="s">
        <v>3093</v>
      </c>
      <c r="C1540" t="s">
        <v>109</v>
      </c>
      <c r="D1540" t="s">
        <v>1367</v>
      </c>
      <c r="E1540">
        <v>5770</v>
      </c>
      <c r="F1540">
        <v>203</v>
      </c>
      <c r="G1540">
        <v>161</v>
      </c>
      <c r="H1540">
        <v>2379.4</v>
      </c>
    </row>
    <row r="1541" spans="1:8" x14ac:dyDescent="0.25">
      <c r="A1541" t="s">
        <v>3094</v>
      </c>
      <c r="B1541" t="s">
        <v>3095</v>
      </c>
      <c r="C1541" t="s">
        <v>20</v>
      </c>
      <c r="D1541" t="s">
        <v>1367</v>
      </c>
      <c r="E1541">
        <v>1369</v>
      </c>
      <c r="F1541">
        <v>137</v>
      </c>
      <c r="G1541">
        <v>88</v>
      </c>
      <c r="H1541">
        <v>2377.13</v>
      </c>
    </row>
    <row r="1542" spans="1:8" x14ac:dyDescent="0.25">
      <c r="A1542" t="s">
        <v>3096</v>
      </c>
      <c r="B1542" t="s">
        <v>3097</v>
      </c>
      <c r="C1542" t="s">
        <v>109</v>
      </c>
      <c r="D1542" t="s">
        <v>1367</v>
      </c>
      <c r="E1542">
        <v>2847</v>
      </c>
      <c r="F1542">
        <v>214</v>
      </c>
      <c r="G1542">
        <v>135</v>
      </c>
      <c r="H1542">
        <v>2375.02</v>
      </c>
    </row>
    <row r="1543" spans="1:8" x14ac:dyDescent="0.25">
      <c r="A1543" t="s">
        <v>3098</v>
      </c>
      <c r="B1543" t="s">
        <v>3099</v>
      </c>
      <c r="C1543" t="s">
        <v>109</v>
      </c>
      <c r="D1543" t="s">
        <v>1367</v>
      </c>
      <c r="E1543">
        <v>2836</v>
      </c>
      <c r="F1543">
        <v>297</v>
      </c>
      <c r="G1543">
        <v>192</v>
      </c>
      <c r="H1543">
        <v>2373.8200000000002</v>
      </c>
    </row>
    <row r="1544" spans="1:8" x14ac:dyDescent="0.25">
      <c r="A1544" t="s">
        <v>3100</v>
      </c>
      <c r="B1544" t="s">
        <v>3101</v>
      </c>
      <c r="C1544" t="s">
        <v>26</v>
      </c>
      <c r="D1544" t="s">
        <v>1367</v>
      </c>
      <c r="E1544">
        <v>1939</v>
      </c>
      <c r="F1544">
        <v>131</v>
      </c>
      <c r="G1544">
        <v>108</v>
      </c>
      <c r="H1544">
        <v>2373.63</v>
      </c>
    </row>
    <row r="1545" spans="1:8" x14ac:dyDescent="0.25">
      <c r="A1545" t="s">
        <v>3102</v>
      </c>
      <c r="B1545" t="s">
        <v>3103</v>
      </c>
      <c r="C1545" t="s">
        <v>109</v>
      </c>
      <c r="D1545" t="s">
        <v>1367</v>
      </c>
      <c r="E1545">
        <v>220</v>
      </c>
      <c r="F1545">
        <v>78</v>
      </c>
      <c r="G1545">
        <v>47</v>
      </c>
      <c r="H1545">
        <v>2373.0100000000002</v>
      </c>
    </row>
    <row r="1546" spans="1:8" x14ac:dyDescent="0.25">
      <c r="A1546" t="s">
        <v>3104</v>
      </c>
      <c r="B1546" t="s">
        <v>3105</v>
      </c>
      <c r="C1546" t="s">
        <v>109</v>
      </c>
      <c r="D1546" t="s">
        <v>1367</v>
      </c>
      <c r="E1546">
        <v>1640</v>
      </c>
      <c r="F1546">
        <v>99</v>
      </c>
      <c r="G1546">
        <v>77</v>
      </c>
      <c r="H1546">
        <v>2372.6799999999998</v>
      </c>
    </row>
    <row r="1547" spans="1:8" x14ac:dyDescent="0.25">
      <c r="A1547" t="s">
        <v>3106</v>
      </c>
      <c r="B1547" t="s">
        <v>3107</v>
      </c>
      <c r="C1547" t="s">
        <v>109</v>
      </c>
      <c r="D1547" t="s">
        <v>1367</v>
      </c>
      <c r="E1547">
        <v>1315</v>
      </c>
      <c r="F1547">
        <v>82</v>
      </c>
      <c r="G1547">
        <v>50</v>
      </c>
      <c r="H1547">
        <v>2360.9499999999998</v>
      </c>
    </row>
    <row r="1548" spans="1:8" x14ac:dyDescent="0.25">
      <c r="A1548" t="s">
        <v>3108</v>
      </c>
      <c r="B1548" t="s">
        <v>1910</v>
      </c>
      <c r="C1548" t="s">
        <v>210</v>
      </c>
      <c r="D1548" t="s">
        <v>1367</v>
      </c>
      <c r="E1548">
        <v>3817</v>
      </c>
      <c r="F1548">
        <v>287</v>
      </c>
      <c r="G1548">
        <v>151</v>
      </c>
      <c r="H1548">
        <v>2360.56</v>
      </c>
    </row>
    <row r="1549" spans="1:8" x14ac:dyDescent="0.25">
      <c r="A1549" t="s">
        <v>3109</v>
      </c>
      <c r="B1549" t="s">
        <v>3110</v>
      </c>
      <c r="C1549" t="s">
        <v>109</v>
      </c>
      <c r="D1549" t="s">
        <v>1367</v>
      </c>
      <c r="E1549">
        <v>668</v>
      </c>
      <c r="F1549">
        <v>141</v>
      </c>
      <c r="G1549">
        <v>91</v>
      </c>
      <c r="H1549">
        <v>2357.64</v>
      </c>
    </row>
    <row r="1550" spans="1:8" x14ac:dyDescent="0.25">
      <c r="A1550" t="s">
        <v>3111</v>
      </c>
      <c r="B1550" t="s">
        <v>3112</v>
      </c>
      <c r="C1550" t="s">
        <v>23</v>
      </c>
      <c r="D1550" t="s">
        <v>1367</v>
      </c>
      <c r="E1550">
        <v>459</v>
      </c>
      <c r="F1550">
        <v>83</v>
      </c>
      <c r="G1550">
        <v>59</v>
      </c>
      <c r="H1550">
        <v>2354.87</v>
      </c>
    </row>
    <row r="1551" spans="1:8" x14ac:dyDescent="0.25">
      <c r="A1551" t="s">
        <v>3113</v>
      </c>
      <c r="B1551" t="s">
        <v>3114</v>
      </c>
      <c r="C1551" t="s">
        <v>26</v>
      </c>
      <c r="D1551" t="s">
        <v>1367</v>
      </c>
      <c r="E1551">
        <v>1967</v>
      </c>
      <c r="F1551">
        <v>113</v>
      </c>
      <c r="G1551">
        <v>90</v>
      </c>
      <c r="H1551">
        <v>2352.39</v>
      </c>
    </row>
    <row r="1552" spans="1:8" x14ac:dyDescent="0.25">
      <c r="A1552" t="s">
        <v>3115</v>
      </c>
      <c r="B1552" t="s">
        <v>3116</v>
      </c>
      <c r="C1552" t="s">
        <v>26</v>
      </c>
      <c r="D1552" t="s">
        <v>1367</v>
      </c>
      <c r="E1552">
        <v>605</v>
      </c>
      <c r="F1552">
        <v>131</v>
      </c>
      <c r="G1552">
        <v>68</v>
      </c>
      <c r="H1552">
        <v>2349.0700000000002</v>
      </c>
    </row>
    <row r="1553" spans="1:8" x14ac:dyDescent="0.25">
      <c r="A1553" t="s">
        <v>3117</v>
      </c>
      <c r="B1553" t="s">
        <v>3118</v>
      </c>
      <c r="C1553" t="s">
        <v>109</v>
      </c>
      <c r="D1553" t="s">
        <v>1367</v>
      </c>
      <c r="E1553">
        <v>989</v>
      </c>
      <c r="F1553">
        <v>141</v>
      </c>
      <c r="G1553">
        <v>113</v>
      </c>
      <c r="H1553">
        <v>2348.4699999999998</v>
      </c>
    </row>
    <row r="1554" spans="1:8" x14ac:dyDescent="0.25">
      <c r="A1554" t="s">
        <v>3119</v>
      </c>
      <c r="B1554" t="s">
        <v>3120</v>
      </c>
      <c r="C1554" t="s">
        <v>20</v>
      </c>
      <c r="D1554" t="s">
        <v>1367</v>
      </c>
      <c r="E1554">
        <v>2528</v>
      </c>
      <c r="F1554">
        <v>305</v>
      </c>
      <c r="G1554">
        <v>118</v>
      </c>
      <c r="H1554">
        <v>2339.9499999999998</v>
      </c>
    </row>
    <row r="1555" spans="1:8" x14ac:dyDescent="0.25">
      <c r="A1555" t="s">
        <v>3121</v>
      </c>
      <c r="B1555" t="s">
        <v>3122</v>
      </c>
      <c r="C1555" t="s">
        <v>23</v>
      </c>
      <c r="D1555" t="s">
        <v>1367</v>
      </c>
      <c r="E1555">
        <v>356</v>
      </c>
      <c r="F1555">
        <v>75</v>
      </c>
      <c r="G1555">
        <v>63</v>
      </c>
      <c r="H1555">
        <v>2339.8000000000002</v>
      </c>
    </row>
    <row r="1556" spans="1:8" x14ac:dyDescent="0.25">
      <c r="A1556" t="s">
        <v>3123</v>
      </c>
      <c r="B1556" t="s">
        <v>3124</v>
      </c>
      <c r="C1556" t="s">
        <v>109</v>
      </c>
      <c r="D1556" t="s">
        <v>1367</v>
      </c>
      <c r="E1556">
        <v>4685</v>
      </c>
      <c r="F1556">
        <v>404</v>
      </c>
      <c r="G1556">
        <v>170</v>
      </c>
      <c r="H1556">
        <v>2336.7399999999998</v>
      </c>
    </row>
    <row r="1557" spans="1:8" x14ac:dyDescent="0.25">
      <c r="A1557" t="s">
        <v>3125</v>
      </c>
      <c r="B1557" t="s">
        <v>3126</v>
      </c>
      <c r="C1557" t="s">
        <v>14</v>
      </c>
      <c r="D1557" t="s">
        <v>1367</v>
      </c>
      <c r="E1557">
        <v>2313</v>
      </c>
      <c r="F1557">
        <v>284</v>
      </c>
      <c r="G1557">
        <v>169</v>
      </c>
      <c r="H1557">
        <v>2334.2199999999998</v>
      </c>
    </row>
    <row r="1558" spans="1:8" x14ac:dyDescent="0.25">
      <c r="A1558" t="s">
        <v>3127</v>
      </c>
      <c r="B1558" t="s">
        <v>3128</v>
      </c>
      <c r="C1558" t="s">
        <v>23</v>
      </c>
      <c r="D1558" t="s">
        <v>1367</v>
      </c>
      <c r="E1558">
        <v>672</v>
      </c>
      <c r="F1558">
        <v>107</v>
      </c>
      <c r="G1558">
        <v>87</v>
      </c>
      <c r="H1558">
        <v>2332.17</v>
      </c>
    </row>
    <row r="1559" spans="1:8" x14ac:dyDescent="0.25">
      <c r="A1559" t="s">
        <v>3129</v>
      </c>
      <c r="B1559" t="s">
        <v>3130</v>
      </c>
      <c r="C1559" t="s">
        <v>23</v>
      </c>
      <c r="D1559" t="s">
        <v>1367</v>
      </c>
      <c r="E1559">
        <v>1871</v>
      </c>
      <c r="F1559">
        <v>298</v>
      </c>
      <c r="G1559">
        <v>141</v>
      </c>
      <c r="H1559">
        <v>2317.64</v>
      </c>
    </row>
    <row r="1560" spans="1:8" x14ac:dyDescent="0.25">
      <c r="A1560" t="s">
        <v>3131</v>
      </c>
      <c r="B1560" t="s">
        <v>3132</v>
      </c>
      <c r="C1560" t="s">
        <v>43</v>
      </c>
      <c r="D1560" t="s">
        <v>1367</v>
      </c>
      <c r="E1560">
        <v>607</v>
      </c>
      <c r="F1560">
        <v>127</v>
      </c>
      <c r="G1560">
        <v>70</v>
      </c>
      <c r="H1560">
        <v>2316.6799999999998</v>
      </c>
    </row>
    <row r="1561" spans="1:8" x14ac:dyDescent="0.25">
      <c r="A1561" t="s">
        <v>3133</v>
      </c>
      <c r="B1561" t="s">
        <v>3134</v>
      </c>
      <c r="C1561" t="s">
        <v>64</v>
      </c>
      <c r="D1561" t="s">
        <v>1367</v>
      </c>
      <c r="E1561">
        <v>2758</v>
      </c>
      <c r="F1561">
        <v>210</v>
      </c>
      <c r="G1561">
        <v>136</v>
      </c>
      <c r="H1561">
        <v>2316.66</v>
      </c>
    </row>
    <row r="1562" spans="1:8" x14ac:dyDescent="0.25">
      <c r="A1562" t="s">
        <v>3135</v>
      </c>
      <c r="B1562" t="s">
        <v>3136</v>
      </c>
      <c r="C1562" t="s">
        <v>109</v>
      </c>
      <c r="D1562" t="s">
        <v>1367</v>
      </c>
      <c r="E1562">
        <v>6943</v>
      </c>
      <c r="F1562">
        <v>197</v>
      </c>
      <c r="G1562">
        <v>116</v>
      </c>
      <c r="H1562">
        <v>2315.9</v>
      </c>
    </row>
    <row r="1563" spans="1:8" x14ac:dyDescent="0.25">
      <c r="A1563" t="s">
        <v>3137</v>
      </c>
      <c r="B1563" t="s">
        <v>3138</v>
      </c>
      <c r="C1563" t="s">
        <v>109</v>
      </c>
      <c r="D1563" t="s">
        <v>1367</v>
      </c>
      <c r="E1563">
        <v>1923</v>
      </c>
      <c r="F1563">
        <v>150</v>
      </c>
      <c r="G1563">
        <v>81</v>
      </c>
      <c r="H1563">
        <v>2315.37</v>
      </c>
    </row>
    <row r="1564" spans="1:8" x14ac:dyDescent="0.25">
      <c r="A1564" t="s">
        <v>3139</v>
      </c>
      <c r="B1564" t="s">
        <v>3140</v>
      </c>
      <c r="C1564" t="s">
        <v>109</v>
      </c>
      <c r="D1564" t="s">
        <v>1367</v>
      </c>
      <c r="E1564">
        <v>1786</v>
      </c>
      <c r="F1564">
        <v>239</v>
      </c>
      <c r="G1564">
        <v>136</v>
      </c>
      <c r="H1564">
        <v>2309.37</v>
      </c>
    </row>
    <row r="1565" spans="1:8" x14ac:dyDescent="0.25">
      <c r="A1565" t="s">
        <v>3141</v>
      </c>
      <c r="B1565" t="s">
        <v>3142</v>
      </c>
      <c r="C1565" t="s">
        <v>14</v>
      </c>
      <c r="D1565" t="s">
        <v>1367</v>
      </c>
      <c r="E1565">
        <v>1168</v>
      </c>
      <c r="F1565">
        <v>169</v>
      </c>
      <c r="G1565">
        <v>115</v>
      </c>
      <c r="H1565">
        <v>2308.67</v>
      </c>
    </row>
    <row r="1566" spans="1:8" x14ac:dyDescent="0.25">
      <c r="A1566" t="s">
        <v>3143</v>
      </c>
      <c r="B1566" t="s">
        <v>3144</v>
      </c>
      <c r="C1566" t="s">
        <v>109</v>
      </c>
      <c r="D1566" t="s">
        <v>1367</v>
      </c>
      <c r="E1566">
        <v>312</v>
      </c>
      <c r="F1566">
        <v>131</v>
      </c>
      <c r="G1566">
        <v>23</v>
      </c>
      <c r="H1566">
        <v>2307.23</v>
      </c>
    </row>
    <row r="1567" spans="1:8" x14ac:dyDescent="0.25">
      <c r="A1567" t="s">
        <v>3145</v>
      </c>
      <c r="B1567" t="s">
        <v>3146</v>
      </c>
      <c r="C1567" t="s">
        <v>23</v>
      </c>
      <c r="D1567" t="s">
        <v>1367</v>
      </c>
      <c r="E1567">
        <v>1451</v>
      </c>
      <c r="F1567">
        <v>212</v>
      </c>
      <c r="G1567">
        <v>114</v>
      </c>
      <c r="H1567">
        <v>2306.0100000000002</v>
      </c>
    </row>
    <row r="1568" spans="1:8" x14ac:dyDescent="0.25">
      <c r="A1568" t="s">
        <v>3147</v>
      </c>
      <c r="B1568" t="s">
        <v>3148</v>
      </c>
      <c r="C1568" t="s">
        <v>210</v>
      </c>
      <c r="D1568" t="s">
        <v>1367</v>
      </c>
      <c r="E1568">
        <v>1705</v>
      </c>
      <c r="F1568">
        <v>185</v>
      </c>
      <c r="G1568">
        <v>98</v>
      </c>
      <c r="H1568">
        <v>2304.7800000000002</v>
      </c>
    </row>
    <row r="1569" spans="1:8" x14ac:dyDescent="0.25">
      <c r="A1569" t="s">
        <v>3149</v>
      </c>
      <c r="B1569" t="s">
        <v>3150</v>
      </c>
      <c r="C1569" t="s">
        <v>23</v>
      </c>
      <c r="D1569" t="s">
        <v>1367</v>
      </c>
      <c r="E1569">
        <v>1675</v>
      </c>
      <c r="F1569">
        <v>298</v>
      </c>
      <c r="G1569">
        <v>122</v>
      </c>
      <c r="H1569">
        <v>2302.81</v>
      </c>
    </row>
    <row r="1570" spans="1:8" x14ac:dyDescent="0.25">
      <c r="A1570" t="s">
        <v>3151</v>
      </c>
      <c r="B1570" t="s">
        <v>3152</v>
      </c>
      <c r="C1570" t="s">
        <v>64</v>
      </c>
      <c r="D1570" t="s">
        <v>1367</v>
      </c>
      <c r="E1570">
        <v>740</v>
      </c>
      <c r="F1570">
        <v>184</v>
      </c>
      <c r="G1570">
        <v>104</v>
      </c>
      <c r="H1570">
        <v>2296.7600000000002</v>
      </c>
    </row>
    <row r="1571" spans="1:8" x14ac:dyDescent="0.25">
      <c r="A1571" t="s">
        <v>3153</v>
      </c>
      <c r="B1571" t="s">
        <v>3154</v>
      </c>
      <c r="C1571" t="s">
        <v>109</v>
      </c>
      <c r="D1571" t="s">
        <v>1367</v>
      </c>
      <c r="E1571">
        <v>1326</v>
      </c>
      <c r="F1571">
        <v>120</v>
      </c>
      <c r="G1571">
        <v>46</v>
      </c>
      <c r="H1571">
        <v>2296.54</v>
      </c>
    </row>
    <row r="1572" spans="1:8" x14ac:dyDescent="0.25">
      <c r="A1572" t="s">
        <v>3155</v>
      </c>
      <c r="B1572" t="s">
        <v>3156</v>
      </c>
      <c r="C1572" t="s">
        <v>109</v>
      </c>
      <c r="D1572" t="s">
        <v>1367</v>
      </c>
      <c r="E1572">
        <v>5070</v>
      </c>
      <c r="F1572">
        <v>624</v>
      </c>
      <c r="G1572">
        <v>227</v>
      </c>
      <c r="H1572">
        <v>2296.2600000000002</v>
      </c>
    </row>
    <row r="1573" spans="1:8" x14ac:dyDescent="0.25">
      <c r="A1573" t="s">
        <v>3157</v>
      </c>
      <c r="B1573" t="s">
        <v>3158</v>
      </c>
      <c r="C1573" t="s">
        <v>20</v>
      </c>
      <c r="D1573" t="s">
        <v>1367</v>
      </c>
      <c r="E1573">
        <v>1346</v>
      </c>
      <c r="F1573">
        <v>155</v>
      </c>
      <c r="G1573">
        <v>96</v>
      </c>
      <c r="H1573">
        <v>2294.02</v>
      </c>
    </row>
    <row r="1574" spans="1:8" x14ac:dyDescent="0.25">
      <c r="A1574" t="s">
        <v>3159</v>
      </c>
      <c r="B1574" t="s">
        <v>3160</v>
      </c>
      <c r="C1574" t="s">
        <v>109</v>
      </c>
      <c r="D1574" t="s">
        <v>1367</v>
      </c>
      <c r="E1574">
        <v>701</v>
      </c>
      <c r="F1574">
        <v>190</v>
      </c>
      <c r="G1574">
        <v>108</v>
      </c>
      <c r="H1574">
        <v>2293.75</v>
      </c>
    </row>
    <row r="1575" spans="1:8" x14ac:dyDescent="0.25">
      <c r="A1575" t="s">
        <v>3161</v>
      </c>
      <c r="B1575" t="s">
        <v>3162</v>
      </c>
      <c r="C1575" t="s">
        <v>10</v>
      </c>
      <c r="D1575" t="s">
        <v>1367</v>
      </c>
      <c r="E1575">
        <v>1609</v>
      </c>
      <c r="F1575">
        <v>162</v>
      </c>
      <c r="G1575">
        <v>124</v>
      </c>
      <c r="H1575">
        <v>2292.8000000000002</v>
      </c>
    </row>
    <row r="1576" spans="1:8" x14ac:dyDescent="0.25">
      <c r="A1576" t="s">
        <v>3163</v>
      </c>
      <c r="B1576" t="s">
        <v>3164</v>
      </c>
      <c r="C1576" t="s">
        <v>20</v>
      </c>
      <c r="D1576" t="s">
        <v>1367</v>
      </c>
      <c r="E1576">
        <v>1685</v>
      </c>
      <c r="F1576">
        <v>163</v>
      </c>
      <c r="G1576">
        <v>107</v>
      </c>
      <c r="H1576">
        <v>2289.21</v>
      </c>
    </row>
    <row r="1577" spans="1:8" x14ac:dyDescent="0.25">
      <c r="A1577" t="s">
        <v>3165</v>
      </c>
      <c r="B1577" t="s">
        <v>3166</v>
      </c>
      <c r="C1577" t="s">
        <v>23</v>
      </c>
      <c r="D1577" t="s">
        <v>1367</v>
      </c>
      <c r="E1577">
        <v>1723</v>
      </c>
      <c r="F1577">
        <v>208</v>
      </c>
      <c r="G1577">
        <v>116</v>
      </c>
      <c r="H1577">
        <v>2288.66</v>
      </c>
    </row>
    <row r="1578" spans="1:8" x14ac:dyDescent="0.25">
      <c r="A1578" t="s">
        <v>3167</v>
      </c>
      <c r="B1578" t="s">
        <v>3168</v>
      </c>
      <c r="C1578" t="s">
        <v>14</v>
      </c>
      <c r="D1578" t="s">
        <v>1367</v>
      </c>
      <c r="E1578">
        <v>1182</v>
      </c>
      <c r="F1578">
        <v>114</v>
      </c>
      <c r="G1578">
        <v>94</v>
      </c>
      <c r="H1578">
        <v>2286.4</v>
      </c>
    </row>
    <row r="1579" spans="1:8" x14ac:dyDescent="0.25">
      <c r="A1579" t="s">
        <v>3169</v>
      </c>
      <c r="B1579" t="s">
        <v>3170</v>
      </c>
      <c r="C1579" t="s">
        <v>109</v>
      </c>
      <c r="D1579" t="s">
        <v>1367</v>
      </c>
      <c r="E1579">
        <v>776</v>
      </c>
      <c r="F1579">
        <v>138</v>
      </c>
      <c r="G1579">
        <v>101</v>
      </c>
      <c r="H1579">
        <v>2286.2800000000002</v>
      </c>
    </row>
    <row r="1580" spans="1:8" x14ac:dyDescent="0.25">
      <c r="A1580" t="s">
        <v>3171</v>
      </c>
      <c r="B1580" t="s">
        <v>3172</v>
      </c>
      <c r="C1580" t="s">
        <v>109</v>
      </c>
      <c r="D1580" t="s">
        <v>1367</v>
      </c>
      <c r="E1580">
        <v>1465</v>
      </c>
      <c r="F1580">
        <v>247</v>
      </c>
      <c r="G1580">
        <v>115</v>
      </c>
      <c r="H1580">
        <v>2284.65</v>
      </c>
    </row>
    <row r="1581" spans="1:8" x14ac:dyDescent="0.25">
      <c r="A1581" t="s">
        <v>3173</v>
      </c>
      <c r="B1581" t="s">
        <v>3174</v>
      </c>
      <c r="C1581" t="s">
        <v>109</v>
      </c>
      <c r="D1581" t="s">
        <v>1367</v>
      </c>
      <c r="E1581">
        <v>158</v>
      </c>
      <c r="F1581">
        <v>14</v>
      </c>
      <c r="G1581">
        <v>12</v>
      </c>
      <c r="H1581">
        <v>2283.5100000000002</v>
      </c>
    </row>
    <row r="1582" spans="1:8" x14ac:dyDescent="0.25">
      <c r="A1582" t="s">
        <v>3175</v>
      </c>
      <c r="B1582" t="s">
        <v>3176</v>
      </c>
      <c r="C1582" t="s">
        <v>10</v>
      </c>
      <c r="D1582" t="s">
        <v>1367</v>
      </c>
      <c r="E1582">
        <v>1342</v>
      </c>
      <c r="F1582">
        <v>153</v>
      </c>
      <c r="G1582">
        <v>88</v>
      </c>
      <c r="H1582">
        <v>2282.98</v>
      </c>
    </row>
    <row r="1583" spans="1:8" x14ac:dyDescent="0.25">
      <c r="A1583" t="s">
        <v>3177</v>
      </c>
      <c r="B1583" t="s">
        <v>3178</v>
      </c>
      <c r="C1583" t="s">
        <v>109</v>
      </c>
      <c r="D1583" t="s">
        <v>1367</v>
      </c>
      <c r="E1583">
        <v>2736</v>
      </c>
      <c r="F1583">
        <v>305</v>
      </c>
      <c r="G1583">
        <v>114</v>
      </c>
      <c r="H1583">
        <v>2282.8000000000002</v>
      </c>
    </row>
    <row r="1584" spans="1:8" x14ac:dyDescent="0.25">
      <c r="A1584" t="s">
        <v>3179</v>
      </c>
      <c r="B1584" t="s">
        <v>3180</v>
      </c>
      <c r="C1584" t="s">
        <v>23</v>
      </c>
      <c r="D1584" t="s">
        <v>1367</v>
      </c>
      <c r="E1584">
        <v>1788</v>
      </c>
      <c r="F1584">
        <v>215</v>
      </c>
      <c r="G1584">
        <v>157</v>
      </c>
      <c r="H1584">
        <v>2279.4699999999998</v>
      </c>
    </row>
    <row r="1585" spans="1:8" x14ac:dyDescent="0.25">
      <c r="A1585" t="s">
        <v>3181</v>
      </c>
      <c r="B1585" t="s">
        <v>3182</v>
      </c>
      <c r="C1585" t="s">
        <v>210</v>
      </c>
      <c r="D1585" t="s">
        <v>1367</v>
      </c>
      <c r="E1585">
        <v>1512</v>
      </c>
      <c r="F1585">
        <v>141</v>
      </c>
      <c r="G1585">
        <v>104</v>
      </c>
      <c r="H1585">
        <v>2275.75</v>
      </c>
    </row>
    <row r="1586" spans="1:8" x14ac:dyDescent="0.25">
      <c r="A1586" t="s">
        <v>3183</v>
      </c>
      <c r="B1586" t="s">
        <v>3184</v>
      </c>
      <c r="C1586" t="s">
        <v>109</v>
      </c>
      <c r="D1586" t="s">
        <v>1367</v>
      </c>
      <c r="E1586">
        <v>15</v>
      </c>
      <c r="F1586">
        <v>10</v>
      </c>
      <c r="G1586">
        <v>9</v>
      </c>
      <c r="H1586">
        <v>2275</v>
      </c>
    </row>
    <row r="1587" spans="1:8" x14ac:dyDescent="0.25">
      <c r="A1587" t="s">
        <v>3185</v>
      </c>
      <c r="B1587" t="s">
        <v>3186</v>
      </c>
      <c r="C1587" t="s">
        <v>14</v>
      </c>
      <c r="D1587" t="s">
        <v>1367</v>
      </c>
      <c r="E1587">
        <v>1203</v>
      </c>
      <c r="F1587">
        <v>70</v>
      </c>
      <c r="G1587">
        <v>56</v>
      </c>
      <c r="H1587">
        <v>2274.79</v>
      </c>
    </row>
    <row r="1588" spans="1:8" x14ac:dyDescent="0.25">
      <c r="A1588" t="s">
        <v>3187</v>
      </c>
      <c r="B1588" t="s">
        <v>3188</v>
      </c>
      <c r="C1588" t="s">
        <v>14</v>
      </c>
      <c r="D1588" t="s">
        <v>1367</v>
      </c>
      <c r="E1588">
        <v>1190</v>
      </c>
      <c r="F1588">
        <v>59</v>
      </c>
      <c r="G1588">
        <v>40</v>
      </c>
      <c r="H1588">
        <v>2271.2399999999998</v>
      </c>
    </row>
    <row r="1589" spans="1:8" x14ac:dyDescent="0.25">
      <c r="A1589" t="s">
        <v>3189</v>
      </c>
      <c r="B1589" t="s">
        <v>3190</v>
      </c>
      <c r="C1589" t="s">
        <v>23</v>
      </c>
      <c r="D1589" t="s">
        <v>1367</v>
      </c>
      <c r="E1589">
        <v>3431</v>
      </c>
      <c r="F1589">
        <v>270</v>
      </c>
      <c r="G1589">
        <v>134</v>
      </c>
      <c r="H1589">
        <v>2269.42</v>
      </c>
    </row>
    <row r="1590" spans="1:8" x14ac:dyDescent="0.25">
      <c r="A1590" t="s">
        <v>3191</v>
      </c>
      <c r="B1590" t="s">
        <v>3192</v>
      </c>
      <c r="C1590" t="s">
        <v>10</v>
      </c>
      <c r="D1590" t="s">
        <v>1367</v>
      </c>
      <c r="E1590">
        <v>1926</v>
      </c>
      <c r="F1590">
        <v>197</v>
      </c>
      <c r="G1590">
        <v>97</v>
      </c>
      <c r="H1590">
        <v>2268.69</v>
      </c>
    </row>
    <row r="1591" spans="1:8" x14ac:dyDescent="0.25">
      <c r="A1591" t="s">
        <v>3193</v>
      </c>
      <c r="B1591" t="s">
        <v>3194</v>
      </c>
      <c r="C1591" t="s">
        <v>109</v>
      </c>
      <c r="D1591" t="s">
        <v>1367</v>
      </c>
      <c r="E1591">
        <v>5654</v>
      </c>
      <c r="F1591">
        <v>247</v>
      </c>
      <c r="G1591">
        <v>138</v>
      </c>
      <c r="H1591">
        <v>2268.13</v>
      </c>
    </row>
    <row r="1592" spans="1:8" x14ac:dyDescent="0.25">
      <c r="A1592" t="s">
        <v>3195</v>
      </c>
      <c r="B1592" t="s">
        <v>3196</v>
      </c>
      <c r="C1592" t="s">
        <v>109</v>
      </c>
      <c r="D1592" t="s">
        <v>1367</v>
      </c>
      <c r="E1592">
        <v>1069</v>
      </c>
      <c r="F1592">
        <v>187</v>
      </c>
      <c r="G1592">
        <v>84</v>
      </c>
      <c r="H1592">
        <v>2264.5500000000002</v>
      </c>
    </row>
    <row r="1593" spans="1:8" x14ac:dyDescent="0.25">
      <c r="A1593" t="s">
        <v>3197</v>
      </c>
      <c r="B1593" t="s">
        <v>3198</v>
      </c>
      <c r="C1593" t="s">
        <v>109</v>
      </c>
      <c r="D1593" t="s">
        <v>1367</v>
      </c>
      <c r="E1593">
        <v>715</v>
      </c>
      <c r="F1593">
        <v>103</v>
      </c>
      <c r="G1593">
        <v>46</v>
      </c>
      <c r="H1593">
        <v>2259.4699999999998</v>
      </c>
    </row>
    <row r="1594" spans="1:8" x14ac:dyDescent="0.25">
      <c r="A1594" t="s">
        <v>3199</v>
      </c>
      <c r="B1594" t="s">
        <v>3200</v>
      </c>
      <c r="C1594" t="s">
        <v>20</v>
      </c>
      <c r="D1594" t="s">
        <v>1367</v>
      </c>
      <c r="E1594">
        <v>1584</v>
      </c>
      <c r="F1594">
        <v>353</v>
      </c>
      <c r="G1594">
        <v>153</v>
      </c>
      <c r="H1594">
        <v>2251.36</v>
      </c>
    </row>
    <row r="1595" spans="1:8" x14ac:dyDescent="0.25">
      <c r="A1595" t="s">
        <v>3201</v>
      </c>
      <c r="B1595" t="s">
        <v>3202</v>
      </c>
      <c r="C1595" t="s">
        <v>109</v>
      </c>
      <c r="D1595" t="s">
        <v>1367</v>
      </c>
      <c r="E1595">
        <v>664</v>
      </c>
      <c r="F1595">
        <v>44</v>
      </c>
      <c r="G1595">
        <v>35</v>
      </c>
      <c r="H1595">
        <v>2249.41</v>
      </c>
    </row>
    <row r="1596" spans="1:8" x14ac:dyDescent="0.25">
      <c r="A1596" t="s">
        <v>3203</v>
      </c>
      <c r="B1596" t="s">
        <v>3204</v>
      </c>
      <c r="C1596" t="s">
        <v>14</v>
      </c>
      <c r="D1596" t="s">
        <v>1367</v>
      </c>
      <c r="E1596">
        <v>618</v>
      </c>
      <c r="F1596">
        <v>178</v>
      </c>
      <c r="G1596">
        <v>112</v>
      </c>
      <c r="H1596">
        <v>2249.12</v>
      </c>
    </row>
    <row r="1597" spans="1:8" x14ac:dyDescent="0.25">
      <c r="A1597" t="s">
        <v>3205</v>
      </c>
      <c r="B1597" t="s">
        <v>3206</v>
      </c>
      <c r="C1597" t="s">
        <v>10</v>
      </c>
      <c r="D1597" t="s">
        <v>1367</v>
      </c>
      <c r="E1597">
        <v>2452</v>
      </c>
      <c r="F1597">
        <v>326</v>
      </c>
      <c r="G1597">
        <v>109</v>
      </c>
      <c r="H1597">
        <v>2248.41</v>
      </c>
    </row>
    <row r="1598" spans="1:8" x14ac:dyDescent="0.25">
      <c r="A1598" t="s">
        <v>3207</v>
      </c>
      <c r="B1598" t="s">
        <v>3208</v>
      </c>
      <c r="C1598" t="s">
        <v>10</v>
      </c>
      <c r="D1598" t="s">
        <v>1367</v>
      </c>
      <c r="E1598">
        <v>784</v>
      </c>
      <c r="F1598">
        <v>120</v>
      </c>
      <c r="G1598">
        <v>81</v>
      </c>
      <c r="H1598">
        <v>2248.12</v>
      </c>
    </row>
    <row r="1599" spans="1:8" x14ac:dyDescent="0.25">
      <c r="A1599" t="s">
        <v>3209</v>
      </c>
      <c r="B1599" t="s">
        <v>3210</v>
      </c>
      <c r="C1599" t="s">
        <v>26</v>
      </c>
      <c r="D1599" t="s">
        <v>1367</v>
      </c>
      <c r="E1599">
        <v>3847</v>
      </c>
      <c r="F1599">
        <v>248</v>
      </c>
      <c r="G1599">
        <v>178</v>
      </c>
      <c r="H1599">
        <v>2247.14</v>
      </c>
    </row>
    <row r="1600" spans="1:8" x14ac:dyDescent="0.25">
      <c r="A1600" t="s">
        <v>3211</v>
      </c>
      <c r="B1600" t="s">
        <v>3212</v>
      </c>
      <c r="C1600" t="s">
        <v>210</v>
      </c>
      <c r="D1600" t="s">
        <v>1367</v>
      </c>
      <c r="E1600">
        <v>1344</v>
      </c>
      <c r="F1600">
        <v>144</v>
      </c>
      <c r="G1600">
        <v>90</v>
      </c>
      <c r="H1600">
        <v>2243.7800000000002</v>
      </c>
    </row>
    <row r="1601" spans="1:8" x14ac:dyDescent="0.25">
      <c r="A1601" t="s">
        <v>3213</v>
      </c>
      <c r="B1601" t="s">
        <v>3214</v>
      </c>
      <c r="C1601" t="s">
        <v>210</v>
      </c>
      <c r="D1601" t="s">
        <v>1367</v>
      </c>
      <c r="E1601">
        <v>5355</v>
      </c>
      <c r="F1601">
        <v>436</v>
      </c>
      <c r="G1601">
        <v>168</v>
      </c>
      <c r="H1601">
        <v>2241.88</v>
      </c>
    </row>
    <row r="1602" spans="1:8" x14ac:dyDescent="0.25">
      <c r="A1602" t="s">
        <v>3215</v>
      </c>
      <c r="B1602" t="s">
        <v>3216</v>
      </c>
      <c r="C1602" t="s">
        <v>26</v>
      </c>
      <c r="D1602" t="s">
        <v>1367</v>
      </c>
      <c r="E1602">
        <v>597</v>
      </c>
      <c r="F1602">
        <v>137</v>
      </c>
      <c r="G1602">
        <v>92</v>
      </c>
      <c r="H1602">
        <v>2240.9899999999998</v>
      </c>
    </row>
    <row r="1603" spans="1:8" x14ac:dyDescent="0.25">
      <c r="A1603" t="s">
        <v>3217</v>
      </c>
      <c r="B1603" t="s">
        <v>3218</v>
      </c>
      <c r="C1603" t="s">
        <v>23</v>
      </c>
      <c r="D1603" t="s">
        <v>1367</v>
      </c>
      <c r="E1603">
        <v>939</v>
      </c>
      <c r="F1603">
        <v>142</v>
      </c>
      <c r="G1603">
        <v>105</v>
      </c>
      <c r="H1603">
        <v>2239.2399999999998</v>
      </c>
    </row>
    <row r="1604" spans="1:8" x14ac:dyDescent="0.25">
      <c r="A1604" t="s">
        <v>3219</v>
      </c>
      <c r="B1604" t="s">
        <v>3220</v>
      </c>
      <c r="C1604" t="s">
        <v>109</v>
      </c>
      <c r="D1604" t="s">
        <v>1367</v>
      </c>
      <c r="E1604">
        <v>59</v>
      </c>
      <c r="F1604">
        <v>36</v>
      </c>
      <c r="G1604">
        <v>22</v>
      </c>
      <c r="H1604">
        <v>2237.84</v>
      </c>
    </row>
    <row r="1605" spans="1:8" x14ac:dyDescent="0.25">
      <c r="A1605" t="s">
        <v>3221</v>
      </c>
      <c r="B1605" t="s">
        <v>3222</v>
      </c>
      <c r="C1605" t="s">
        <v>23</v>
      </c>
      <c r="D1605" t="s">
        <v>1367</v>
      </c>
      <c r="E1605">
        <v>3442</v>
      </c>
      <c r="F1605">
        <v>76</v>
      </c>
      <c r="G1605">
        <v>52</v>
      </c>
      <c r="H1605">
        <v>2237.08</v>
      </c>
    </row>
    <row r="1606" spans="1:8" x14ac:dyDescent="0.25">
      <c r="A1606" t="s">
        <v>3223</v>
      </c>
      <c r="B1606" t="s">
        <v>3224</v>
      </c>
      <c r="C1606" t="s">
        <v>14</v>
      </c>
      <c r="D1606" t="s">
        <v>1367</v>
      </c>
      <c r="E1606">
        <v>545</v>
      </c>
      <c r="F1606">
        <v>95</v>
      </c>
      <c r="G1606">
        <v>78</v>
      </c>
      <c r="H1606">
        <v>2235.5700000000002</v>
      </c>
    </row>
    <row r="1607" spans="1:8" x14ac:dyDescent="0.25">
      <c r="A1607" t="s">
        <v>3225</v>
      </c>
      <c r="B1607" t="s">
        <v>3226</v>
      </c>
      <c r="C1607" t="s">
        <v>23</v>
      </c>
      <c r="D1607" t="s">
        <v>1367</v>
      </c>
      <c r="E1607">
        <v>4661</v>
      </c>
      <c r="F1607">
        <v>214</v>
      </c>
      <c r="G1607">
        <v>136</v>
      </c>
      <c r="H1607">
        <v>2234.96</v>
      </c>
    </row>
    <row r="1608" spans="1:8" x14ac:dyDescent="0.25">
      <c r="A1608" t="s">
        <v>3227</v>
      </c>
      <c r="B1608" t="s">
        <v>3228</v>
      </c>
      <c r="C1608" t="s">
        <v>10</v>
      </c>
      <c r="D1608" t="s">
        <v>1367</v>
      </c>
      <c r="E1608">
        <v>2295</v>
      </c>
      <c r="F1608">
        <v>126</v>
      </c>
      <c r="G1608">
        <v>82</v>
      </c>
      <c r="H1608">
        <v>2231.9</v>
      </c>
    </row>
    <row r="1609" spans="1:8" x14ac:dyDescent="0.25">
      <c r="A1609" t="s">
        <v>3229</v>
      </c>
      <c r="B1609" t="s">
        <v>3230</v>
      </c>
      <c r="C1609" t="s">
        <v>14</v>
      </c>
      <c r="D1609" t="s">
        <v>1367</v>
      </c>
      <c r="E1609">
        <v>4159</v>
      </c>
      <c r="F1609">
        <v>148</v>
      </c>
      <c r="G1609">
        <v>110</v>
      </c>
      <c r="H1609">
        <v>2227.52</v>
      </c>
    </row>
    <row r="1610" spans="1:8" x14ac:dyDescent="0.25">
      <c r="A1610" t="s">
        <v>3231</v>
      </c>
      <c r="B1610" t="s">
        <v>3232</v>
      </c>
      <c r="C1610" t="s">
        <v>109</v>
      </c>
      <c r="D1610" t="s">
        <v>1367</v>
      </c>
      <c r="E1610">
        <v>2747</v>
      </c>
      <c r="F1610">
        <v>235</v>
      </c>
      <c r="G1610">
        <v>124</v>
      </c>
      <c r="H1610">
        <v>2225.5</v>
      </c>
    </row>
    <row r="1611" spans="1:8" x14ac:dyDescent="0.25">
      <c r="A1611" t="s">
        <v>3233</v>
      </c>
      <c r="B1611" t="s">
        <v>3234</v>
      </c>
      <c r="C1611" t="s">
        <v>109</v>
      </c>
      <c r="D1611" t="s">
        <v>1367</v>
      </c>
      <c r="E1611">
        <v>441</v>
      </c>
      <c r="F1611">
        <v>137</v>
      </c>
      <c r="G1611">
        <v>111</v>
      </c>
      <c r="H1611">
        <v>2224.0100000000002</v>
      </c>
    </row>
    <row r="1612" spans="1:8" x14ac:dyDescent="0.25">
      <c r="A1612" t="s">
        <v>3235</v>
      </c>
      <c r="B1612" t="s">
        <v>3236</v>
      </c>
      <c r="C1612" t="s">
        <v>14</v>
      </c>
      <c r="D1612" t="s">
        <v>1367</v>
      </c>
      <c r="E1612">
        <v>669</v>
      </c>
      <c r="F1612">
        <v>156</v>
      </c>
      <c r="G1612">
        <v>90</v>
      </c>
      <c r="H1612">
        <v>2223.0700000000002</v>
      </c>
    </row>
    <row r="1613" spans="1:8" x14ac:dyDescent="0.25">
      <c r="A1613" t="s">
        <v>3237</v>
      </c>
      <c r="B1613" t="s">
        <v>3238</v>
      </c>
      <c r="C1613" t="s">
        <v>109</v>
      </c>
      <c r="D1613" t="s">
        <v>1367</v>
      </c>
      <c r="E1613">
        <v>1020</v>
      </c>
      <c r="F1613">
        <v>142</v>
      </c>
      <c r="G1613">
        <v>84</v>
      </c>
      <c r="H1613">
        <v>2220.94</v>
      </c>
    </row>
    <row r="1614" spans="1:8" x14ac:dyDescent="0.25">
      <c r="A1614" t="s">
        <v>3239</v>
      </c>
      <c r="B1614" t="s">
        <v>3240</v>
      </c>
      <c r="C1614" t="s">
        <v>26</v>
      </c>
      <c r="D1614" t="s">
        <v>1367</v>
      </c>
      <c r="E1614">
        <v>467</v>
      </c>
      <c r="F1614">
        <v>82</v>
      </c>
      <c r="G1614">
        <v>59</v>
      </c>
      <c r="H1614">
        <v>2219.54</v>
      </c>
    </row>
    <row r="1615" spans="1:8" x14ac:dyDescent="0.25">
      <c r="A1615" t="s">
        <v>3241</v>
      </c>
      <c r="B1615" t="s">
        <v>3242</v>
      </c>
      <c r="C1615" t="s">
        <v>109</v>
      </c>
      <c r="D1615" t="s">
        <v>1367</v>
      </c>
      <c r="E1615">
        <v>1821</v>
      </c>
      <c r="F1615">
        <v>112</v>
      </c>
      <c r="G1615">
        <v>77</v>
      </c>
      <c r="H1615">
        <v>2217.87</v>
      </c>
    </row>
    <row r="1616" spans="1:8" x14ac:dyDescent="0.25">
      <c r="A1616" t="s">
        <v>3243</v>
      </c>
      <c r="B1616" t="s">
        <v>3244</v>
      </c>
      <c r="C1616" t="s">
        <v>109</v>
      </c>
      <c r="D1616" t="s">
        <v>1367</v>
      </c>
      <c r="E1616">
        <v>10294</v>
      </c>
      <c r="F1616">
        <v>577</v>
      </c>
      <c r="G1616">
        <v>208</v>
      </c>
      <c r="H1616">
        <v>2214.04</v>
      </c>
    </row>
    <row r="1617" spans="1:8" x14ac:dyDescent="0.25">
      <c r="A1617" t="s">
        <v>3245</v>
      </c>
      <c r="B1617" t="s">
        <v>3246</v>
      </c>
      <c r="C1617" t="s">
        <v>109</v>
      </c>
      <c r="D1617" t="s">
        <v>1367</v>
      </c>
      <c r="E1617">
        <v>608</v>
      </c>
      <c r="F1617">
        <v>266</v>
      </c>
      <c r="G1617">
        <v>26</v>
      </c>
      <c r="H1617">
        <v>2211.54</v>
      </c>
    </row>
    <row r="1618" spans="1:8" x14ac:dyDescent="0.25">
      <c r="A1618" t="s">
        <v>3247</v>
      </c>
      <c r="B1618" t="s">
        <v>3248</v>
      </c>
      <c r="C1618" t="s">
        <v>109</v>
      </c>
      <c r="D1618" t="s">
        <v>1367</v>
      </c>
      <c r="E1618">
        <v>58</v>
      </c>
      <c r="F1618">
        <v>31</v>
      </c>
      <c r="G1618">
        <v>9</v>
      </c>
      <c r="H1618">
        <v>2210.4899999999998</v>
      </c>
    </row>
    <row r="1619" spans="1:8" x14ac:dyDescent="0.25">
      <c r="A1619" t="s">
        <v>3249</v>
      </c>
      <c r="B1619" t="s">
        <v>3250</v>
      </c>
      <c r="C1619" t="s">
        <v>43</v>
      </c>
      <c r="D1619" t="s">
        <v>1367</v>
      </c>
      <c r="E1619">
        <v>721</v>
      </c>
      <c r="F1619">
        <v>108</v>
      </c>
      <c r="G1619">
        <v>78</v>
      </c>
      <c r="H1619">
        <v>2210.2600000000002</v>
      </c>
    </row>
    <row r="1620" spans="1:8" x14ac:dyDescent="0.25">
      <c r="A1620" t="s">
        <v>3251</v>
      </c>
      <c r="B1620" t="s">
        <v>3252</v>
      </c>
      <c r="C1620" t="s">
        <v>109</v>
      </c>
      <c r="D1620" t="s">
        <v>1367</v>
      </c>
      <c r="E1620">
        <v>521</v>
      </c>
      <c r="F1620">
        <v>210</v>
      </c>
      <c r="G1620">
        <v>124</v>
      </c>
      <c r="H1620">
        <v>2210.25</v>
      </c>
    </row>
    <row r="1621" spans="1:8" x14ac:dyDescent="0.25">
      <c r="A1621" t="s">
        <v>3253</v>
      </c>
      <c r="B1621" t="s">
        <v>3254</v>
      </c>
      <c r="C1621" t="s">
        <v>17</v>
      </c>
      <c r="D1621" t="s">
        <v>1367</v>
      </c>
      <c r="E1621">
        <v>1809</v>
      </c>
      <c r="F1621">
        <v>109</v>
      </c>
      <c r="G1621">
        <v>88</v>
      </c>
      <c r="H1621">
        <v>2209.92</v>
      </c>
    </row>
    <row r="1622" spans="1:8" x14ac:dyDescent="0.25">
      <c r="A1622" t="s">
        <v>3255</v>
      </c>
      <c r="B1622" t="s">
        <v>3256</v>
      </c>
      <c r="C1622" t="s">
        <v>109</v>
      </c>
      <c r="D1622" t="s">
        <v>1367</v>
      </c>
      <c r="E1622">
        <v>412</v>
      </c>
      <c r="F1622">
        <v>122</v>
      </c>
      <c r="G1622">
        <v>82</v>
      </c>
      <c r="H1622">
        <v>2207.11</v>
      </c>
    </row>
    <row r="1623" spans="1:8" x14ac:dyDescent="0.25">
      <c r="A1623" t="s">
        <v>3257</v>
      </c>
      <c r="B1623" t="s">
        <v>3258</v>
      </c>
      <c r="C1623" t="s">
        <v>210</v>
      </c>
      <c r="D1623" t="s">
        <v>1367</v>
      </c>
      <c r="E1623">
        <v>5206</v>
      </c>
      <c r="F1623">
        <v>446</v>
      </c>
      <c r="G1623">
        <v>243</v>
      </c>
      <c r="H1623">
        <v>2206.37</v>
      </c>
    </row>
    <row r="1624" spans="1:8" x14ac:dyDescent="0.25">
      <c r="A1624" t="s">
        <v>3259</v>
      </c>
      <c r="B1624" t="s">
        <v>3260</v>
      </c>
      <c r="C1624" t="s">
        <v>10</v>
      </c>
      <c r="D1624" t="s">
        <v>1367</v>
      </c>
      <c r="E1624">
        <v>230</v>
      </c>
      <c r="F1624">
        <v>77</v>
      </c>
      <c r="G1624">
        <v>60</v>
      </c>
      <c r="H1624">
        <v>2204.96</v>
      </c>
    </row>
    <row r="1625" spans="1:8" x14ac:dyDescent="0.25">
      <c r="A1625" t="s">
        <v>3261</v>
      </c>
      <c r="B1625" t="s">
        <v>3262</v>
      </c>
      <c r="C1625" t="s">
        <v>20</v>
      </c>
      <c r="D1625" t="s">
        <v>1367</v>
      </c>
      <c r="E1625">
        <v>3964</v>
      </c>
      <c r="F1625">
        <v>178</v>
      </c>
      <c r="G1625">
        <v>108</v>
      </c>
      <c r="H1625">
        <v>2204.35</v>
      </c>
    </row>
    <row r="1626" spans="1:8" x14ac:dyDescent="0.25">
      <c r="A1626" t="s">
        <v>3263</v>
      </c>
      <c r="B1626" t="s">
        <v>3264</v>
      </c>
      <c r="C1626" t="s">
        <v>20</v>
      </c>
      <c r="D1626" t="s">
        <v>1367</v>
      </c>
      <c r="E1626">
        <v>625</v>
      </c>
      <c r="F1626">
        <v>134</v>
      </c>
      <c r="G1626">
        <v>80</v>
      </c>
      <c r="H1626">
        <v>2204.11</v>
      </c>
    </row>
    <row r="1627" spans="1:8" x14ac:dyDescent="0.25">
      <c r="A1627" t="s">
        <v>3265</v>
      </c>
      <c r="B1627" t="s">
        <v>3266</v>
      </c>
      <c r="C1627" t="s">
        <v>109</v>
      </c>
      <c r="D1627" t="s">
        <v>1367</v>
      </c>
      <c r="E1627">
        <v>1081</v>
      </c>
      <c r="F1627">
        <v>232</v>
      </c>
      <c r="G1627">
        <v>151</v>
      </c>
      <c r="H1627">
        <v>2200.8200000000002</v>
      </c>
    </row>
    <row r="1628" spans="1:8" x14ac:dyDescent="0.25">
      <c r="A1628" t="s">
        <v>3267</v>
      </c>
      <c r="B1628" t="s">
        <v>3268</v>
      </c>
      <c r="C1628" t="s">
        <v>23</v>
      </c>
      <c r="D1628" t="s">
        <v>1367</v>
      </c>
      <c r="E1628">
        <v>1937</v>
      </c>
      <c r="F1628">
        <v>195</v>
      </c>
      <c r="G1628">
        <v>119</v>
      </c>
      <c r="H1628">
        <v>2200.75</v>
      </c>
    </row>
    <row r="1629" spans="1:8" x14ac:dyDescent="0.25">
      <c r="A1629" t="s">
        <v>3269</v>
      </c>
      <c r="B1629" t="s">
        <v>3270</v>
      </c>
      <c r="C1629" t="s">
        <v>14</v>
      </c>
      <c r="D1629" t="s">
        <v>1367</v>
      </c>
      <c r="E1629">
        <v>1361</v>
      </c>
      <c r="F1629">
        <v>124</v>
      </c>
      <c r="G1629">
        <v>81</v>
      </c>
      <c r="H1629">
        <v>2200.36</v>
      </c>
    </row>
    <row r="1630" spans="1:8" x14ac:dyDescent="0.25">
      <c r="A1630" t="s">
        <v>3271</v>
      </c>
      <c r="B1630" t="s">
        <v>3272</v>
      </c>
      <c r="C1630" t="s">
        <v>109</v>
      </c>
      <c r="D1630" t="s">
        <v>1367</v>
      </c>
      <c r="E1630">
        <v>5352</v>
      </c>
      <c r="F1630">
        <v>180</v>
      </c>
      <c r="G1630">
        <v>147</v>
      </c>
      <c r="H1630">
        <v>2199.84</v>
      </c>
    </row>
    <row r="1631" spans="1:8" x14ac:dyDescent="0.25">
      <c r="A1631" t="s">
        <v>3273</v>
      </c>
      <c r="B1631" t="s">
        <v>3274</v>
      </c>
      <c r="C1631" t="s">
        <v>210</v>
      </c>
      <c r="D1631" t="s">
        <v>1367</v>
      </c>
      <c r="E1631">
        <v>2144</v>
      </c>
      <c r="F1631">
        <v>286</v>
      </c>
      <c r="G1631">
        <v>126</v>
      </c>
      <c r="H1631">
        <v>2196.54</v>
      </c>
    </row>
    <row r="1632" spans="1:8" x14ac:dyDescent="0.25">
      <c r="A1632" t="s">
        <v>3275</v>
      </c>
      <c r="B1632" t="s">
        <v>3276</v>
      </c>
      <c r="C1632" t="s">
        <v>109</v>
      </c>
      <c r="D1632" t="s">
        <v>1367</v>
      </c>
      <c r="E1632">
        <v>795</v>
      </c>
      <c r="F1632">
        <v>143</v>
      </c>
      <c r="G1632">
        <v>78</v>
      </c>
      <c r="H1632">
        <v>2195.2199999999998</v>
      </c>
    </row>
    <row r="1633" spans="1:8" x14ac:dyDescent="0.25">
      <c r="A1633" t="s">
        <v>3277</v>
      </c>
      <c r="B1633" t="s">
        <v>3278</v>
      </c>
      <c r="C1633" t="s">
        <v>14</v>
      </c>
      <c r="D1633" t="s">
        <v>1367</v>
      </c>
      <c r="E1633">
        <v>2109</v>
      </c>
      <c r="F1633">
        <v>244</v>
      </c>
      <c r="G1633">
        <v>162</v>
      </c>
      <c r="H1633">
        <v>2193.88</v>
      </c>
    </row>
    <row r="1634" spans="1:8" x14ac:dyDescent="0.25">
      <c r="A1634" t="s">
        <v>3279</v>
      </c>
      <c r="B1634" t="s">
        <v>3280</v>
      </c>
      <c r="C1634" t="s">
        <v>23</v>
      </c>
      <c r="D1634" t="s">
        <v>1367</v>
      </c>
      <c r="E1634">
        <v>140</v>
      </c>
      <c r="F1634">
        <v>83</v>
      </c>
      <c r="G1634">
        <v>51</v>
      </c>
      <c r="H1634">
        <v>2189.61</v>
      </c>
    </row>
    <row r="1635" spans="1:8" x14ac:dyDescent="0.25">
      <c r="A1635" t="s">
        <v>3281</v>
      </c>
      <c r="B1635" t="s">
        <v>3282</v>
      </c>
      <c r="C1635" t="s">
        <v>10</v>
      </c>
      <c r="D1635" t="s">
        <v>1367</v>
      </c>
      <c r="E1635">
        <v>639</v>
      </c>
      <c r="F1635">
        <v>145</v>
      </c>
      <c r="G1635">
        <v>99</v>
      </c>
      <c r="H1635">
        <v>2186.0700000000002</v>
      </c>
    </row>
    <row r="1636" spans="1:8" x14ac:dyDescent="0.25">
      <c r="A1636" t="s">
        <v>3283</v>
      </c>
      <c r="B1636" t="s">
        <v>3284</v>
      </c>
      <c r="C1636" t="s">
        <v>14</v>
      </c>
      <c r="D1636" t="s">
        <v>1367</v>
      </c>
      <c r="E1636">
        <v>1081</v>
      </c>
      <c r="F1636">
        <v>221</v>
      </c>
      <c r="G1636">
        <v>138</v>
      </c>
      <c r="H1636">
        <v>2184.23</v>
      </c>
    </row>
    <row r="1637" spans="1:8" x14ac:dyDescent="0.25">
      <c r="A1637" t="s">
        <v>3285</v>
      </c>
      <c r="B1637" t="s">
        <v>3286</v>
      </c>
      <c r="C1637" t="s">
        <v>14</v>
      </c>
      <c r="D1637" t="s">
        <v>1367</v>
      </c>
      <c r="E1637">
        <v>750</v>
      </c>
      <c r="F1637">
        <v>148</v>
      </c>
      <c r="G1637">
        <v>93</v>
      </c>
      <c r="H1637">
        <v>2182.19</v>
      </c>
    </row>
    <row r="1638" spans="1:8" x14ac:dyDescent="0.25">
      <c r="A1638" t="s">
        <v>3287</v>
      </c>
      <c r="B1638" t="s">
        <v>3288</v>
      </c>
      <c r="C1638" t="s">
        <v>109</v>
      </c>
      <c r="D1638" t="s">
        <v>1367</v>
      </c>
      <c r="E1638">
        <v>1039</v>
      </c>
      <c r="F1638">
        <v>200</v>
      </c>
      <c r="G1638">
        <v>94</v>
      </c>
      <c r="H1638">
        <v>2175.29</v>
      </c>
    </row>
    <row r="1639" spans="1:8" x14ac:dyDescent="0.25">
      <c r="A1639" t="s">
        <v>3289</v>
      </c>
      <c r="B1639" t="s">
        <v>3290</v>
      </c>
      <c r="C1639" t="s">
        <v>14</v>
      </c>
      <c r="D1639" t="s">
        <v>1367</v>
      </c>
      <c r="E1639">
        <v>1645</v>
      </c>
      <c r="F1639">
        <v>266</v>
      </c>
      <c r="G1639">
        <v>83</v>
      </c>
      <c r="H1639">
        <v>2172.16</v>
      </c>
    </row>
    <row r="1640" spans="1:8" x14ac:dyDescent="0.25">
      <c r="A1640" t="s">
        <v>3291</v>
      </c>
      <c r="B1640" t="s">
        <v>3292</v>
      </c>
      <c r="C1640" t="s">
        <v>109</v>
      </c>
      <c r="D1640" t="s">
        <v>1367</v>
      </c>
      <c r="E1640">
        <v>968</v>
      </c>
      <c r="F1640">
        <v>267</v>
      </c>
      <c r="G1640">
        <v>66</v>
      </c>
      <c r="H1640">
        <v>2164.63</v>
      </c>
    </row>
    <row r="1641" spans="1:8" x14ac:dyDescent="0.25">
      <c r="A1641" t="s">
        <v>3293</v>
      </c>
      <c r="B1641" t="s">
        <v>3294</v>
      </c>
      <c r="C1641" t="s">
        <v>14</v>
      </c>
      <c r="D1641" t="s">
        <v>1367</v>
      </c>
      <c r="E1641">
        <v>719</v>
      </c>
      <c r="F1641">
        <v>104</v>
      </c>
      <c r="G1641">
        <v>77</v>
      </c>
      <c r="H1641">
        <v>2162.64</v>
      </c>
    </row>
    <row r="1642" spans="1:8" x14ac:dyDescent="0.25">
      <c r="A1642" t="s">
        <v>3295</v>
      </c>
      <c r="B1642" t="s">
        <v>3296</v>
      </c>
      <c r="C1642" t="s">
        <v>23</v>
      </c>
      <c r="D1642" t="s">
        <v>1367</v>
      </c>
      <c r="E1642">
        <v>2149</v>
      </c>
      <c r="F1642">
        <v>179</v>
      </c>
      <c r="G1642">
        <v>92</v>
      </c>
      <c r="H1642">
        <v>2159.59</v>
      </c>
    </row>
    <row r="1643" spans="1:8" x14ac:dyDescent="0.25">
      <c r="A1643" t="s">
        <v>3297</v>
      </c>
      <c r="B1643" t="s">
        <v>3298</v>
      </c>
      <c r="C1643" t="s">
        <v>10</v>
      </c>
      <c r="D1643" t="s">
        <v>1367</v>
      </c>
      <c r="E1643">
        <v>575</v>
      </c>
      <c r="F1643">
        <v>134</v>
      </c>
      <c r="G1643">
        <v>101</v>
      </c>
      <c r="H1643">
        <v>2156.61</v>
      </c>
    </row>
    <row r="1644" spans="1:8" x14ac:dyDescent="0.25">
      <c r="A1644" t="s">
        <v>3299</v>
      </c>
      <c r="B1644" t="s">
        <v>3300</v>
      </c>
      <c r="C1644" t="s">
        <v>10</v>
      </c>
      <c r="D1644" t="s">
        <v>1367</v>
      </c>
      <c r="E1644">
        <v>561</v>
      </c>
      <c r="F1644">
        <v>172</v>
      </c>
      <c r="G1644">
        <v>58</v>
      </c>
      <c r="H1644">
        <v>2156.4499999999998</v>
      </c>
    </row>
    <row r="1645" spans="1:8" x14ac:dyDescent="0.25">
      <c r="A1645" t="s">
        <v>3301</v>
      </c>
      <c r="B1645" t="s">
        <v>3302</v>
      </c>
      <c r="C1645" t="s">
        <v>210</v>
      </c>
      <c r="D1645" t="s">
        <v>1367</v>
      </c>
      <c r="E1645">
        <v>1550</v>
      </c>
      <c r="F1645">
        <v>151</v>
      </c>
      <c r="G1645">
        <v>86</v>
      </c>
      <c r="H1645">
        <v>2151.6</v>
      </c>
    </row>
    <row r="1646" spans="1:8" x14ac:dyDescent="0.25">
      <c r="A1646" t="s">
        <v>3303</v>
      </c>
      <c r="B1646" t="s">
        <v>3304</v>
      </c>
      <c r="C1646" t="s">
        <v>10</v>
      </c>
      <c r="D1646" t="s">
        <v>1367</v>
      </c>
      <c r="E1646">
        <v>1715</v>
      </c>
      <c r="F1646">
        <v>98</v>
      </c>
      <c r="G1646">
        <v>58</v>
      </c>
      <c r="H1646">
        <v>2145.3000000000002</v>
      </c>
    </row>
    <row r="1647" spans="1:8" x14ac:dyDescent="0.25">
      <c r="A1647" t="s">
        <v>3305</v>
      </c>
      <c r="B1647" t="s">
        <v>3306</v>
      </c>
      <c r="C1647" t="s">
        <v>109</v>
      </c>
      <c r="D1647" t="s">
        <v>1367</v>
      </c>
      <c r="E1647">
        <v>2648</v>
      </c>
      <c r="F1647">
        <v>100</v>
      </c>
      <c r="G1647">
        <v>80</v>
      </c>
      <c r="H1647">
        <v>2144.64</v>
      </c>
    </row>
    <row r="1648" spans="1:8" x14ac:dyDescent="0.25">
      <c r="A1648" t="s">
        <v>3307</v>
      </c>
      <c r="B1648" t="s">
        <v>3308</v>
      </c>
      <c r="C1648" t="s">
        <v>109</v>
      </c>
      <c r="D1648" t="s">
        <v>1367</v>
      </c>
      <c r="E1648">
        <v>1792</v>
      </c>
      <c r="F1648">
        <v>105</v>
      </c>
      <c r="G1648">
        <v>60</v>
      </c>
      <c r="H1648">
        <v>2144.48</v>
      </c>
    </row>
    <row r="1649" spans="1:8" x14ac:dyDescent="0.25">
      <c r="A1649" t="s">
        <v>3309</v>
      </c>
      <c r="B1649" t="s">
        <v>3310</v>
      </c>
      <c r="C1649" t="s">
        <v>20</v>
      </c>
      <c r="D1649" t="s">
        <v>1367</v>
      </c>
      <c r="E1649">
        <v>1273</v>
      </c>
      <c r="F1649">
        <v>154</v>
      </c>
      <c r="G1649">
        <v>93</v>
      </c>
      <c r="H1649">
        <v>2144.0500000000002</v>
      </c>
    </row>
    <row r="1650" spans="1:8" x14ac:dyDescent="0.25">
      <c r="A1650" t="s">
        <v>3311</v>
      </c>
      <c r="B1650" t="s">
        <v>3312</v>
      </c>
      <c r="C1650" t="s">
        <v>14</v>
      </c>
      <c r="D1650" t="s">
        <v>1367</v>
      </c>
      <c r="E1650">
        <v>1787</v>
      </c>
      <c r="F1650">
        <v>179</v>
      </c>
      <c r="G1650">
        <v>40</v>
      </c>
      <c r="H1650">
        <v>2143.2399999999998</v>
      </c>
    </row>
    <row r="1651" spans="1:8" x14ac:dyDescent="0.25">
      <c r="A1651" t="s">
        <v>3313</v>
      </c>
      <c r="B1651" t="s">
        <v>3314</v>
      </c>
      <c r="C1651" t="s">
        <v>20</v>
      </c>
      <c r="D1651" t="s">
        <v>1367</v>
      </c>
      <c r="E1651">
        <v>176</v>
      </c>
      <c r="F1651">
        <v>72</v>
      </c>
      <c r="G1651">
        <v>63</v>
      </c>
      <c r="H1651">
        <v>2141.84</v>
      </c>
    </row>
    <row r="1652" spans="1:8" x14ac:dyDescent="0.25">
      <c r="A1652" t="s">
        <v>3315</v>
      </c>
      <c r="B1652" t="s">
        <v>3316</v>
      </c>
      <c r="C1652" t="s">
        <v>23</v>
      </c>
      <c r="D1652" t="s">
        <v>1367</v>
      </c>
      <c r="E1652">
        <v>1615</v>
      </c>
      <c r="F1652">
        <v>263</v>
      </c>
      <c r="G1652">
        <v>132</v>
      </c>
      <c r="H1652">
        <v>2141.0700000000002</v>
      </c>
    </row>
    <row r="1653" spans="1:8" x14ac:dyDescent="0.25">
      <c r="A1653" t="s">
        <v>3317</v>
      </c>
      <c r="B1653" t="s">
        <v>3318</v>
      </c>
      <c r="C1653" t="s">
        <v>23</v>
      </c>
      <c r="D1653" t="s">
        <v>1367</v>
      </c>
      <c r="E1653">
        <v>1511</v>
      </c>
      <c r="F1653">
        <v>228</v>
      </c>
      <c r="G1653">
        <v>139</v>
      </c>
      <c r="H1653">
        <v>2140.17</v>
      </c>
    </row>
    <row r="1654" spans="1:8" x14ac:dyDescent="0.25">
      <c r="A1654" t="s">
        <v>3319</v>
      </c>
      <c r="B1654" t="s">
        <v>3320</v>
      </c>
      <c r="C1654" t="s">
        <v>10</v>
      </c>
      <c r="D1654" t="s">
        <v>1367</v>
      </c>
      <c r="E1654">
        <v>2825</v>
      </c>
      <c r="F1654">
        <v>185</v>
      </c>
      <c r="G1654">
        <v>113</v>
      </c>
      <c r="H1654">
        <v>2138.62</v>
      </c>
    </row>
    <row r="1655" spans="1:8" x14ac:dyDescent="0.25">
      <c r="A1655" t="s">
        <v>3321</v>
      </c>
      <c r="B1655" t="s">
        <v>3322</v>
      </c>
      <c r="C1655" t="s">
        <v>109</v>
      </c>
      <c r="D1655" t="s">
        <v>1367</v>
      </c>
      <c r="E1655">
        <v>259</v>
      </c>
      <c r="F1655">
        <v>85</v>
      </c>
      <c r="G1655">
        <v>69</v>
      </c>
      <c r="H1655">
        <v>2137.81</v>
      </c>
    </row>
    <row r="1656" spans="1:8" x14ac:dyDescent="0.25">
      <c r="A1656" t="s">
        <v>3323</v>
      </c>
      <c r="B1656" t="s">
        <v>3324</v>
      </c>
      <c r="C1656" t="s">
        <v>14</v>
      </c>
      <c r="D1656" t="s">
        <v>1367</v>
      </c>
      <c r="E1656">
        <v>834</v>
      </c>
      <c r="F1656">
        <v>169</v>
      </c>
      <c r="G1656">
        <v>102</v>
      </c>
      <c r="H1656">
        <v>2135.0100000000002</v>
      </c>
    </row>
    <row r="1657" spans="1:8" x14ac:dyDescent="0.25">
      <c r="A1657" t="s">
        <v>3325</v>
      </c>
      <c r="B1657" t="s">
        <v>3326</v>
      </c>
      <c r="C1657" t="s">
        <v>109</v>
      </c>
      <c r="D1657" t="s">
        <v>1367</v>
      </c>
      <c r="E1657">
        <v>5300</v>
      </c>
      <c r="F1657">
        <v>158</v>
      </c>
      <c r="G1657">
        <v>114</v>
      </c>
      <c r="H1657">
        <v>2130</v>
      </c>
    </row>
    <row r="1658" spans="1:8" x14ac:dyDescent="0.25">
      <c r="A1658" t="s">
        <v>3327</v>
      </c>
      <c r="B1658" t="s">
        <v>3328</v>
      </c>
      <c r="C1658" t="s">
        <v>64</v>
      </c>
      <c r="D1658" t="s">
        <v>1367</v>
      </c>
      <c r="E1658">
        <v>1711</v>
      </c>
      <c r="F1658">
        <v>368</v>
      </c>
      <c r="G1658">
        <v>79</v>
      </c>
      <c r="H1658">
        <v>2129.81</v>
      </c>
    </row>
    <row r="1659" spans="1:8" x14ac:dyDescent="0.25">
      <c r="A1659" t="s">
        <v>3329</v>
      </c>
      <c r="B1659" t="s">
        <v>3330</v>
      </c>
      <c r="C1659" t="s">
        <v>109</v>
      </c>
      <c r="D1659" t="s">
        <v>1367</v>
      </c>
      <c r="E1659">
        <v>1046</v>
      </c>
      <c r="F1659">
        <v>208</v>
      </c>
      <c r="G1659">
        <v>139</v>
      </c>
      <c r="H1659">
        <v>2129.7399999999998</v>
      </c>
    </row>
    <row r="1660" spans="1:8" x14ac:dyDescent="0.25">
      <c r="A1660" t="s">
        <v>3331</v>
      </c>
      <c r="B1660" t="s">
        <v>3332</v>
      </c>
      <c r="C1660" t="s">
        <v>23</v>
      </c>
      <c r="D1660" t="s">
        <v>1367</v>
      </c>
      <c r="E1660">
        <v>1572</v>
      </c>
      <c r="F1660">
        <v>278</v>
      </c>
      <c r="G1660">
        <v>101</v>
      </c>
      <c r="H1660">
        <v>2129.2800000000002</v>
      </c>
    </row>
    <row r="1661" spans="1:8" x14ac:dyDescent="0.25">
      <c r="A1661" t="s">
        <v>3333</v>
      </c>
      <c r="B1661" t="s">
        <v>3334</v>
      </c>
      <c r="C1661" t="s">
        <v>210</v>
      </c>
      <c r="D1661" t="s">
        <v>1367</v>
      </c>
      <c r="E1661">
        <v>4733</v>
      </c>
      <c r="F1661">
        <v>241</v>
      </c>
      <c r="G1661">
        <v>105</v>
      </c>
      <c r="H1661">
        <v>2126.5500000000002</v>
      </c>
    </row>
    <row r="1662" spans="1:8" x14ac:dyDescent="0.25">
      <c r="A1662" t="s">
        <v>3335</v>
      </c>
      <c r="B1662" t="s">
        <v>3336</v>
      </c>
      <c r="C1662" t="s">
        <v>23</v>
      </c>
      <c r="D1662" t="s">
        <v>1367</v>
      </c>
      <c r="E1662">
        <v>1670</v>
      </c>
      <c r="F1662">
        <v>151</v>
      </c>
      <c r="G1662">
        <v>94</v>
      </c>
      <c r="H1662">
        <v>2123.42</v>
      </c>
    </row>
    <row r="1663" spans="1:8" x14ac:dyDescent="0.25">
      <c r="A1663" t="s">
        <v>3337</v>
      </c>
      <c r="B1663" t="s">
        <v>3338</v>
      </c>
      <c r="C1663" t="s">
        <v>109</v>
      </c>
      <c r="D1663" t="s">
        <v>1367</v>
      </c>
      <c r="E1663">
        <v>5182</v>
      </c>
      <c r="F1663">
        <v>181</v>
      </c>
      <c r="G1663">
        <v>113</v>
      </c>
      <c r="H1663">
        <v>2122.84</v>
      </c>
    </row>
    <row r="1664" spans="1:8" x14ac:dyDescent="0.25">
      <c r="A1664" t="s">
        <v>3339</v>
      </c>
      <c r="B1664" t="s">
        <v>3340</v>
      </c>
      <c r="C1664" t="s">
        <v>210</v>
      </c>
      <c r="D1664" t="s">
        <v>1367</v>
      </c>
      <c r="E1664">
        <v>997</v>
      </c>
      <c r="F1664">
        <v>150</v>
      </c>
      <c r="G1664">
        <v>49</v>
      </c>
      <c r="H1664">
        <v>2122.66</v>
      </c>
    </row>
    <row r="1665" spans="1:8" x14ac:dyDescent="0.25">
      <c r="A1665" t="s">
        <v>3341</v>
      </c>
      <c r="B1665" t="s">
        <v>3342</v>
      </c>
      <c r="C1665" t="s">
        <v>109</v>
      </c>
      <c r="D1665" t="s">
        <v>1367</v>
      </c>
      <c r="E1665">
        <v>681</v>
      </c>
      <c r="F1665">
        <v>192</v>
      </c>
      <c r="G1665">
        <v>107</v>
      </c>
      <c r="H1665">
        <v>2119.7600000000002</v>
      </c>
    </row>
    <row r="1666" spans="1:8" x14ac:dyDescent="0.25">
      <c r="A1666" t="s">
        <v>3343</v>
      </c>
      <c r="B1666" t="s">
        <v>3344</v>
      </c>
      <c r="C1666" t="s">
        <v>20</v>
      </c>
      <c r="D1666" t="s">
        <v>1367</v>
      </c>
      <c r="E1666">
        <v>60</v>
      </c>
      <c r="F1666">
        <v>47</v>
      </c>
      <c r="G1666">
        <v>46</v>
      </c>
      <c r="H1666">
        <v>2118</v>
      </c>
    </row>
    <row r="1667" spans="1:8" x14ac:dyDescent="0.25">
      <c r="A1667" t="s">
        <v>3345</v>
      </c>
      <c r="B1667" t="s">
        <v>3346</v>
      </c>
      <c r="C1667" t="s">
        <v>210</v>
      </c>
      <c r="D1667" t="s">
        <v>1367</v>
      </c>
      <c r="E1667">
        <v>5169</v>
      </c>
      <c r="F1667">
        <v>355</v>
      </c>
      <c r="G1667">
        <v>184</v>
      </c>
      <c r="H1667">
        <v>2116.87</v>
      </c>
    </row>
    <row r="1668" spans="1:8" x14ac:dyDescent="0.25">
      <c r="A1668" t="s">
        <v>3347</v>
      </c>
      <c r="B1668" t="s">
        <v>3348</v>
      </c>
      <c r="C1668" t="s">
        <v>109</v>
      </c>
      <c r="D1668" t="s">
        <v>1367</v>
      </c>
      <c r="E1668">
        <v>1509</v>
      </c>
      <c r="F1668">
        <v>203</v>
      </c>
      <c r="G1668">
        <v>75</v>
      </c>
      <c r="H1668">
        <v>2112.94</v>
      </c>
    </row>
    <row r="1669" spans="1:8" x14ac:dyDescent="0.25">
      <c r="A1669" t="s">
        <v>3349</v>
      </c>
      <c r="B1669" t="s">
        <v>3350</v>
      </c>
      <c r="C1669" t="s">
        <v>14</v>
      </c>
      <c r="D1669" t="s">
        <v>1367</v>
      </c>
      <c r="E1669">
        <v>349</v>
      </c>
      <c r="F1669">
        <v>36</v>
      </c>
      <c r="G1669">
        <v>31</v>
      </c>
      <c r="H1669">
        <v>2111.4899999999998</v>
      </c>
    </row>
    <row r="1670" spans="1:8" x14ac:dyDescent="0.25">
      <c r="A1670" t="s">
        <v>3351</v>
      </c>
      <c r="B1670" t="s">
        <v>3352</v>
      </c>
      <c r="C1670" t="s">
        <v>14</v>
      </c>
      <c r="D1670" t="s">
        <v>1367</v>
      </c>
      <c r="E1670">
        <v>238</v>
      </c>
      <c r="F1670">
        <v>100</v>
      </c>
      <c r="G1670">
        <v>77</v>
      </c>
      <c r="H1670">
        <v>2109.1</v>
      </c>
    </row>
    <row r="1671" spans="1:8" x14ac:dyDescent="0.25">
      <c r="A1671" t="s">
        <v>3353</v>
      </c>
      <c r="B1671" t="s">
        <v>3354</v>
      </c>
      <c r="C1671" t="s">
        <v>14</v>
      </c>
      <c r="D1671" t="s">
        <v>1367</v>
      </c>
      <c r="E1671">
        <v>3301</v>
      </c>
      <c r="F1671">
        <v>223</v>
      </c>
      <c r="G1671">
        <v>109</v>
      </c>
      <c r="H1671">
        <v>2105.4699999999998</v>
      </c>
    </row>
    <row r="1672" spans="1:8" x14ac:dyDescent="0.25">
      <c r="A1672" t="s">
        <v>3355</v>
      </c>
      <c r="B1672" t="s">
        <v>3356</v>
      </c>
      <c r="C1672" t="s">
        <v>109</v>
      </c>
      <c r="D1672" t="s">
        <v>1367</v>
      </c>
      <c r="E1672">
        <v>848</v>
      </c>
      <c r="F1672">
        <v>110</v>
      </c>
      <c r="G1672">
        <v>76</v>
      </c>
      <c r="H1672">
        <v>2102.46</v>
      </c>
    </row>
    <row r="1673" spans="1:8" x14ac:dyDescent="0.25">
      <c r="A1673" t="s">
        <v>3357</v>
      </c>
      <c r="B1673" t="s">
        <v>3358</v>
      </c>
      <c r="C1673" t="s">
        <v>14</v>
      </c>
      <c r="D1673" t="s">
        <v>1367</v>
      </c>
      <c r="E1673">
        <v>1092</v>
      </c>
      <c r="F1673">
        <v>117</v>
      </c>
      <c r="G1673">
        <v>69</v>
      </c>
      <c r="H1673">
        <v>2100.33</v>
      </c>
    </row>
    <row r="1674" spans="1:8" x14ac:dyDescent="0.25">
      <c r="A1674" t="s">
        <v>3359</v>
      </c>
      <c r="B1674" t="s">
        <v>3360</v>
      </c>
      <c r="C1674" t="s">
        <v>14</v>
      </c>
      <c r="D1674" t="s">
        <v>1367</v>
      </c>
      <c r="E1674">
        <v>1282</v>
      </c>
      <c r="F1674">
        <v>85</v>
      </c>
      <c r="G1674">
        <v>55</v>
      </c>
      <c r="H1674">
        <v>2099.2399999999998</v>
      </c>
    </row>
    <row r="1675" spans="1:8" x14ac:dyDescent="0.25">
      <c r="A1675" t="s">
        <v>3361</v>
      </c>
      <c r="B1675" t="s">
        <v>3362</v>
      </c>
      <c r="C1675" t="s">
        <v>23</v>
      </c>
      <c r="D1675" t="s">
        <v>1367</v>
      </c>
      <c r="E1675">
        <v>5150</v>
      </c>
      <c r="F1675">
        <v>157</v>
      </c>
      <c r="G1675">
        <v>130</v>
      </c>
      <c r="H1675">
        <v>2095</v>
      </c>
    </row>
    <row r="1676" spans="1:8" x14ac:dyDescent="0.25">
      <c r="A1676" t="s">
        <v>3363</v>
      </c>
      <c r="B1676" t="s">
        <v>3364</v>
      </c>
      <c r="C1676" t="s">
        <v>23</v>
      </c>
      <c r="D1676" t="s">
        <v>1367</v>
      </c>
      <c r="E1676">
        <v>5997</v>
      </c>
      <c r="F1676">
        <v>261</v>
      </c>
      <c r="G1676">
        <v>143</v>
      </c>
      <c r="H1676">
        <v>2093.4899999999998</v>
      </c>
    </row>
    <row r="1677" spans="1:8" x14ac:dyDescent="0.25">
      <c r="A1677" t="s">
        <v>3365</v>
      </c>
      <c r="B1677" t="s">
        <v>3366</v>
      </c>
      <c r="C1677" t="s">
        <v>210</v>
      </c>
      <c r="D1677" t="s">
        <v>1367</v>
      </c>
      <c r="E1677">
        <v>4797</v>
      </c>
      <c r="F1677">
        <v>407</v>
      </c>
      <c r="G1677">
        <v>155</v>
      </c>
      <c r="H1677">
        <v>2093.25</v>
      </c>
    </row>
    <row r="1678" spans="1:8" x14ac:dyDescent="0.25">
      <c r="A1678" t="s">
        <v>3367</v>
      </c>
      <c r="B1678" t="s">
        <v>3368</v>
      </c>
      <c r="C1678" t="s">
        <v>20</v>
      </c>
      <c r="D1678" t="s">
        <v>1367</v>
      </c>
      <c r="E1678">
        <v>447</v>
      </c>
      <c r="F1678">
        <v>121</v>
      </c>
      <c r="G1678">
        <v>84</v>
      </c>
      <c r="H1678">
        <v>2093</v>
      </c>
    </row>
    <row r="1679" spans="1:8" x14ac:dyDescent="0.25">
      <c r="A1679" t="s">
        <v>3369</v>
      </c>
      <c r="B1679" t="s">
        <v>3370</v>
      </c>
      <c r="C1679" t="s">
        <v>109</v>
      </c>
      <c r="D1679" t="s">
        <v>1367</v>
      </c>
      <c r="E1679">
        <v>206</v>
      </c>
      <c r="F1679">
        <v>71</v>
      </c>
      <c r="G1679">
        <v>56</v>
      </c>
      <c r="H1679">
        <v>2084.58</v>
      </c>
    </row>
    <row r="1680" spans="1:8" x14ac:dyDescent="0.25">
      <c r="A1680" t="s">
        <v>3371</v>
      </c>
      <c r="B1680" t="s">
        <v>3372</v>
      </c>
      <c r="C1680" t="s">
        <v>10</v>
      </c>
      <c r="D1680" t="s">
        <v>1367</v>
      </c>
      <c r="E1680">
        <v>2034</v>
      </c>
      <c r="F1680">
        <v>229</v>
      </c>
      <c r="G1680">
        <v>107</v>
      </c>
      <c r="H1680">
        <v>2083.46</v>
      </c>
    </row>
    <row r="1681" spans="1:8" x14ac:dyDescent="0.25">
      <c r="A1681" t="s">
        <v>3373</v>
      </c>
      <c r="B1681" t="s">
        <v>3374</v>
      </c>
      <c r="C1681" t="s">
        <v>14</v>
      </c>
      <c r="D1681" t="s">
        <v>1367</v>
      </c>
      <c r="E1681">
        <v>1125</v>
      </c>
      <c r="F1681">
        <v>102</v>
      </c>
      <c r="G1681">
        <v>62</v>
      </c>
      <c r="H1681">
        <v>2082.7399999999998</v>
      </c>
    </row>
    <row r="1682" spans="1:8" x14ac:dyDescent="0.25">
      <c r="A1682" t="s">
        <v>3375</v>
      </c>
      <c r="B1682" t="s">
        <v>3376</v>
      </c>
      <c r="C1682" t="s">
        <v>109</v>
      </c>
      <c r="D1682" t="s">
        <v>1367</v>
      </c>
      <c r="E1682">
        <v>381</v>
      </c>
      <c r="F1682">
        <v>110</v>
      </c>
      <c r="G1682">
        <v>42</v>
      </c>
      <c r="H1682">
        <v>2079.4699999999998</v>
      </c>
    </row>
    <row r="1683" spans="1:8" x14ac:dyDescent="0.25">
      <c r="A1683" t="s">
        <v>3377</v>
      </c>
      <c r="B1683" t="s">
        <v>3378</v>
      </c>
      <c r="C1683" t="s">
        <v>109</v>
      </c>
      <c r="D1683" t="s">
        <v>1367</v>
      </c>
      <c r="E1683">
        <v>890</v>
      </c>
      <c r="F1683">
        <v>296</v>
      </c>
      <c r="G1683">
        <v>129</v>
      </c>
      <c r="H1683">
        <v>2073.04</v>
      </c>
    </row>
    <row r="1684" spans="1:8" x14ac:dyDescent="0.25">
      <c r="A1684" t="s">
        <v>3379</v>
      </c>
      <c r="B1684" t="s">
        <v>3380</v>
      </c>
      <c r="C1684" t="s">
        <v>210</v>
      </c>
      <c r="D1684" t="s">
        <v>1367</v>
      </c>
      <c r="E1684">
        <v>4963</v>
      </c>
      <c r="F1684">
        <v>429</v>
      </c>
      <c r="G1684">
        <v>177</v>
      </c>
      <c r="H1684">
        <v>2071.73</v>
      </c>
    </row>
    <row r="1685" spans="1:8" x14ac:dyDescent="0.25">
      <c r="A1685" t="s">
        <v>3381</v>
      </c>
      <c r="B1685" t="s">
        <v>3382</v>
      </c>
      <c r="C1685" t="s">
        <v>109</v>
      </c>
      <c r="D1685" t="s">
        <v>1367</v>
      </c>
      <c r="E1685">
        <v>1457</v>
      </c>
      <c r="F1685">
        <v>225</v>
      </c>
      <c r="G1685">
        <v>151</v>
      </c>
      <c r="H1685">
        <v>2070.15</v>
      </c>
    </row>
    <row r="1686" spans="1:8" x14ac:dyDescent="0.25">
      <c r="A1686" t="s">
        <v>3383</v>
      </c>
      <c r="B1686" t="s">
        <v>3384</v>
      </c>
      <c r="C1686" t="s">
        <v>14</v>
      </c>
      <c r="D1686" t="s">
        <v>1367</v>
      </c>
      <c r="E1686">
        <v>1131</v>
      </c>
      <c r="F1686">
        <v>212</v>
      </c>
      <c r="G1686">
        <v>138</v>
      </c>
      <c r="H1686">
        <v>2069.02</v>
      </c>
    </row>
    <row r="1687" spans="1:8" x14ac:dyDescent="0.25">
      <c r="A1687" t="s">
        <v>3385</v>
      </c>
      <c r="B1687" t="s">
        <v>3386</v>
      </c>
      <c r="C1687" t="s">
        <v>210</v>
      </c>
      <c r="D1687" t="s">
        <v>1367</v>
      </c>
      <c r="E1687">
        <v>2066</v>
      </c>
      <c r="F1687">
        <v>334</v>
      </c>
      <c r="G1687">
        <v>154</v>
      </c>
      <c r="H1687">
        <v>2067.1799999999998</v>
      </c>
    </row>
    <row r="1688" spans="1:8" x14ac:dyDescent="0.25">
      <c r="A1688" t="s">
        <v>3387</v>
      </c>
      <c r="B1688" t="s">
        <v>3388</v>
      </c>
      <c r="C1688" t="s">
        <v>23</v>
      </c>
      <c r="D1688" t="s">
        <v>1367</v>
      </c>
      <c r="E1688">
        <v>1639</v>
      </c>
      <c r="F1688">
        <v>116</v>
      </c>
      <c r="G1688">
        <v>61</v>
      </c>
      <c r="H1688">
        <v>2066.31</v>
      </c>
    </row>
    <row r="1689" spans="1:8" x14ac:dyDescent="0.25">
      <c r="A1689" t="s">
        <v>3389</v>
      </c>
      <c r="B1689" t="s">
        <v>3390</v>
      </c>
      <c r="C1689" t="s">
        <v>20</v>
      </c>
      <c r="D1689" t="s">
        <v>1367</v>
      </c>
      <c r="E1689">
        <v>550</v>
      </c>
      <c r="F1689">
        <v>158</v>
      </c>
      <c r="G1689">
        <v>107</v>
      </c>
      <c r="H1689">
        <v>2065.65</v>
      </c>
    </row>
    <row r="1690" spans="1:8" x14ac:dyDescent="0.25">
      <c r="A1690" t="s">
        <v>3391</v>
      </c>
      <c r="B1690" t="s">
        <v>3392</v>
      </c>
      <c r="C1690" t="s">
        <v>210</v>
      </c>
      <c r="D1690" t="s">
        <v>1367</v>
      </c>
      <c r="E1690">
        <v>1421</v>
      </c>
      <c r="F1690">
        <v>126</v>
      </c>
      <c r="G1690">
        <v>64</v>
      </c>
      <c r="H1690">
        <v>2065.16</v>
      </c>
    </row>
    <row r="1691" spans="1:8" x14ac:dyDescent="0.25">
      <c r="A1691" t="s">
        <v>3393</v>
      </c>
      <c r="B1691" t="s">
        <v>3394</v>
      </c>
      <c r="C1691" t="s">
        <v>10</v>
      </c>
      <c r="D1691" t="s">
        <v>3395</v>
      </c>
      <c r="E1691">
        <v>1676</v>
      </c>
      <c r="F1691">
        <v>118</v>
      </c>
      <c r="G1691">
        <v>78</v>
      </c>
      <c r="H1691">
        <v>2060.75</v>
      </c>
    </row>
    <row r="1692" spans="1:8" x14ac:dyDescent="0.25">
      <c r="A1692" t="s">
        <v>3396</v>
      </c>
      <c r="B1692" t="s">
        <v>3013</v>
      </c>
      <c r="C1692" t="s">
        <v>10</v>
      </c>
      <c r="D1692" t="s">
        <v>3395</v>
      </c>
      <c r="E1692">
        <v>804</v>
      </c>
      <c r="F1692">
        <v>161</v>
      </c>
      <c r="G1692">
        <v>96</v>
      </c>
      <c r="H1692">
        <v>2060.37</v>
      </c>
    </row>
    <row r="1693" spans="1:8" x14ac:dyDescent="0.25">
      <c r="A1693" t="s">
        <v>3397</v>
      </c>
      <c r="B1693" t="s">
        <v>3398</v>
      </c>
      <c r="C1693" t="s">
        <v>17</v>
      </c>
      <c r="D1693" t="s">
        <v>3395</v>
      </c>
      <c r="E1693">
        <v>1404</v>
      </c>
      <c r="F1693">
        <v>213</v>
      </c>
      <c r="G1693">
        <v>107</v>
      </c>
      <c r="H1693">
        <v>2059.62</v>
      </c>
    </row>
    <row r="1694" spans="1:8" x14ac:dyDescent="0.25">
      <c r="A1694" t="s">
        <v>3399</v>
      </c>
      <c r="B1694" t="s">
        <v>3400</v>
      </c>
      <c r="C1694" t="s">
        <v>210</v>
      </c>
      <c r="D1694" t="s">
        <v>3395</v>
      </c>
      <c r="E1694">
        <v>2790</v>
      </c>
      <c r="F1694">
        <v>192</v>
      </c>
      <c r="G1694">
        <v>111</v>
      </c>
      <c r="H1694">
        <v>2058.1</v>
      </c>
    </row>
    <row r="1695" spans="1:8" x14ac:dyDescent="0.25">
      <c r="A1695" t="s">
        <v>3401</v>
      </c>
      <c r="B1695" t="s">
        <v>3402</v>
      </c>
      <c r="C1695" t="s">
        <v>20</v>
      </c>
      <c r="D1695" t="s">
        <v>3395</v>
      </c>
      <c r="E1695">
        <v>1191</v>
      </c>
      <c r="F1695">
        <v>193</v>
      </c>
      <c r="G1695">
        <v>82</v>
      </c>
      <c r="H1695">
        <v>2056.86</v>
      </c>
    </row>
    <row r="1696" spans="1:8" x14ac:dyDescent="0.25">
      <c r="A1696" t="s">
        <v>3403</v>
      </c>
      <c r="B1696" t="s">
        <v>3404</v>
      </c>
      <c r="C1696" t="s">
        <v>17</v>
      </c>
      <c r="D1696" t="s">
        <v>3395</v>
      </c>
      <c r="E1696">
        <v>2378</v>
      </c>
      <c r="F1696">
        <v>150</v>
      </c>
      <c r="G1696">
        <v>94</v>
      </c>
      <c r="H1696">
        <v>2049.88</v>
      </c>
    </row>
    <row r="1697" spans="1:8" x14ac:dyDescent="0.25">
      <c r="A1697" t="s">
        <v>3405</v>
      </c>
      <c r="B1697" t="s">
        <v>3406</v>
      </c>
      <c r="C1697" t="s">
        <v>109</v>
      </c>
      <c r="D1697" t="s">
        <v>3395</v>
      </c>
      <c r="E1697">
        <v>2225</v>
      </c>
      <c r="F1697">
        <v>205</v>
      </c>
      <c r="G1697">
        <v>99</v>
      </c>
      <c r="H1697">
        <v>2049.4</v>
      </c>
    </row>
    <row r="1698" spans="1:8" x14ac:dyDescent="0.25">
      <c r="A1698" t="s">
        <v>3407</v>
      </c>
      <c r="B1698" t="s">
        <v>3408</v>
      </c>
      <c r="C1698" t="s">
        <v>10</v>
      </c>
      <c r="D1698" t="s">
        <v>3395</v>
      </c>
      <c r="E1698">
        <v>4224</v>
      </c>
      <c r="F1698">
        <v>192</v>
      </c>
      <c r="G1698">
        <v>112</v>
      </c>
      <c r="H1698">
        <v>2048.9899999999998</v>
      </c>
    </row>
    <row r="1699" spans="1:8" x14ac:dyDescent="0.25">
      <c r="A1699" t="s">
        <v>3409</v>
      </c>
      <c r="B1699" t="s">
        <v>3410</v>
      </c>
      <c r="C1699" t="s">
        <v>10</v>
      </c>
      <c r="D1699" t="s">
        <v>3395</v>
      </c>
      <c r="E1699">
        <v>1625</v>
      </c>
      <c r="F1699">
        <v>193</v>
      </c>
      <c r="G1699">
        <v>103</v>
      </c>
      <c r="H1699">
        <v>2047.78</v>
      </c>
    </row>
    <row r="1700" spans="1:8" x14ac:dyDescent="0.25">
      <c r="A1700" t="s">
        <v>3411</v>
      </c>
      <c r="B1700" t="s">
        <v>3412</v>
      </c>
      <c r="C1700" t="s">
        <v>210</v>
      </c>
      <c r="D1700" t="s">
        <v>3395</v>
      </c>
      <c r="E1700">
        <v>2384</v>
      </c>
      <c r="F1700">
        <v>274</v>
      </c>
      <c r="G1700">
        <v>147</v>
      </c>
      <c r="H1700">
        <v>2045.39</v>
      </c>
    </row>
    <row r="1701" spans="1:8" x14ac:dyDescent="0.25">
      <c r="A1701" t="s">
        <v>3413</v>
      </c>
      <c r="B1701" t="s">
        <v>3414</v>
      </c>
      <c r="C1701" t="s">
        <v>109</v>
      </c>
      <c r="D1701" t="s">
        <v>3395</v>
      </c>
      <c r="E1701">
        <v>342</v>
      </c>
      <c r="F1701">
        <v>51</v>
      </c>
      <c r="G1701">
        <v>21</v>
      </c>
      <c r="H1701">
        <v>2043.92</v>
      </c>
    </row>
    <row r="1702" spans="1:8" x14ac:dyDescent="0.25">
      <c r="A1702" t="s">
        <v>3415</v>
      </c>
      <c r="B1702" t="s">
        <v>3416</v>
      </c>
      <c r="C1702" t="s">
        <v>109</v>
      </c>
      <c r="D1702" t="s">
        <v>3395</v>
      </c>
      <c r="E1702">
        <v>296</v>
      </c>
      <c r="F1702">
        <v>118</v>
      </c>
      <c r="G1702">
        <v>64</v>
      </c>
      <c r="H1702">
        <v>2041.35</v>
      </c>
    </row>
    <row r="1703" spans="1:8" x14ac:dyDescent="0.25">
      <c r="A1703" t="s">
        <v>3417</v>
      </c>
      <c r="B1703" t="s">
        <v>3418</v>
      </c>
      <c r="C1703" t="s">
        <v>109</v>
      </c>
      <c r="D1703" t="s">
        <v>3395</v>
      </c>
      <c r="E1703">
        <v>1626</v>
      </c>
      <c r="F1703">
        <v>98</v>
      </c>
      <c r="G1703">
        <v>76</v>
      </c>
      <c r="H1703">
        <v>2038.33</v>
      </c>
    </row>
    <row r="1704" spans="1:8" x14ac:dyDescent="0.25">
      <c r="A1704" t="s">
        <v>3419</v>
      </c>
      <c r="B1704" t="s">
        <v>3420</v>
      </c>
      <c r="C1704" t="s">
        <v>20</v>
      </c>
      <c r="D1704" t="s">
        <v>3395</v>
      </c>
      <c r="E1704">
        <v>1220</v>
      </c>
      <c r="F1704">
        <v>161</v>
      </c>
      <c r="G1704">
        <v>113</v>
      </c>
      <c r="H1704">
        <v>2036.25</v>
      </c>
    </row>
    <row r="1705" spans="1:8" x14ac:dyDescent="0.25">
      <c r="A1705" t="s">
        <v>3421</v>
      </c>
      <c r="B1705" t="s">
        <v>3422</v>
      </c>
      <c r="C1705" t="s">
        <v>14</v>
      </c>
      <c r="D1705" t="s">
        <v>3395</v>
      </c>
      <c r="E1705">
        <v>542</v>
      </c>
      <c r="F1705">
        <v>101</v>
      </c>
      <c r="G1705">
        <v>83</v>
      </c>
      <c r="H1705">
        <v>2032.77</v>
      </c>
    </row>
    <row r="1706" spans="1:8" x14ac:dyDescent="0.25">
      <c r="A1706" t="s">
        <v>3423</v>
      </c>
      <c r="B1706" t="s">
        <v>3424</v>
      </c>
      <c r="C1706" t="s">
        <v>109</v>
      </c>
      <c r="D1706" t="s">
        <v>3395</v>
      </c>
      <c r="E1706">
        <v>1678</v>
      </c>
      <c r="F1706">
        <v>166</v>
      </c>
      <c r="G1706">
        <v>59</v>
      </c>
      <c r="H1706">
        <v>2030.78</v>
      </c>
    </row>
    <row r="1707" spans="1:8" x14ac:dyDescent="0.25">
      <c r="A1707" t="s">
        <v>3425</v>
      </c>
      <c r="B1707" t="s">
        <v>3426</v>
      </c>
      <c r="C1707" t="s">
        <v>20</v>
      </c>
      <c r="D1707" t="s">
        <v>3395</v>
      </c>
      <c r="E1707">
        <v>508</v>
      </c>
      <c r="F1707">
        <v>165</v>
      </c>
      <c r="G1707">
        <v>76</v>
      </c>
      <c r="H1707">
        <v>2030.15</v>
      </c>
    </row>
    <row r="1708" spans="1:8" x14ac:dyDescent="0.25">
      <c r="A1708" t="s">
        <v>3427</v>
      </c>
      <c r="B1708" t="s">
        <v>3428</v>
      </c>
      <c r="C1708" t="s">
        <v>10</v>
      </c>
      <c r="D1708" t="s">
        <v>3395</v>
      </c>
      <c r="E1708">
        <v>1055</v>
      </c>
      <c r="F1708">
        <v>162</v>
      </c>
      <c r="G1708">
        <v>111</v>
      </c>
      <c r="H1708">
        <v>2029.27</v>
      </c>
    </row>
    <row r="1709" spans="1:8" x14ac:dyDescent="0.25">
      <c r="A1709" t="s">
        <v>3429</v>
      </c>
      <c r="B1709" t="s">
        <v>3430</v>
      </c>
      <c r="C1709" t="s">
        <v>109</v>
      </c>
      <c r="D1709" t="s">
        <v>3395</v>
      </c>
      <c r="E1709">
        <v>2105</v>
      </c>
      <c r="F1709">
        <v>243</v>
      </c>
      <c r="G1709">
        <v>126</v>
      </c>
      <c r="H1709">
        <v>2024.35</v>
      </c>
    </row>
    <row r="1710" spans="1:8" x14ac:dyDescent="0.25">
      <c r="A1710" t="s">
        <v>3431</v>
      </c>
      <c r="B1710" t="s">
        <v>3432</v>
      </c>
      <c r="C1710" t="s">
        <v>10</v>
      </c>
      <c r="D1710" t="s">
        <v>3395</v>
      </c>
      <c r="E1710">
        <v>253</v>
      </c>
      <c r="F1710">
        <v>108</v>
      </c>
      <c r="G1710">
        <v>85</v>
      </c>
      <c r="H1710">
        <v>2020.84</v>
      </c>
    </row>
    <row r="1711" spans="1:8" x14ac:dyDescent="0.25">
      <c r="A1711" t="s">
        <v>3433</v>
      </c>
      <c r="B1711" t="s">
        <v>3434</v>
      </c>
      <c r="C1711" t="s">
        <v>109</v>
      </c>
      <c r="D1711" t="s">
        <v>3395</v>
      </c>
      <c r="E1711">
        <v>2426</v>
      </c>
      <c r="F1711">
        <v>233</v>
      </c>
      <c r="G1711">
        <v>159</v>
      </c>
      <c r="H1711">
        <v>2019.56</v>
      </c>
    </row>
    <row r="1712" spans="1:8" x14ac:dyDescent="0.25">
      <c r="A1712" t="s">
        <v>3435</v>
      </c>
      <c r="B1712" t="s">
        <v>3436</v>
      </c>
      <c r="C1712" t="s">
        <v>10</v>
      </c>
      <c r="D1712" t="s">
        <v>3395</v>
      </c>
      <c r="E1712">
        <v>651</v>
      </c>
      <c r="F1712">
        <v>212</v>
      </c>
      <c r="G1712">
        <v>73</v>
      </c>
      <c r="H1712">
        <v>2018.75</v>
      </c>
    </row>
    <row r="1713" spans="1:8" x14ac:dyDescent="0.25">
      <c r="A1713" t="s">
        <v>3437</v>
      </c>
      <c r="B1713" t="s">
        <v>3438</v>
      </c>
      <c r="C1713" t="s">
        <v>109</v>
      </c>
      <c r="D1713" t="s">
        <v>3395</v>
      </c>
      <c r="E1713">
        <v>1592</v>
      </c>
      <c r="F1713">
        <v>349</v>
      </c>
      <c r="G1713">
        <v>116</v>
      </c>
      <c r="H1713">
        <v>2014.16</v>
      </c>
    </row>
    <row r="1714" spans="1:8" x14ac:dyDescent="0.25">
      <c r="A1714" t="s">
        <v>3439</v>
      </c>
      <c r="B1714" t="s">
        <v>3440</v>
      </c>
      <c r="C1714" t="s">
        <v>109</v>
      </c>
      <c r="D1714" t="s">
        <v>3395</v>
      </c>
      <c r="E1714">
        <v>637</v>
      </c>
      <c r="F1714">
        <v>37</v>
      </c>
      <c r="G1714">
        <v>26</v>
      </c>
      <c r="H1714">
        <v>2011.99</v>
      </c>
    </row>
    <row r="1715" spans="1:8" x14ac:dyDescent="0.25">
      <c r="A1715" t="s">
        <v>3441</v>
      </c>
      <c r="B1715" t="s">
        <v>3442</v>
      </c>
      <c r="C1715" t="s">
        <v>10</v>
      </c>
      <c r="D1715" t="s">
        <v>3395</v>
      </c>
      <c r="E1715">
        <v>209</v>
      </c>
      <c r="F1715">
        <v>77</v>
      </c>
      <c r="G1715">
        <v>22</v>
      </c>
      <c r="H1715">
        <v>2010.6</v>
      </c>
    </row>
    <row r="1716" spans="1:8" x14ac:dyDescent="0.25">
      <c r="A1716" t="s">
        <v>3443</v>
      </c>
      <c r="B1716" t="s">
        <v>3444</v>
      </c>
      <c r="C1716" t="s">
        <v>109</v>
      </c>
      <c r="D1716" t="s">
        <v>3395</v>
      </c>
      <c r="E1716">
        <v>2293</v>
      </c>
      <c r="F1716">
        <v>368</v>
      </c>
      <c r="G1716">
        <v>256</v>
      </c>
      <c r="H1716">
        <v>2010.43</v>
      </c>
    </row>
    <row r="1717" spans="1:8" x14ac:dyDescent="0.25">
      <c r="A1717" t="s">
        <v>3445</v>
      </c>
      <c r="B1717" t="s">
        <v>3446</v>
      </c>
      <c r="C1717" t="s">
        <v>64</v>
      </c>
      <c r="D1717" t="s">
        <v>3395</v>
      </c>
      <c r="E1717">
        <v>594</v>
      </c>
      <c r="F1717">
        <v>89</v>
      </c>
      <c r="G1717">
        <v>61</v>
      </c>
      <c r="H1717">
        <v>2008.38</v>
      </c>
    </row>
    <row r="1718" spans="1:8" x14ac:dyDescent="0.25">
      <c r="A1718" t="s">
        <v>3447</v>
      </c>
      <c r="B1718" t="s">
        <v>3448</v>
      </c>
      <c r="C1718" t="s">
        <v>14</v>
      </c>
      <c r="D1718" t="s">
        <v>3395</v>
      </c>
      <c r="E1718">
        <v>692</v>
      </c>
      <c r="F1718">
        <v>112</v>
      </c>
      <c r="G1718">
        <v>76</v>
      </c>
      <c r="H1718">
        <v>2008.07</v>
      </c>
    </row>
    <row r="1719" spans="1:8" x14ac:dyDescent="0.25">
      <c r="A1719" t="s">
        <v>3449</v>
      </c>
      <c r="B1719" t="s">
        <v>3450</v>
      </c>
      <c r="C1719" t="s">
        <v>14</v>
      </c>
      <c r="D1719" t="s">
        <v>3395</v>
      </c>
      <c r="E1719">
        <v>1180</v>
      </c>
      <c r="F1719">
        <v>119</v>
      </c>
      <c r="G1719">
        <v>85</v>
      </c>
      <c r="H1719">
        <v>2005</v>
      </c>
    </row>
    <row r="1720" spans="1:8" x14ac:dyDescent="0.25">
      <c r="A1720" t="s">
        <v>3451</v>
      </c>
      <c r="B1720" t="s">
        <v>3452</v>
      </c>
      <c r="C1720" t="s">
        <v>10</v>
      </c>
      <c r="D1720" t="s">
        <v>3395</v>
      </c>
      <c r="E1720">
        <v>1614</v>
      </c>
      <c r="F1720">
        <v>190</v>
      </c>
      <c r="G1720">
        <v>110</v>
      </c>
      <c r="H1720">
        <v>2003.7</v>
      </c>
    </row>
    <row r="1721" spans="1:8" x14ac:dyDescent="0.25">
      <c r="A1721" t="s">
        <v>3453</v>
      </c>
      <c r="B1721" t="s">
        <v>3454</v>
      </c>
      <c r="C1721" t="s">
        <v>10</v>
      </c>
      <c r="D1721" t="s">
        <v>3395</v>
      </c>
      <c r="E1721">
        <v>2145</v>
      </c>
      <c r="F1721">
        <v>179</v>
      </c>
      <c r="G1721">
        <v>98</v>
      </c>
      <c r="H1721">
        <v>2002.74</v>
      </c>
    </row>
    <row r="1722" spans="1:8" x14ac:dyDescent="0.25">
      <c r="A1722" t="s">
        <v>3455</v>
      </c>
      <c r="B1722" t="s">
        <v>3456</v>
      </c>
      <c r="C1722" t="s">
        <v>26</v>
      </c>
      <c r="D1722" t="s">
        <v>3395</v>
      </c>
      <c r="E1722">
        <v>1435</v>
      </c>
      <c r="F1722">
        <v>88</v>
      </c>
      <c r="G1722">
        <v>67</v>
      </c>
      <c r="H1722">
        <v>2000.74</v>
      </c>
    </row>
    <row r="1723" spans="1:8" x14ac:dyDescent="0.25">
      <c r="A1723" t="s">
        <v>3457</v>
      </c>
      <c r="B1723" t="s">
        <v>3458</v>
      </c>
      <c r="C1723" t="s">
        <v>20</v>
      </c>
      <c r="D1723" t="s">
        <v>3395</v>
      </c>
      <c r="E1723">
        <v>4901</v>
      </c>
      <c r="F1723">
        <v>328</v>
      </c>
      <c r="G1723">
        <v>157</v>
      </c>
      <c r="H1723">
        <v>1999.98</v>
      </c>
    </row>
    <row r="1724" spans="1:8" x14ac:dyDescent="0.25">
      <c r="A1724" t="s">
        <v>3459</v>
      </c>
      <c r="B1724" t="s">
        <v>3460</v>
      </c>
      <c r="C1724" t="s">
        <v>43</v>
      </c>
      <c r="D1724" t="s">
        <v>3395</v>
      </c>
      <c r="E1724">
        <v>589</v>
      </c>
      <c r="F1724">
        <v>185</v>
      </c>
      <c r="G1724">
        <v>117</v>
      </c>
      <c r="H1724">
        <v>1999.59</v>
      </c>
    </row>
    <row r="1725" spans="1:8" x14ac:dyDescent="0.25">
      <c r="A1725" t="s">
        <v>3461</v>
      </c>
      <c r="B1725" t="s">
        <v>3462</v>
      </c>
      <c r="C1725" t="s">
        <v>23</v>
      </c>
      <c r="D1725" t="s">
        <v>3395</v>
      </c>
      <c r="E1725">
        <v>2287</v>
      </c>
      <c r="F1725">
        <v>260</v>
      </c>
      <c r="G1725">
        <v>148</v>
      </c>
      <c r="H1725">
        <v>1997.89</v>
      </c>
    </row>
    <row r="1726" spans="1:8" x14ac:dyDescent="0.25">
      <c r="A1726" t="s">
        <v>3463</v>
      </c>
      <c r="B1726" t="s">
        <v>3464</v>
      </c>
      <c r="C1726" t="s">
        <v>23</v>
      </c>
      <c r="D1726" t="s">
        <v>3395</v>
      </c>
      <c r="E1726">
        <v>201</v>
      </c>
      <c r="F1726">
        <v>85</v>
      </c>
      <c r="G1726">
        <v>63</v>
      </c>
      <c r="H1726">
        <v>1996.44</v>
      </c>
    </row>
    <row r="1727" spans="1:8" x14ac:dyDescent="0.25">
      <c r="A1727" t="s">
        <v>3465</v>
      </c>
      <c r="B1727" t="s">
        <v>3466</v>
      </c>
      <c r="C1727" t="s">
        <v>20</v>
      </c>
      <c r="D1727" t="s">
        <v>3395</v>
      </c>
      <c r="E1727">
        <v>731</v>
      </c>
      <c r="F1727">
        <v>193</v>
      </c>
      <c r="G1727">
        <v>153</v>
      </c>
      <c r="H1727">
        <v>1996.09</v>
      </c>
    </row>
    <row r="1728" spans="1:8" x14ac:dyDescent="0.25">
      <c r="A1728" t="s">
        <v>3467</v>
      </c>
      <c r="B1728" t="s">
        <v>3468</v>
      </c>
      <c r="C1728" t="s">
        <v>20</v>
      </c>
      <c r="D1728" t="s">
        <v>3395</v>
      </c>
      <c r="E1728">
        <v>829</v>
      </c>
      <c r="F1728">
        <v>131</v>
      </c>
      <c r="G1728">
        <v>91</v>
      </c>
      <c r="H1728">
        <v>1992.49</v>
      </c>
    </row>
    <row r="1729" spans="1:8" x14ac:dyDescent="0.25">
      <c r="A1729" t="s">
        <v>3469</v>
      </c>
      <c r="B1729" t="s">
        <v>3470</v>
      </c>
      <c r="C1729" t="s">
        <v>14</v>
      </c>
      <c r="D1729" t="s">
        <v>3395</v>
      </c>
      <c r="E1729">
        <v>318</v>
      </c>
      <c r="F1729">
        <v>53</v>
      </c>
      <c r="G1729">
        <v>37</v>
      </c>
      <c r="H1729">
        <v>1990.62</v>
      </c>
    </row>
    <row r="1730" spans="1:8" x14ac:dyDescent="0.25">
      <c r="A1730" t="s">
        <v>3471</v>
      </c>
      <c r="B1730" t="s">
        <v>3091</v>
      </c>
      <c r="C1730" t="s">
        <v>23</v>
      </c>
      <c r="D1730" t="s">
        <v>3395</v>
      </c>
      <c r="E1730">
        <v>181</v>
      </c>
      <c r="F1730">
        <v>83</v>
      </c>
      <c r="G1730">
        <v>69</v>
      </c>
      <c r="H1730">
        <v>1990.15</v>
      </c>
    </row>
    <row r="1731" spans="1:8" x14ac:dyDescent="0.25">
      <c r="A1731" t="s">
        <v>3472</v>
      </c>
      <c r="B1731" t="s">
        <v>3473</v>
      </c>
      <c r="C1731" t="s">
        <v>109</v>
      </c>
      <c r="D1731" t="s">
        <v>3395</v>
      </c>
      <c r="E1731">
        <v>2286</v>
      </c>
      <c r="F1731">
        <v>369</v>
      </c>
      <c r="G1731">
        <v>257</v>
      </c>
      <c r="H1731">
        <v>1986.23</v>
      </c>
    </row>
    <row r="1732" spans="1:8" x14ac:dyDescent="0.25">
      <c r="A1732" t="s">
        <v>3474</v>
      </c>
      <c r="B1732" t="s">
        <v>3475</v>
      </c>
      <c r="C1732" t="s">
        <v>20</v>
      </c>
      <c r="D1732" t="s">
        <v>3395</v>
      </c>
      <c r="E1732">
        <v>1464</v>
      </c>
      <c r="F1732">
        <v>233</v>
      </c>
      <c r="G1732">
        <v>69</v>
      </c>
      <c r="H1732">
        <v>1984.08</v>
      </c>
    </row>
    <row r="1733" spans="1:8" x14ac:dyDescent="0.25">
      <c r="A1733" t="s">
        <v>3476</v>
      </c>
      <c r="B1733" t="s">
        <v>3477</v>
      </c>
      <c r="C1733" t="s">
        <v>64</v>
      </c>
      <c r="D1733" t="s">
        <v>3395</v>
      </c>
      <c r="E1733">
        <v>450</v>
      </c>
      <c r="F1733">
        <v>102</v>
      </c>
      <c r="G1733">
        <v>79</v>
      </c>
      <c r="H1733">
        <v>1982.05</v>
      </c>
    </row>
    <row r="1734" spans="1:8" x14ac:dyDescent="0.25">
      <c r="A1734" t="s">
        <v>3478</v>
      </c>
      <c r="B1734" t="s">
        <v>3479</v>
      </c>
      <c r="C1734" t="s">
        <v>109</v>
      </c>
      <c r="D1734" t="s">
        <v>3395</v>
      </c>
      <c r="E1734">
        <v>1579</v>
      </c>
      <c r="F1734">
        <v>201</v>
      </c>
      <c r="G1734">
        <v>117</v>
      </c>
      <c r="H1734">
        <v>1981.87</v>
      </c>
    </row>
    <row r="1735" spans="1:8" x14ac:dyDescent="0.25">
      <c r="A1735" t="s">
        <v>3480</v>
      </c>
      <c r="B1735" t="s">
        <v>3481</v>
      </c>
      <c r="C1735" t="s">
        <v>14</v>
      </c>
      <c r="D1735" t="s">
        <v>3395</v>
      </c>
      <c r="E1735">
        <v>2084</v>
      </c>
      <c r="F1735">
        <v>169</v>
      </c>
      <c r="G1735">
        <v>128</v>
      </c>
      <c r="H1735">
        <v>1979.48</v>
      </c>
    </row>
    <row r="1736" spans="1:8" x14ac:dyDescent="0.25">
      <c r="A1736" t="s">
        <v>3482</v>
      </c>
      <c r="B1736" t="s">
        <v>3483</v>
      </c>
      <c r="C1736" t="s">
        <v>20</v>
      </c>
      <c r="D1736" t="s">
        <v>3395</v>
      </c>
      <c r="E1736">
        <v>1630</v>
      </c>
      <c r="F1736">
        <v>216</v>
      </c>
      <c r="G1736">
        <v>172</v>
      </c>
      <c r="H1736">
        <v>1978.38</v>
      </c>
    </row>
    <row r="1737" spans="1:8" x14ac:dyDescent="0.25">
      <c r="A1737" t="s">
        <v>3484</v>
      </c>
      <c r="B1737" t="s">
        <v>3485</v>
      </c>
      <c r="C1737" t="s">
        <v>26</v>
      </c>
      <c r="D1737" t="s">
        <v>3395</v>
      </c>
      <c r="E1737">
        <v>3844</v>
      </c>
      <c r="F1737">
        <v>154</v>
      </c>
      <c r="G1737">
        <v>97</v>
      </c>
      <c r="H1737">
        <v>1977.22</v>
      </c>
    </row>
    <row r="1738" spans="1:8" x14ac:dyDescent="0.25">
      <c r="A1738" t="s">
        <v>3486</v>
      </c>
      <c r="B1738" t="s">
        <v>3487</v>
      </c>
      <c r="C1738" t="s">
        <v>14</v>
      </c>
      <c r="D1738" t="s">
        <v>3395</v>
      </c>
      <c r="E1738">
        <v>1272</v>
      </c>
      <c r="F1738">
        <v>126</v>
      </c>
      <c r="G1738">
        <v>72</v>
      </c>
      <c r="H1738">
        <v>1975.95</v>
      </c>
    </row>
    <row r="1739" spans="1:8" x14ac:dyDescent="0.25">
      <c r="A1739" t="s">
        <v>3488</v>
      </c>
      <c r="B1739" t="s">
        <v>3489</v>
      </c>
      <c r="C1739" t="s">
        <v>20</v>
      </c>
      <c r="D1739" t="s">
        <v>3395</v>
      </c>
      <c r="E1739">
        <v>3279</v>
      </c>
      <c r="F1739">
        <v>187</v>
      </c>
      <c r="G1739">
        <v>90</v>
      </c>
      <c r="H1739">
        <v>1970.44</v>
      </c>
    </row>
    <row r="1740" spans="1:8" x14ac:dyDescent="0.25">
      <c r="A1740" t="s">
        <v>3490</v>
      </c>
      <c r="B1740" t="s">
        <v>3491</v>
      </c>
      <c r="C1740" t="s">
        <v>109</v>
      </c>
      <c r="D1740" t="s">
        <v>3395</v>
      </c>
      <c r="E1740">
        <v>10625</v>
      </c>
      <c r="F1740">
        <v>66</v>
      </c>
      <c r="G1740">
        <v>29</v>
      </c>
      <c r="H1740">
        <v>1968.45</v>
      </c>
    </row>
    <row r="1741" spans="1:8" x14ac:dyDescent="0.25">
      <c r="A1741" t="s">
        <v>3492</v>
      </c>
      <c r="B1741" t="s">
        <v>3493</v>
      </c>
      <c r="C1741" t="s">
        <v>23</v>
      </c>
      <c r="D1741" t="s">
        <v>3395</v>
      </c>
      <c r="E1741">
        <v>809</v>
      </c>
      <c r="F1741">
        <v>136</v>
      </c>
      <c r="G1741">
        <v>106</v>
      </c>
      <c r="H1741">
        <v>1966.93</v>
      </c>
    </row>
    <row r="1742" spans="1:8" x14ac:dyDescent="0.25">
      <c r="A1742" t="s">
        <v>3494</v>
      </c>
      <c r="B1742" t="s">
        <v>3495</v>
      </c>
      <c r="C1742" t="s">
        <v>109</v>
      </c>
      <c r="D1742" t="s">
        <v>3395</v>
      </c>
      <c r="E1742">
        <v>2845</v>
      </c>
      <c r="F1742">
        <v>163</v>
      </c>
      <c r="G1742">
        <v>95</v>
      </c>
      <c r="H1742">
        <v>1966.25</v>
      </c>
    </row>
    <row r="1743" spans="1:8" x14ac:dyDescent="0.25">
      <c r="A1743" t="s">
        <v>3496</v>
      </c>
      <c r="B1743" t="s">
        <v>3497</v>
      </c>
      <c r="C1743" t="s">
        <v>10</v>
      </c>
      <c r="D1743" t="s">
        <v>3395</v>
      </c>
      <c r="E1743">
        <v>813</v>
      </c>
      <c r="F1743">
        <v>129</v>
      </c>
      <c r="G1743">
        <v>95</v>
      </c>
      <c r="H1743">
        <v>1963.3</v>
      </c>
    </row>
    <row r="1744" spans="1:8" x14ac:dyDescent="0.25">
      <c r="A1744" t="s">
        <v>3498</v>
      </c>
      <c r="B1744" t="s">
        <v>3499</v>
      </c>
      <c r="C1744" t="s">
        <v>109</v>
      </c>
      <c r="D1744" t="s">
        <v>3395</v>
      </c>
      <c r="E1744">
        <v>177</v>
      </c>
      <c r="F1744">
        <v>105</v>
      </c>
      <c r="G1744">
        <v>27</v>
      </c>
      <c r="H1744">
        <v>1961.37</v>
      </c>
    </row>
    <row r="1745" spans="1:8" x14ac:dyDescent="0.25">
      <c r="A1745" t="s">
        <v>3500</v>
      </c>
      <c r="B1745" t="s">
        <v>3501</v>
      </c>
      <c r="C1745" t="s">
        <v>109</v>
      </c>
      <c r="D1745" t="s">
        <v>3395</v>
      </c>
      <c r="E1745">
        <v>1100</v>
      </c>
      <c r="F1745">
        <v>275</v>
      </c>
      <c r="G1745">
        <v>110</v>
      </c>
      <c r="H1745">
        <v>1960.02</v>
      </c>
    </row>
    <row r="1746" spans="1:8" x14ac:dyDescent="0.25">
      <c r="A1746" t="s">
        <v>3502</v>
      </c>
      <c r="B1746" t="s">
        <v>3503</v>
      </c>
      <c r="C1746" t="s">
        <v>14</v>
      </c>
      <c r="D1746" t="s">
        <v>3395</v>
      </c>
      <c r="E1746">
        <v>1453</v>
      </c>
      <c r="F1746">
        <v>169</v>
      </c>
      <c r="G1746">
        <v>105</v>
      </c>
      <c r="H1746">
        <v>1956.81</v>
      </c>
    </row>
    <row r="1747" spans="1:8" x14ac:dyDescent="0.25">
      <c r="A1747" t="s">
        <v>3504</v>
      </c>
      <c r="B1747" t="s">
        <v>3505</v>
      </c>
      <c r="C1747" t="s">
        <v>26</v>
      </c>
      <c r="D1747" t="s">
        <v>3395</v>
      </c>
      <c r="E1747">
        <v>3095</v>
      </c>
      <c r="F1747">
        <v>188</v>
      </c>
      <c r="G1747">
        <v>113</v>
      </c>
      <c r="H1747">
        <v>1956.48</v>
      </c>
    </row>
    <row r="1748" spans="1:8" x14ac:dyDescent="0.25">
      <c r="A1748" t="s">
        <v>3506</v>
      </c>
      <c r="B1748" t="s">
        <v>3507</v>
      </c>
      <c r="C1748" t="s">
        <v>20</v>
      </c>
      <c r="D1748" t="s">
        <v>3395</v>
      </c>
      <c r="E1748">
        <v>647</v>
      </c>
      <c r="F1748">
        <v>164</v>
      </c>
      <c r="G1748">
        <v>98</v>
      </c>
      <c r="H1748">
        <v>1956.09</v>
      </c>
    </row>
    <row r="1749" spans="1:8" x14ac:dyDescent="0.25">
      <c r="A1749" t="s">
        <v>3508</v>
      </c>
      <c r="B1749" t="s">
        <v>3509</v>
      </c>
      <c r="C1749" t="s">
        <v>109</v>
      </c>
      <c r="D1749" t="s">
        <v>3395</v>
      </c>
      <c r="E1749">
        <v>160</v>
      </c>
      <c r="F1749">
        <v>93</v>
      </c>
      <c r="G1749">
        <v>21</v>
      </c>
      <c r="H1749">
        <v>1955.49</v>
      </c>
    </row>
    <row r="1750" spans="1:8" x14ac:dyDescent="0.25">
      <c r="A1750" t="s">
        <v>3510</v>
      </c>
      <c r="B1750" t="s">
        <v>3511</v>
      </c>
      <c r="C1750" t="s">
        <v>17</v>
      </c>
      <c r="D1750" t="s">
        <v>3395</v>
      </c>
      <c r="E1750">
        <v>2446</v>
      </c>
      <c r="F1750">
        <v>130</v>
      </c>
      <c r="G1750">
        <v>107</v>
      </c>
      <c r="H1750">
        <v>1954.63</v>
      </c>
    </row>
    <row r="1751" spans="1:8" x14ac:dyDescent="0.25">
      <c r="A1751" t="s">
        <v>3512</v>
      </c>
      <c r="B1751" t="s">
        <v>3513</v>
      </c>
      <c r="C1751" t="s">
        <v>109</v>
      </c>
      <c r="D1751" t="s">
        <v>3395</v>
      </c>
      <c r="E1751">
        <v>1483</v>
      </c>
      <c r="F1751">
        <v>290</v>
      </c>
      <c r="G1751">
        <v>160</v>
      </c>
      <c r="H1751">
        <v>1952.75</v>
      </c>
    </row>
    <row r="1752" spans="1:8" x14ac:dyDescent="0.25">
      <c r="A1752" t="s">
        <v>3514</v>
      </c>
      <c r="B1752" t="s">
        <v>3515</v>
      </c>
      <c r="C1752" t="s">
        <v>14</v>
      </c>
      <c r="D1752" t="s">
        <v>3395</v>
      </c>
      <c r="E1752">
        <v>629</v>
      </c>
      <c r="F1752">
        <v>101</v>
      </c>
      <c r="G1752">
        <v>64</v>
      </c>
      <c r="H1752">
        <v>1949.23</v>
      </c>
    </row>
    <row r="1753" spans="1:8" x14ac:dyDescent="0.25">
      <c r="A1753" t="s">
        <v>3516</v>
      </c>
      <c r="B1753" t="s">
        <v>3517</v>
      </c>
      <c r="C1753" t="s">
        <v>20</v>
      </c>
      <c r="D1753" t="s">
        <v>3395</v>
      </c>
      <c r="E1753">
        <v>735</v>
      </c>
      <c r="F1753">
        <v>104</v>
      </c>
      <c r="G1753">
        <v>88</v>
      </c>
      <c r="H1753">
        <v>1947.77</v>
      </c>
    </row>
    <row r="1754" spans="1:8" x14ac:dyDescent="0.25">
      <c r="A1754" t="s">
        <v>3518</v>
      </c>
      <c r="B1754" t="s">
        <v>3519</v>
      </c>
      <c r="C1754" t="s">
        <v>23</v>
      </c>
      <c r="D1754" t="s">
        <v>3395</v>
      </c>
      <c r="E1754">
        <v>1962</v>
      </c>
      <c r="F1754">
        <v>216</v>
      </c>
      <c r="G1754">
        <v>91</v>
      </c>
      <c r="H1754">
        <v>1946.49</v>
      </c>
    </row>
    <row r="1755" spans="1:8" x14ac:dyDescent="0.25">
      <c r="A1755" t="s">
        <v>3520</v>
      </c>
      <c r="B1755" t="s">
        <v>3521</v>
      </c>
      <c r="C1755" t="s">
        <v>20</v>
      </c>
      <c r="D1755" t="s">
        <v>3395</v>
      </c>
      <c r="E1755">
        <v>529</v>
      </c>
      <c r="F1755">
        <v>167</v>
      </c>
      <c r="G1755">
        <v>64</v>
      </c>
      <c r="H1755">
        <v>1944.29</v>
      </c>
    </row>
    <row r="1756" spans="1:8" x14ac:dyDescent="0.25">
      <c r="A1756" t="s">
        <v>3522</v>
      </c>
      <c r="B1756" t="s">
        <v>3523</v>
      </c>
      <c r="C1756" t="s">
        <v>23</v>
      </c>
      <c r="D1756" t="s">
        <v>3395</v>
      </c>
      <c r="E1756">
        <v>928</v>
      </c>
      <c r="F1756">
        <v>200</v>
      </c>
      <c r="G1756">
        <v>51</v>
      </c>
      <c r="H1756">
        <v>1939.47</v>
      </c>
    </row>
    <row r="1757" spans="1:8" x14ac:dyDescent="0.25">
      <c r="A1757" t="s">
        <v>3524</v>
      </c>
      <c r="B1757" t="s">
        <v>3525</v>
      </c>
      <c r="C1757" t="s">
        <v>26</v>
      </c>
      <c r="D1757" t="s">
        <v>3395</v>
      </c>
      <c r="E1757">
        <v>4463</v>
      </c>
      <c r="F1757">
        <v>322</v>
      </c>
      <c r="G1757">
        <v>86</v>
      </c>
      <c r="H1757">
        <v>1938.96</v>
      </c>
    </row>
    <row r="1758" spans="1:8" x14ac:dyDescent="0.25">
      <c r="A1758" t="s">
        <v>3526</v>
      </c>
      <c r="B1758" t="s">
        <v>3527</v>
      </c>
      <c r="C1758" t="s">
        <v>20</v>
      </c>
      <c r="D1758" t="s">
        <v>3395</v>
      </c>
      <c r="E1758">
        <v>2829</v>
      </c>
      <c r="F1758">
        <v>308</v>
      </c>
      <c r="G1758">
        <v>160</v>
      </c>
      <c r="H1758">
        <v>1938</v>
      </c>
    </row>
    <row r="1759" spans="1:8" x14ac:dyDescent="0.25">
      <c r="A1759" t="s">
        <v>3528</v>
      </c>
      <c r="B1759" t="s">
        <v>3529</v>
      </c>
      <c r="C1759" t="s">
        <v>109</v>
      </c>
      <c r="D1759" t="s">
        <v>3395</v>
      </c>
      <c r="E1759">
        <v>2014</v>
      </c>
      <c r="F1759">
        <v>305</v>
      </c>
      <c r="G1759">
        <v>134</v>
      </c>
      <c r="H1759">
        <v>1937.62</v>
      </c>
    </row>
    <row r="1760" spans="1:8" x14ac:dyDescent="0.25">
      <c r="A1760" t="s">
        <v>3530</v>
      </c>
      <c r="B1760" t="s">
        <v>3531</v>
      </c>
      <c r="C1760" t="s">
        <v>14</v>
      </c>
      <c r="D1760" t="s">
        <v>3395</v>
      </c>
      <c r="E1760">
        <v>302</v>
      </c>
      <c r="F1760">
        <v>59</v>
      </c>
      <c r="G1760">
        <v>36</v>
      </c>
      <c r="H1760">
        <v>1937.28</v>
      </c>
    </row>
    <row r="1761" spans="1:8" x14ac:dyDescent="0.25">
      <c r="A1761" t="s">
        <v>3532</v>
      </c>
      <c r="B1761" t="s">
        <v>3533</v>
      </c>
      <c r="C1761" t="s">
        <v>23</v>
      </c>
      <c r="D1761" t="s">
        <v>3395</v>
      </c>
      <c r="E1761">
        <v>1191</v>
      </c>
      <c r="F1761">
        <v>197</v>
      </c>
      <c r="G1761">
        <v>92</v>
      </c>
      <c r="H1761">
        <v>1934.41</v>
      </c>
    </row>
    <row r="1762" spans="1:8" x14ac:dyDescent="0.25">
      <c r="A1762" t="s">
        <v>3534</v>
      </c>
      <c r="B1762" t="s">
        <v>3535</v>
      </c>
      <c r="C1762" t="s">
        <v>210</v>
      </c>
      <c r="D1762" t="s">
        <v>3395</v>
      </c>
      <c r="E1762">
        <v>5843</v>
      </c>
      <c r="F1762">
        <v>244</v>
      </c>
      <c r="G1762">
        <v>177</v>
      </c>
      <c r="H1762">
        <v>1934</v>
      </c>
    </row>
    <row r="1763" spans="1:8" x14ac:dyDescent="0.25">
      <c r="A1763" t="s">
        <v>3536</v>
      </c>
      <c r="B1763" t="s">
        <v>3537</v>
      </c>
      <c r="C1763" t="s">
        <v>109</v>
      </c>
      <c r="D1763" t="s">
        <v>3395</v>
      </c>
      <c r="E1763">
        <v>110</v>
      </c>
      <c r="F1763">
        <v>62</v>
      </c>
      <c r="G1763">
        <v>39</v>
      </c>
      <c r="H1763">
        <v>1933.59</v>
      </c>
    </row>
    <row r="1764" spans="1:8" x14ac:dyDescent="0.25">
      <c r="A1764" t="s">
        <v>3538</v>
      </c>
      <c r="B1764" t="s">
        <v>3539</v>
      </c>
      <c r="C1764" t="s">
        <v>64</v>
      </c>
      <c r="D1764" t="s">
        <v>3395</v>
      </c>
      <c r="E1764">
        <v>252</v>
      </c>
      <c r="F1764">
        <v>115</v>
      </c>
      <c r="G1764">
        <v>74</v>
      </c>
      <c r="H1764">
        <v>1932.63</v>
      </c>
    </row>
    <row r="1765" spans="1:8" x14ac:dyDescent="0.25">
      <c r="A1765" t="s">
        <v>3540</v>
      </c>
      <c r="B1765" t="s">
        <v>3541</v>
      </c>
      <c r="C1765" t="s">
        <v>109</v>
      </c>
      <c r="D1765" t="s">
        <v>3395</v>
      </c>
      <c r="E1765">
        <v>464</v>
      </c>
      <c r="F1765">
        <v>78</v>
      </c>
      <c r="G1765">
        <v>59</v>
      </c>
      <c r="H1765">
        <v>1927.1</v>
      </c>
    </row>
    <row r="1766" spans="1:8" x14ac:dyDescent="0.25">
      <c r="A1766" t="s">
        <v>3542</v>
      </c>
      <c r="B1766" t="s">
        <v>3543</v>
      </c>
      <c r="C1766" t="s">
        <v>10</v>
      </c>
      <c r="D1766" t="s">
        <v>3395</v>
      </c>
      <c r="E1766">
        <v>1308</v>
      </c>
      <c r="F1766">
        <v>51</v>
      </c>
      <c r="G1766">
        <v>40</v>
      </c>
      <c r="H1766">
        <v>1924.51</v>
      </c>
    </row>
    <row r="1767" spans="1:8" x14ac:dyDescent="0.25">
      <c r="A1767" t="s">
        <v>3544</v>
      </c>
      <c r="B1767" t="s">
        <v>3545</v>
      </c>
      <c r="C1767" t="s">
        <v>109</v>
      </c>
      <c r="D1767" t="s">
        <v>3395</v>
      </c>
      <c r="E1767">
        <v>5618</v>
      </c>
      <c r="F1767">
        <v>365</v>
      </c>
      <c r="G1767">
        <v>221</v>
      </c>
      <c r="H1767">
        <v>1921.78</v>
      </c>
    </row>
    <row r="1768" spans="1:8" x14ac:dyDescent="0.25">
      <c r="A1768" t="s">
        <v>3546</v>
      </c>
      <c r="B1768" t="s">
        <v>3547</v>
      </c>
      <c r="C1768" t="s">
        <v>109</v>
      </c>
      <c r="D1768" t="s">
        <v>3395</v>
      </c>
      <c r="E1768">
        <v>152</v>
      </c>
      <c r="F1768">
        <v>94</v>
      </c>
      <c r="G1768">
        <v>27</v>
      </c>
      <c r="H1768">
        <v>1921.24</v>
      </c>
    </row>
    <row r="1769" spans="1:8" x14ac:dyDescent="0.25">
      <c r="A1769" t="s">
        <v>3548</v>
      </c>
      <c r="B1769" t="s">
        <v>3549</v>
      </c>
      <c r="C1769" t="s">
        <v>109</v>
      </c>
      <c r="D1769" t="s">
        <v>3395</v>
      </c>
      <c r="E1769">
        <v>506</v>
      </c>
      <c r="F1769">
        <v>234</v>
      </c>
      <c r="G1769">
        <v>125</v>
      </c>
      <c r="H1769">
        <v>1920.02</v>
      </c>
    </row>
    <row r="1770" spans="1:8" x14ac:dyDescent="0.25">
      <c r="A1770" t="s">
        <v>3550</v>
      </c>
      <c r="B1770" t="s">
        <v>3551</v>
      </c>
      <c r="C1770" t="s">
        <v>26</v>
      </c>
      <c r="D1770" t="s">
        <v>3395</v>
      </c>
      <c r="E1770">
        <v>4377</v>
      </c>
      <c r="F1770">
        <v>323</v>
      </c>
      <c r="G1770">
        <v>89</v>
      </c>
      <c r="H1770">
        <v>1917.2</v>
      </c>
    </row>
    <row r="1771" spans="1:8" x14ac:dyDescent="0.25">
      <c r="A1771" t="s">
        <v>3552</v>
      </c>
      <c r="B1771" t="s">
        <v>3553</v>
      </c>
      <c r="C1771" t="s">
        <v>109</v>
      </c>
      <c r="D1771" t="s">
        <v>3395</v>
      </c>
      <c r="E1771">
        <v>453</v>
      </c>
      <c r="F1771">
        <v>161</v>
      </c>
      <c r="G1771">
        <v>117</v>
      </c>
      <c r="H1771">
        <v>1916.97</v>
      </c>
    </row>
    <row r="1772" spans="1:8" x14ac:dyDescent="0.25">
      <c r="A1772" t="s">
        <v>3554</v>
      </c>
      <c r="B1772" t="s">
        <v>3555</v>
      </c>
      <c r="C1772" t="s">
        <v>109</v>
      </c>
      <c r="D1772" t="s">
        <v>3395</v>
      </c>
      <c r="E1772">
        <v>1459</v>
      </c>
      <c r="F1772">
        <v>170</v>
      </c>
      <c r="G1772">
        <v>117</v>
      </c>
      <c r="H1772">
        <v>1913.22</v>
      </c>
    </row>
    <row r="1773" spans="1:8" x14ac:dyDescent="0.25">
      <c r="A1773" t="s">
        <v>3556</v>
      </c>
      <c r="B1773" t="s">
        <v>3557</v>
      </c>
      <c r="C1773" t="s">
        <v>14</v>
      </c>
      <c r="D1773" t="s">
        <v>3395</v>
      </c>
      <c r="E1773">
        <v>277</v>
      </c>
      <c r="F1773">
        <v>84</v>
      </c>
      <c r="G1773">
        <v>44</v>
      </c>
      <c r="H1773">
        <v>1913.03</v>
      </c>
    </row>
    <row r="1774" spans="1:8" x14ac:dyDescent="0.25">
      <c r="A1774" t="s">
        <v>3558</v>
      </c>
      <c r="B1774" t="s">
        <v>3559</v>
      </c>
      <c r="C1774" t="s">
        <v>17</v>
      </c>
      <c r="D1774" t="s">
        <v>3395</v>
      </c>
      <c r="E1774">
        <v>1523</v>
      </c>
      <c r="F1774">
        <v>245</v>
      </c>
      <c r="G1774">
        <v>121</v>
      </c>
      <c r="H1774">
        <v>1912.54</v>
      </c>
    </row>
    <row r="1775" spans="1:8" x14ac:dyDescent="0.25">
      <c r="A1775" t="s">
        <v>3560</v>
      </c>
      <c r="B1775" t="s">
        <v>3561</v>
      </c>
      <c r="C1775" t="s">
        <v>109</v>
      </c>
      <c r="D1775" t="s">
        <v>3395</v>
      </c>
      <c r="E1775">
        <v>1091</v>
      </c>
      <c r="F1775">
        <v>288</v>
      </c>
      <c r="G1775">
        <v>108</v>
      </c>
      <c r="H1775">
        <v>1912.54</v>
      </c>
    </row>
    <row r="1776" spans="1:8" x14ac:dyDescent="0.25">
      <c r="A1776" t="s">
        <v>3562</v>
      </c>
      <c r="B1776" t="s">
        <v>3563</v>
      </c>
      <c r="C1776" t="s">
        <v>109</v>
      </c>
      <c r="D1776" t="s">
        <v>3395</v>
      </c>
      <c r="E1776">
        <v>151</v>
      </c>
      <c r="F1776">
        <v>78</v>
      </c>
      <c r="G1776">
        <v>64</v>
      </c>
      <c r="H1776">
        <v>1912.42</v>
      </c>
    </row>
    <row r="1777" spans="1:8" x14ac:dyDescent="0.25">
      <c r="A1777" t="s">
        <v>3564</v>
      </c>
      <c r="B1777" t="s">
        <v>3565</v>
      </c>
      <c r="C1777" t="s">
        <v>109</v>
      </c>
      <c r="D1777" t="s">
        <v>3395</v>
      </c>
      <c r="E1777">
        <v>2484</v>
      </c>
      <c r="F1777">
        <v>121</v>
      </c>
      <c r="G1777">
        <v>39</v>
      </c>
      <c r="H1777">
        <v>1911.65</v>
      </c>
    </row>
    <row r="1778" spans="1:8" x14ac:dyDescent="0.25">
      <c r="A1778" t="s">
        <v>3566</v>
      </c>
      <c r="B1778" t="s">
        <v>3567</v>
      </c>
      <c r="C1778" t="s">
        <v>43</v>
      </c>
      <c r="D1778" t="s">
        <v>3395</v>
      </c>
      <c r="E1778">
        <v>580</v>
      </c>
      <c r="F1778">
        <v>176</v>
      </c>
      <c r="G1778">
        <v>117</v>
      </c>
      <c r="H1778">
        <v>1910.06</v>
      </c>
    </row>
    <row r="1779" spans="1:8" x14ac:dyDescent="0.25">
      <c r="A1779" t="s">
        <v>3568</v>
      </c>
      <c r="B1779" t="s">
        <v>3569</v>
      </c>
      <c r="C1779" t="s">
        <v>14</v>
      </c>
      <c r="D1779" t="s">
        <v>3395</v>
      </c>
      <c r="E1779">
        <v>502</v>
      </c>
      <c r="F1779">
        <v>111</v>
      </c>
      <c r="G1779">
        <v>81</v>
      </c>
      <c r="H1779">
        <v>1906.62</v>
      </c>
    </row>
    <row r="1780" spans="1:8" x14ac:dyDescent="0.25">
      <c r="A1780" t="s">
        <v>3570</v>
      </c>
      <c r="B1780" t="s">
        <v>3571</v>
      </c>
      <c r="C1780" t="s">
        <v>109</v>
      </c>
      <c r="D1780" t="s">
        <v>3395</v>
      </c>
      <c r="E1780">
        <v>977</v>
      </c>
      <c r="F1780">
        <v>13</v>
      </c>
      <c r="G1780">
        <v>5</v>
      </c>
      <c r="H1780">
        <v>1905.15</v>
      </c>
    </row>
    <row r="1781" spans="1:8" x14ac:dyDescent="0.25">
      <c r="A1781" t="s">
        <v>3572</v>
      </c>
      <c r="B1781" t="s">
        <v>3573</v>
      </c>
      <c r="C1781" t="s">
        <v>109</v>
      </c>
      <c r="D1781" t="s">
        <v>3395</v>
      </c>
      <c r="E1781">
        <v>2320</v>
      </c>
      <c r="F1781">
        <v>403</v>
      </c>
      <c r="G1781">
        <v>205</v>
      </c>
      <c r="H1781">
        <v>1905.01</v>
      </c>
    </row>
    <row r="1782" spans="1:8" x14ac:dyDescent="0.25">
      <c r="A1782" t="s">
        <v>3574</v>
      </c>
      <c r="B1782" t="s">
        <v>3575</v>
      </c>
      <c r="C1782" t="s">
        <v>10</v>
      </c>
      <c r="D1782" t="s">
        <v>3395</v>
      </c>
      <c r="E1782">
        <v>674</v>
      </c>
      <c r="F1782">
        <v>140</v>
      </c>
      <c r="G1782">
        <v>80</v>
      </c>
      <c r="H1782">
        <v>1903.18</v>
      </c>
    </row>
    <row r="1783" spans="1:8" x14ac:dyDescent="0.25">
      <c r="A1783" t="s">
        <v>3576</v>
      </c>
      <c r="B1783" t="s">
        <v>3577</v>
      </c>
      <c r="C1783" t="s">
        <v>20</v>
      </c>
      <c r="D1783" t="s">
        <v>3395</v>
      </c>
      <c r="E1783">
        <v>1517</v>
      </c>
      <c r="F1783">
        <v>170</v>
      </c>
      <c r="G1783">
        <v>106</v>
      </c>
      <c r="H1783">
        <v>1903</v>
      </c>
    </row>
    <row r="1784" spans="1:8" x14ac:dyDescent="0.25">
      <c r="A1784" t="s">
        <v>3578</v>
      </c>
      <c r="B1784" t="s">
        <v>3579</v>
      </c>
      <c r="C1784" t="s">
        <v>109</v>
      </c>
      <c r="D1784" t="s">
        <v>3395</v>
      </c>
      <c r="E1784">
        <v>2086</v>
      </c>
      <c r="F1784">
        <v>278</v>
      </c>
      <c r="G1784">
        <v>173</v>
      </c>
      <c r="H1784">
        <v>1902.19</v>
      </c>
    </row>
    <row r="1785" spans="1:8" x14ac:dyDescent="0.25">
      <c r="A1785" t="s">
        <v>3580</v>
      </c>
      <c r="B1785" t="s">
        <v>3581</v>
      </c>
      <c r="C1785" t="s">
        <v>23</v>
      </c>
      <c r="D1785" t="s">
        <v>3395</v>
      </c>
      <c r="E1785">
        <v>228</v>
      </c>
      <c r="F1785">
        <v>78</v>
      </c>
      <c r="G1785">
        <v>64</v>
      </c>
      <c r="H1785">
        <v>1897.76</v>
      </c>
    </row>
    <row r="1786" spans="1:8" x14ac:dyDescent="0.25">
      <c r="A1786" t="s">
        <v>3582</v>
      </c>
      <c r="B1786" t="s">
        <v>3583</v>
      </c>
      <c r="C1786" t="s">
        <v>109</v>
      </c>
      <c r="D1786" t="s">
        <v>3395</v>
      </c>
      <c r="E1786">
        <v>867</v>
      </c>
      <c r="F1786">
        <v>214</v>
      </c>
      <c r="G1786">
        <v>98</v>
      </c>
      <c r="H1786">
        <v>1895.37</v>
      </c>
    </row>
    <row r="1787" spans="1:8" x14ac:dyDescent="0.25">
      <c r="A1787" t="s">
        <v>3584</v>
      </c>
      <c r="B1787" t="s">
        <v>3585</v>
      </c>
      <c r="C1787" t="s">
        <v>23</v>
      </c>
      <c r="D1787" t="s">
        <v>3395</v>
      </c>
      <c r="E1787">
        <v>4722</v>
      </c>
      <c r="F1787">
        <v>136</v>
      </c>
      <c r="G1787">
        <v>101</v>
      </c>
      <c r="H1787">
        <v>1895.24</v>
      </c>
    </row>
    <row r="1788" spans="1:8" x14ac:dyDescent="0.25">
      <c r="A1788" t="s">
        <v>3586</v>
      </c>
      <c r="B1788" t="s">
        <v>3587</v>
      </c>
      <c r="C1788" t="s">
        <v>109</v>
      </c>
      <c r="D1788" t="s">
        <v>3395</v>
      </c>
      <c r="E1788">
        <v>846</v>
      </c>
      <c r="F1788">
        <v>142</v>
      </c>
      <c r="G1788">
        <v>90</v>
      </c>
      <c r="H1788">
        <v>1895.08</v>
      </c>
    </row>
    <row r="1789" spans="1:8" x14ac:dyDescent="0.25">
      <c r="A1789" t="s">
        <v>3588</v>
      </c>
      <c r="B1789" t="s">
        <v>3589</v>
      </c>
      <c r="C1789" t="s">
        <v>23</v>
      </c>
      <c r="D1789" t="s">
        <v>3395</v>
      </c>
      <c r="E1789">
        <v>585</v>
      </c>
      <c r="F1789">
        <v>170</v>
      </c>
      <c r="G1789">
        <v>106</v>
      </c>
      <c r="H1789">
        <v>1894.7</v>
      </c>
    </row>
    <row r="1790" spans="1:8" x14ac:dyDescent="0.25">
      <c r="A1790" t="s">
        <v>3590</v>
      </c>
      <c r="B1790" t="s">
        <v>3591</v>
      </c>
      <c r="C1790" t="s">
        <v>109</v>
      </c>
      <c r="D1790" t="s">
        <v>3395</v>
      </c>
      <c r="E1790">
        <v>2224</v>
      </c>
      <c r="F1790">
        <v>332</v>
      </c>
      <c r="G1790">
        <v>248</v>
      </c>
      <c r="H1790">
        <v>1893.06</v>
      </c>
    </row>
    <row r="1791" spans="1:8" x14ac:dyDescent="0.25">
      <c r="A1791" t="s">
        <v>3592</v>
      </c>
      <c r="B1791" t="s">
        <v>3593</v>
      </c>
      <c r="C1791" t="s">
        <v>17</v>
      </c>
      <c r="D1791" t="s">
        <v>3395</v>
      </c>
      <c r="E1791">
        <v>1172</v>
      </c>
      <c r="F1791">
        <v>203</v>
      </c>
      <c r="G1791">
        <v>104</v>
      </c>
      <c r="H1791">
        <v>1890.74</v>
      </c>
    </row>
    <row r="1792" spans="1:8" x14ac:dyDescent="0.25">
      <c r="A1792" t="s">
        <v>3594</v>
      </c>
      <c r="B1792" t="s">
        <v>3595</v>
      </c>
      <c r="C1792" t="s">
        <v>14</v>
      </c>
      <c r="D1792" t="s">
        <v>3395</v>
      </c>
      <c r="E1792">
        <v>2058</v>
      </c>
      <c r="F1792">
        <v>388</v>
      </c>
      <c r="G1792">
        <v>181</v>
      </c>
      <c r="H1792">
        <v>1884.42</v>
      </c>
    </row>
    <row r="1793" spans="1:8" x14ac:dyDescent="0.25">
      <c r="A1793" t="s">
        <v>3596</v>
      </c>
      <c r="B1793" t="s">
        <v>3597</v>
      </c>
      <c r="C1793" t="s">
        <v>64</v>
      </c>
      <c r="D1793" t="s">
        <v>3395</v>
      </c>
      <c r="E1793">
        <v>1630</v>
      </c>
      <c r="F1793">
        <v>307</v>
      </c>
      <c r="G1793">
        <v>86</v>
      </c>
      <c r="H1793">
        <v>1884.4</v>
      </c>
    </row>
    <row r="1794" spans="1:8" x14ac:dyDescent="0.25">
      <c r="A1794" t="s">
        <v>3598</v>
      </c>
      <c r="B1794" t="s">
        <v>3599</v>
      </c>
      <c r="C1794" t="s">
        <v>20</v>
      </c>
      <c r="D1794" t="s">
        <v>3395</v>
      </c>
      <c r="E1794">
        <v>1515</v>
      </c>
      <c r="F1794">
        <v>145</v>
      </c>
      <c r="G1794">
        <v>87</v>
      </c>
      <c r="H1794">
        <v>1882.23</v>
      </c>
    </row>
    <row r="1795" spans="1:8" x14ac:dyDescent="0.25">
      <c r="A1795" t="s">
        <v>3600</v>
      </c>
      <c r="B1795" t="s">
        <v>3601</v>
      </c>
      <c r="C1795" t="s">
        <v>109</v>
      </c>
      <c r="D1795" t="s">
        <v>3395</v>
      </c>
      <c r="E1795">
        <v>1574</v>
      </c>
      <c r="F1795">
        <v>286</v>
      </c>
      <c r="G1795">
        <v>179</v>
      </c>
      <c r="H1795">
        <v>1878.62</v>
      </c>
    </row>
    <row r="1796" spans="1:8" x14ac:dyDescent="0.25">
      <c r="A1796" t="s">
        <v>3602</v>
      </c>
      <c r="B1796" t="s">
        <v>3603</v>
      </c>
      <c r="C1796" t="s">
        <v>109</v>
      </c>
      <c r="D1796" t="s">
        <v>3395</v>
      </c>
      <c r="E1796">
        <v>435</v>
      </c>
      <c r="F1796">
        <v>150</v>
      </c>
      <c r="G1796">
        <v>90</v>
      </c>
      <c r="H1796">
        <v>1877.65</v>
      </c>
    </row>
    <row r="1797" spans="1:8" x14ac:dyDescent="0.25">
      <c r="A1797" t="s">
        <v>3604</v>
      </c>
      <c r="B1797" t="s">
        <v>3605</v>
      </c>
      <c r="C1797" t="s">
        <v>17</v>
      </c>
      <c r="D1797" t="s">
        <v>3395</v>
      </c>
      <c r="E1797">
        <v>467</v>
      </c>
      <c r="F1797">
        <v>33</v>
      </c>
      <c r="G1797">
        <v>25</v>
      </c>
      <c r="H1797">
        <v>1877.21</v>
      </c>
    </row>
    <row r="1798" spans="1:8" x14ac:dyDescent="0.25">
      <c r="A1798" t="s">
        <v>3606</v>
      </c>
      <c r="B1798" t="s">
        <v>3607</v>
      </c>
      <c r="C1798" t="s">
        <v>26</v>
      </c>
      <c r="D1798" t="s">
        <v>3395</v>
      </c>
      <c r="E1798">
        <v>2085</v>
      </c>
      <c r="F1798">
        <v>198</v>
      </c>
      <c r="G1798">
        <v>128</v>
      </c>
      <c r="H1798">
        <v>1876.27</v>
      </c>
    </row>
    <row r="1799" spans="1:8" x14ac:dyDescent="0.25">
      <c r="A1799" t="s">
        <v>3608</v>
      </c>
      <c r="B1799" t="s">
        <v>3609</v>
      </c>
      <c r="C1799" t="s">
        <v>10</v>
      </c>
      <c r="D1799" t="s">
        <v>3395</v>
      </c>
      <c r="E1799">
        <v>13731</v>
      </c>
      <c r="F1799">
        <v>66</v>
      </c>
      <c r="G1799">
        <v>42</v>
      </c>
      <c r="H1799">
        <v>1872.68</v>
      </c>
    </row>
    <row r="1800" spans="1:8" x14ac:dyDescent="0.25">
      <c r="A1800" t="s">
        <v>3610</v>
      </c>
      <c r="B1800" t="s">
        <v>3611</v>
      </c>
      <c r="C1800" t="s">
        <v>20</v>
      </c>
      <c r="D1800" t="s">
        <v>3395</v>
      </c>
      <c r="E1800">
        <v>1132</v>
      </c>
      <c r="F1800">
        <v>139</v>
      </c>
      <c r="G1800">
        <v>104</v>
      </c>
      <c r="H1800">
        <v>1872.39</v>
      </c>
    </row>
    <row r="1801" spans="1:8" x14ac:dyDescent="0.25">
      <c r="A1801" t="s">
        <v>3612</v>
      </c>
      <c r="B1801" t="s">
        <v>3613</v>
      </c>
      <c r="C1801" t="s">
        <v>109</v>
      </c>
      <c r="D1801" t="s">
        <v>3395</v>
      </c>
      <c r="E1801">
        <v>2171</v>
      </c>
      <c r="F1801">
        <v>351</v>
      </c>
      <c r="G1801">
        <v>248</v>
      </c>
      <c r="H1801">
        <v>1872.09</v>
      </c>
    </row>
    <row r="1802" spans="1:8" x14ac:dyDescent="0.25">
      <c r="A1802" t="s">
        <v>3614</v>
      </c>
      <c r="B1802" t="s">
        <v>3615</v>
      </c>
      <c r="C1802" t="s">
        <v>109</v>
      </c>
      <c r="D1802" t="s">
        <v>3395</v>
      </c>
      <c r="E1802">
        <v>2314</v>
      </c>
      <c r="F1802">
        <v>106</v>
      </c>
      <c r="G1802">
        <v>57</v>
      </c>
      <c r="H1802">
        <v>1870.7</v>
      </c>
    </row>
    <row r="1803" spans="1:8" x14ac:dyDescent="0.25">
      <c r="A1803" t="s">
        <v>3616</v>
      </c>
      <c r="B1803" t="s">
        <v>3617</v>
      </c>
      <c r="C1803" t="s">
        <v>14</v>
      </c>
      <c r="D1803" t="s">
        <v>3395</v>
      </c>
      <c r="E1803">
        <v>1510</v>
      </c>
      <c r="F1803">
        <v>294</v>
      </c>
      <c r="G1803">
        <v>61</v>
      </c>
      <c r="H1803">
        <v>1870.52</v>
      </c>
    </row>
    <row r="1804" spans="1:8" x14ac:dyDescent="0.25">
      <c r="A1804" t="s">
        <v>3618</v>
      </c>
      <c r="B1804" t="s">
        <v>3619</v>
      </c>
      <c r="C1804" t="s">
        <v>14</v>
      </c>
      <c r="D1804" t="s">
        <v>3395</v>
      </c>
      <c r="E1804">
        <v>2237</v>
      </c>
      <c r="F1804">
        <v>149</v>
      </c>
      <c r="G1804">
        <v>96</v>
      </c>
      <c r="H1804">
        <v>1870.03</v>
      </c>
    </row>
    <row r="1805" spans="1:8" x14ac:dyDescent="0.25">
      <c r="A1805" t="s">
        <v>3620</v>
      </c>
      <c r="B1805" t="s">
        <v>3621</v>
      </c>
      <c r="C1805" t="s">
        <v>10</v>
      </c>
      <c r="D1805" t="s">
        <v>3395</v>
      </c>
      <c r="E1805">
        <v>2213</v>
      </c>
      <c r="F1805">
        <v>260</v>
      </c>
      <c r="G1805">
        <v>129</v>
      </c>
      <c r="H1805">
        <v>1869.07</v>
      </c>
    </row>
    <row r="1806" spans="1:8" x14ac:dyDescent="0.25">
      <c r="A1806" t="s">
        <v>3622</v>
      </c>
      <c r="B1806" t="s">
        <v>3623</v>
      </c>
      <c r="C1806" t="s">
        <v>10</v>
      </c>
      <c r="D1806" t="s">
        <v>3395</v>
      </c>
      <c r="E1806">
        <v>618</v>
      </c>
      <c r="F1806">
        <v>64</v>
      </c>
      <c r="G1806">
        <v>46</v>
      </c>
      <c r="H1806">
        <v>1868.82</v>
      </c>
    </row>
    <row r="1807" spans="1:8" x14ac:dyDescent="0.25">
      <c r="A1807" t="s">
        <v>3624</v>
      </c>
      <c r="B1807" t="s">
        <v>3625</v>
      </c>
      <c r="C1807" t="s">
        <v>10</v>
      </c>
      <c r="D1807" t="s">
        <v>3395</v>
      </c>
      <c r="E1807">
        <v>13700</v>
      </c>
      <c r="F1807">
        <v>47</v>
      </c>
      <c r="G1807">
        <v>31</v>
      </c>
      <c r="H1807">
        <v>1868.7</v>
      </c>
    </row>
    <row r="1808" spans="1:8" x14ac:dyDescent="0.25">
      <c r="A1808" t="s">
        <v>3626</v>
      </c>
      <c r="B1808" t="s">
        <v>3627</v>
      </c>
      <c r="C1808" t="s">
        <v>14</v>
      </c>
      <c r="D1808" t="s">
        <v>3395</v>
      </c>
      <c r="E1808">
        <v>476</v>
      </c>
      <c r="F1808">
        <v>100</v>
      </c>
      <c r="G1808">
        <v>54</v>
      </c>
      <c r="H1808">
        <v>1867.48</v>
      </c>
    </row>
    <row r="1809" spans="1:8" x14ac:dyDescent="0.25">
      <c r="A1809" t="s">
        <v>3628</v>
      </c>
      <c r="B1809" t="s">
        <v>3629</v>
      </c>
      <c r="C1809" t="s">
        <v>14</v>
      </c>
      <c r="D1809" t="s">
        <v>3395</v>
      </c>
      <c r="E1809">
        <v>990</v>
      </c>
      <c r="F1809">
        <v>79</v>
      </c>
      <c r="G1809">
        <v>73</v>
      </c>
      <c r="H1809">
        <v>1866.46</v>
      </c>
    </row>
    <row r="1810" spans="1:8" x14ac:dyDescent="0.25">
      <c r="A1810" t="s">
        <v>3630</v>
      </c>
      <c r="B1810" t="s">
        <v>3631</v>
      </c>
      <c r="C1810" t="s">
        <v>23</v>
      </c>
      <c r="D1810" t="s">
        <v>3395</v>
      </c>
      <c r="E1810">
        <v>1390</v>
      </c>
      <c r="F1810">
        <v>247</v>
      </c>
      <c r="G1810">
        <v>92</v>
      </c>
      <c r="H1810">
        <v>1863.03</v>
      </c>
    </row>
    <row r="1811" spans="1:8" x14ac:dyDescent="0.25">
      <c r="A1811" t="s">
        <v>3632</v>
      </c>
      <c r="B1811" t="s">
        <v>3633</v>
      </c>
      <c r="C1811" t="s">
        <v>14</v>
      </c>
      <c r="D1811" t="s">
        <v>3395</v>
      </c>
      <c r="E1811">
        <v>632</v>
      </c>
      <c r="F1811">
        <v>145</v>
      </c>
      <c r="G1811">
        <v>111</v>
      </c>
      <c r="H1811">
        <v>1861.45</v>
      </c>
    </row>
    <row r="1812" spans="1:8" x14ac:dyDescent="0.25">
      <c r="A1812" t="s">
        <v>3634</v>
      </c>
      <c r="B1812" t="s">
        <v>3635</v>
      </c>
      <c r="C1812" t="s">
        <v>20</v>
      </c>
      <c r="D1812" t="s">
        <v>3395</v>
      </c>
      <c r="E1812">
        <v>367</v>
      </c>
      <c r="F1812">
        <v>136</v>
      </c>
      <c r="G1812">
        <v>95</v>
      </c>
      <c r="H1812">
        <v>1860.72</v>
      </c>
    </row>
    <row r="1813" spans="1:8" x14ac:dyDescent="0.25">
      <c r="A1813" t="s">
        <v>3636</v>
      </c>
      <c r="B1813" t="s">
        <v>3637</v>
      </c>
      <c r="C1813" t="s">
        <v>14</v>
      </c>
      <c r="D1813" t="s">
        <v>3395</v>
      </c>
      <c r="E1813">
        <v>4107</v>
      </c>
      <c r="F1813">
        <v>93</v>
      </c>
      <c r="G1813">
        <v>67</v>
      </c>
      <c r="H1813">
        <v>1860</v>
      </c>
    </row>
    <row r="1814" spans="1:8" x14ac:dyDescent="0.25">
      <c r="A1814" t="s">
        <v>3638</v>
      </c>
      <c r="B1814" t="s">
        <v>3639</v>
      </c>
      <c r="C1814" t="s">
        <v>20</v>
      </c>
      <c r="D1814" t="s">
        <v>3395</v>
      </c>
      <c r="E1814">
        <v>3987</v>
      </c>
      <c r="F1814">
        <v>148</v>
      </c>
      <c r="G1814">
        <v>99</v>
      </c>
      <c r="H1814">
        <v>1857.61</v>
      </c>
    </row>
    <row r="1815" spans="1:8" x14ac:dyDescent="0.25">
      <c r="A1815" t="s">
        <v>3640</v>
      </c>
      <c r="B1815" t="s">
        <v>3641</v>
      </c>
      <c r="C1815" t="s">
        <v>109</v>
      </c>
      <c r="D1815" t="s">
        <v>3395</v>
      </c>
      <c r="E1815">
        <v>6046</v>
      </c>
      <c r="F1815">
        <v>322</v>
      </c>
      <c r="G1815">
        <v>206</v>
      </c>
      <c r="H1815">
        <v>1854.14</v>
      </c>
    </row>
    <row r="1816" spans="1:8" x14ac:dyDescent="0.25">
      <c r="A1816" t="s">
        <v>3642</v>
      </c>
      <c r="B1816" t="s">
        <v>3643</v>
      </c>
      <c r="C1816" t="s">
        <v>10</v>
      </c>
      <c r="D1816" t="s">
        <v>3395</v>
      </c>
      <c r="E1816">
        <v>117</v>
      </c>
      <c r="F1816">
        <v>63</v>
      </c>
      <c r="G1816">
        <v>42</v>
      </c>
      <c r="H1816">
        <v>1846.85</v>
      </c>
    </row>
    <row r="1817" spans="1:8" x14ac:dyDescent="0.25">
      <c r="A1817" t="s">
        <v>3644</v>
      </c>
      <c r="B1817" t="s">
        <v>3645</v>
      </c>
      <c r="C1817" t="s">
        <v>109</v>
      </c>
      <c r="D1817" t="s">
        <v>3395</v>
      </c>
      <c r="E1817">
        <v>434</v>
      </c>
      <c r="F1817">
        <v>131</v>
      </c>
      <c r="G1817">
        <v>105</v>
      </c>
      <c r="H1817">
        <v>1844.72</v>
      </c>
    </row>
    <row r="1818" spans="1:8" x14ac:dyDescent="0.25">
      <c r="A1818" t="s">
        <v>3646</v>
      </c>
      <c r="B1818" t="s">
        <v>3647</v>
      </c>
      <c r="C1818" t="s">
        <v>109</v>
      </c>
      <c r="D1818" t="s">
        <v>3395</v>
      </c>
      <c r="E1818">
        <v>593</v>
      </c>
      <c r="F1818">
        <v>182</v>
      </c>
      <c r="G1818">
        <v>111</v>
      </c>
      <c r="H1818">
        <v>1843.46</v>
      </c>
    </row>
    <row r="1819" spans="1:8" x14ac:dyDescent="0.25">
      <c r="A1819" t="s">
        <v>3648</v>
      </c>
      <c r="B1819" t="s">
        <v>3649</v>
      </c>
      <c r="C1819" t="s">
        <v>109</v>
      </c>
      <c r="D1819" t="s">
        <v>3395</v>
      </c>
      <c r="E1819">
        <v>717</v>
      </c>
      <c r="F1819">
        <v>118</v>
      </c>
      <c r="G1819">
        <v>68</v>
      </c>
      <c r="H1819">
        <v>1842.57</v>
      </c>
    </row>
    <row r="1820" spans="1:8" x14ac:dyDescent="0.25">
      <c r="A1820" t="s">
        <v>3650</v>
      </c>
      <c r="B1820" t="s">
        <v>3651</v>
      </c>
      <c r="C1820" t="s">
        <v>109</v>
      </c>
      <c r="D1820" t="s">
        <v>3395</v>
      </c>
      <c r="E1820">
        <v>904</v>
      </c>
      <c r="F1820">
        <v>46</v>
      </c>
      <c r="G1820">
        <v>11</v>
      </c>
      <c r="H1820">
        <v>1841.7</v>
      </c>
    </row>
    <row r="1821" spans="1:8" x14ac:dyDescent="0.25">
      <c r="A1821" t="s">
        <v>3652</v>
      </c>
      <c r="B1821" t="s">
        <v>3653</v>
      </c>
      <c r="C1821" t="s">
        <v>109</v>
      </c>
      <c r="D1821" t="s">
        <v>3395</v>
      </c>
      <c r="E1821">
        <v>576</v>
      </c>
      <c r="F1821">
        <v>52</v>
      </c>
      <c r="G1821">
        <v>37</v>
      </c>
      <c r="H1821">
        <v>1841.32</v>
      </c>
    </row>
    <row r="1822" spans="1:8" x14ac:dyDescent="0.25">
      <c r="A1822" t="s">
        <v>3654</v>
      </c>
      <c r="B1822" t="s">
        <v>3655</v>
      </c>
      <c r="C1822" t="s">
        <v>109</v>
      </c>
      <c r="D1822" t="s">
        <v>3395</v>
      </c>
      <c r="E1822">
        <v>2112</v>
      </c>
      <c r="F1822">
        <v>308</v>
      </c>
      <c r="G1822">
        <v>194</v>
      </c>
      <c r="H1822">
        <v>1841.19</v>
      </c>
    </row>
    <row r="1823" spans="1:8" x14ac:dyDescent="0.25">
      <c r="A1823" t="s">
        <v>3656</v>
      </c>
      <c r="B1823" t="s">
        <v>3657</v>
      </c>
      <c r="C1823" t="s">
        <v>26</v>
      </c>
      <c r="D1823" t="s">
        <v>3395</v>
      </c>
      <c r="E1823">
        <v>3997</v>
      </c>
      <c r="F1823">
        <v>176</v>
      </c>
      <c r="G1823">
        <v>127</v>
      </c>
      <c r="H1823">
        <v>1840.08</v>
      </c>
    </row>
    <row r="1824" spans="1:8" x14ac:dyDescent="0.25">
      <c r="A1824" t="s">
        <v>3658</v>
      </c>
      <c r="B1824" t="s">
        <v>3659</v>
      </c>
      <c r="C1824" t="s">
        <v>26</v>
      </c>
      <c r="D1824" t="s">
        <v>3395</v>
      </c>
      <c r="E1824">
        <v>4438</v>
      </c>
      <c r="F1824">
        <v>147</v>
      </c>
      <c r="G1824">
        <v>141</v>
      </c>
      <c r="H1824">
        <v>1839.96</v>
      </c>
    </row>
    <row r="1825" spans="1:8" x14ac:dyDescent="0.25">
      <c r="A1825" t="s">
        <v>3660</v>
      </c>
      <c r="B1825" t="s">
        <v>3661</v>
      </c>
      <c r="C1825" t="s">
        <v>23</v>
      </c>
      <c r="D1825" t="s">
        <v>3395</v>
      </c>
      <c r="E1825">
        <v>140</v>
      </c>
      <c r="F1825">
        <v>65</v>
      </c>
      <c r="G1825">
        <v>26</v>
      </c>
      <c r="H1825">
        <v>1838.47</v>
      </c>
    </row>
    <row r="1826" spans="1:8" x14ac:dyDescent="0.25">
      <c r="A1826" t="s">
        <v>3662</v>
      </c>
      <c r="B1826" t="s">
        <v>3663</v>
      </c>
      <c r="C1826" t="s">
        <v>20</v>
      </c>
      <c r="D1826" t="s">
        <v>3395</v>
      </c>
      <c r="E1826">
        <v>1320</v>
      </c>
      <c r="F1826">
        <v>247</v>
      </c>
      <c r="G1826">
        <v>120</v>
      </c>
      <c r="H1826">
        <v>1836.14</v>
      </c>
    </row>
    <row r="1827" spans="1:8" x14ac:dyDescent="0.25">
      <c r="A1827" t="s">
        <v>3664</v>
      </c>
      <c r="B1827" t="s">
        <v>3665</v>
      </c>
      <c r="C1827" t="s">
        <v>109</v>
      </c>
      <c r="D1827" t="s">
        <v>3395</v>
      </c>
      <c r="E1827">
        <v>963</v>
      </c>
      <c r="F1827">
        <v>159</v>
      </c>
      <c r="G1827">
        <v>105</v>
      </c>
      <c r="H1827">
        <v>1830.88</v>
      </c>
    </row>
    <row r="1828" spans="1:8" x14ac:dyDescent="0.25">
      <c r="A1828" t="s">
        <v>3666</v>
      </c>
      <c r="B1828" t="s">
        <v>3667</v>
      </c>
      <c r="C1828" t="s">
        <v>23</v>
      </c>
      <c r="D1828" t="s">
        <v>3395</v>
      </c>
      <c r="E1828">
        <v>2089</v>
      </c>
      <c r="F1828">
        <v>276</v>
      </c>
      <c r="G1828">
        <v>141</v>
      </c>
      <c r="H1828">
        <v>1828.78</v>
      </c>
    </row>
    <row r="1829" spans="1:8" x14ac:dyDescent="0.25">
      <c r="A1829" t="s">
        <v>3668</v>
      </c>
      <c r="B1829" t="s">
        <v>3669</v>
      </c>
      <c r="C1829" t="s">
        <v>23</v>
      </c>
      <c r="D1829" t="s">
        <v>3395</v>
      </c>
      <c r="E1829">
        <v>587</v>
      </c>
      <c r="F1829">
        <v>167</v>
      </c>
      <c r="G1829">
        <v>83</v>
      </c>
      <c r="H1829">
        <v>1827.64</v>
      </c>
    </row>
    <row r="1830" spans="1:8" x14ac:dyDescent="0.25">
      <c r="A1830" t="s">
        <v>3670</v>
      </c>
      <c r="B1830" t="s">
        <v>3671</v>
      </c>
      <c r="C1830" t="s">
        <v>23</v>
      </c>
      <c r="D1830" t="s">
        <v>3395</v>
      </c>
      <c r="E1830">
        <v>1382</v>
      </c>
      <c r="F1830">
        <v>219</v>
      </c>
      <c r="G1830">
        <v>69</v>
      </c>
      <c r="H1830">
        <v>1827.39</v>
      </c>
    </row>
    <row r="1831" spans="1:8" x14ac:dyDescent="0.25">
      <c r="A1831" t="s">
        <v>3672</v>
      </c>
      <c r="B1831" t="s">
        <v>3673</v>
      </c>
      <c r="C1831" t="s">
        <v>14</v>
      </c>
      <c r="D1831" t="s">
        <v>3395</v>
      </c>
      <c r="E1831">
        <v>1018</v>
      </c>
      <c r="F1831">
        <v>150</v>
      </c>
      <c r="G1831">
        <v>70</v>
      </c>
      <c r="H1831">
        <v>1826.07</v>
      </c>
    </row>
    <row r="1832" spans="1:8" x14ac:dyDescent="0.25">
      <c r="A1832" t="s">
        <v>3674</v>
      </c>
      <c r="B1832" t="s">
        <v>3675</v>
      </c>
      <c r="C1832" t="s">
        <v>14</v>
      </c>
      <c r="D1832" t="s">
        <v>3395</v>
      </c>
      <c r="E1832">
        <v>698</v>
      </c>
      <c r="F1832">
        <v>139</v>
      </c>
      <c r="G1832">
        <v>86</v>
      </c>
      <c r="H1832">
        <v>1823.74</v>
      </c>
    </row>
    <row r="1833" spans="1:8" x14ac:dyDescent="0.25">
      <c r="A1833" t="s">
        <v>3676</v>
      </c>
      <c r="B1833" t="s">
        <v>3677</v>
      </c>
      <c r="C1833" t="s">
        <v>109</v>
      </c>
      <c r="D1833" t="s">
        <v>3395</v>
      </c>
      <c r="E1833">
        <v>959</v>
      </c>
      <c r="F1833">
        <v>123</v>
      </c>
      <c r="G1833">
        <v>78</v>
      </c>
      <c r="H1833">
        <v>1820.27</v>
      </c>
    </row>
    <row r="1834" spans="1:8" x14ac:dyDescent="0.25">
      <c r="A1834" t="s">
        <v>3678</v>
      </c>
      <c r="B1834" t="s">
        <v>3679</v>
      </c>
      <c r="C1834" t="s">
        <v>109</v>
      </c>
      <c r="D1834" t="s">
        <v>3395</v>
      </c>
      <c r="E1834">
        <v>4334</v>
      </c>
      <c r="F1834">
        <v>295</v>
      </c>
      <c r="G1834">
        <v>203</v>
      </c>
      <c r="H1834">
        <v>1812.09</v>
      </c>
    </row>
    <row r="1835" spans="1:8" x14ac:dyDescent="0.25">
      <c r="A1835" t="s">
        <v>3680</v>
      </c>
      <c r="B1835" t="s">
        <v>3681</v>
      </c>
      <c r="C1835" t="s">
        <v>23</v>
      </c>
      <c r="D1835" t="s">
        <v>3395</v>
      </c>
      <c r="E1835">
        <v>1348</v>
      </c>
      <c r="F1835">
        <v>124</v>
      </c>
      <c r="G1835">
        <v>57</v>
      </c>
      <c r="H1835">
        <v>1810.24</v>
      </c>
    </row>
    <row r="1836" spans="1:8" x14ac:dyDescent="0.25">
      <c r="A1836" t="s">
        <v>3682</v>
      </c>
      <c r="B1836" t="s">
        <v>3683</v>
      </c>
      <c r="C1836" t="s">
        <v>23</v>
      </c>
      <c r="D1836" t="s">
        <v>3395</v>
      </c>
      <c r="E1836">
        <v>1917</v>
      </c>
      <c r="F1836">
        <v>150</v>
      </c>
      <c r="G1836">
        <v>99</v>
      </c>
      <c r="H1836">
        <v>1810.19</v>
      </c>
    </row>
    <row r="1837" spans="1:8" x14ac:dyDescent="0.25">
      <c r="A1837" t="s">
        <v>3684</v>
      </c>
      <c r="B1837" t="s">
        <v>3685</v>
      </c>
      <c r="C1837" t="s">
        <v>109</v>
      </c>
      <c r="D1837" t="s">
        <v>3395</v>
      </c>
      <c r="E1837">
        <v>2130</v>
      </c>
      <c r="F1837">
        <v>244</v>
      </c>
      <c r="G1837">
        <v>143</v>
      </c>
      <c r="H1837">
        <v>1808.84</v>
      </c>
    </row>
    <row r="1838" spans="1:8" x14ac:dyDescent="0.25">
      <c r="A1838" t="s">
        <v>3686</v>
      </c>
      <c r="B1838" t="s">
        <v>3687</v>
      </c>
      <c r="C1838" t="s">
        <v>109</v>
      </c>
      <c r="D1838" t="s">
        <v>3395</v>
      </c>
      <c r="E1838">
        <v>2089</v>
      </c>
      <c r="F1838">
        <v>132</v>
      </c>
      <c r="G1838">
        <v>82</v>
      </c>
      <c r="H1838">
        <v>1805.77</v>
      </c>
    </row>
    <row r="1839" spans="1:8" x14ac:dyDescent="0.25">
      <c r="A1839" t="s">
        <v>3688</v>
      </c>
      <c r="B1839" t="s">
        <v>3689</v>
      </c>
      <c r="C1839" t="s">
        <v>23</v>
      </c>
      <c r="D1839" t="s">
        <v>3395</v>
      </c>
      <c r="E1839">
        <v>1414</v>
      </c>
      <c r="F1839">
        <v>174</v>
      </c>
      <c r="G1839">
        <v>112</v>
      </c>
      <c r="H1839">
        <v>1805.59</v>
      </c>
    </row>
    <row r="1840" spans="1:8" x14ac:dyDescent="0.25">
      <c r="A1840" t="s">
        <v>3690</v>
      </c>
      <c r="B1840" t="s">
        <v>3691</v>
      </c>
      <c r="C1840" t="s">
        <v>10</v>
      </c>
      <c r="D1840" t="s">
        <v>3395</v>
      </c>
      <c r="E1840">
        <v>8911</v>
      </c>
      <c r="F1840">
        <v>142</v>
      </c>
      <c r="G1840">
        <v>90</v>
      </c>
      <c r="H1840">
        <v>1800.67</v>
      </c>
    </row>
    <row r="1841" spans="1:8" x14ac:dyDescent="0.25">
      <c r="A1841" t="s">
        <v>3692</v>
      </c>
      <c r="B1841" t="s">
        <v>3693</v>
      </c>
      <c r="C1841" t="s">
        <v>10</v>
      </c>
      <c r="D1841" t="s">
        <v>3395</v>
      </c>
      <c r="E1841">
        <v>788</v>
      </c>
      <c r="F1841">
        <v>71</v>
      </c>
      <c r="G1841">
        <v>51</v>
      </c>
      <c r="H1841">
        <v>1799.28</v>
      </c>
    </row>
    <row r="1842" spans="1:8" x14ac:dyDescent="0.25">
      <c r="A1842" t="s">
        <v>3694</v>
      </c>
      <c r="B1842" t="s">
        <v>3695</v>
      </c>
      <c r="C1842" t="s">
        <v>17</v>
      </c>
      <c r="D1842" t="s">
        <v>3395</v>
      </c>
      <c r="E1842">
        <v>664</v>
      </c>
      <c r="F1842">
        <v>152</v>
      </c>
      <c r="G1842">
        <v>53</v>
      </c>
      <c r="H1842">
        <v>1797.06</v>
      </c>
    </row>
    <row r="1843" spans="1:8" x14ac:dyDescent="0.25">
      <c r="A1843" t="s">
        <v>3696</v>
      </c>
      <c r="B1843" t="s">
        <v>3697</v>
      </c>
      <c r="C1843" t="s">
        <v>14</v>
      </c>
      <c r="D1843" t="s">
        <v>3395</v>
      </c>
      <c r="E1843">
        <v>627</v>
      </c>
      <c r="F1843">
        <v>110</v>
      </c>
      <c r="G1843">
        <v>40</v>
      </c>
      <c r="H1843">
        <v>1795</v>
      </c>
    </row>
    <row r="1844" spans="1:8" x14ac:dyDescent="0.25">
      <c r="A1844" t="s">
        <v>3698</v>
      </c>
      <c r="B1844" t="s">
        <v>3699</v>
      </c>
      <c r="C1844" t="s">
        <v>10</v>
      </c>
      <c r="D1844" t="s">
        <v>3395</v>
      </c>
      <c r="E1844">
        <v>1450</v>
      </c>
      <c r="F1844">
        <v>76</v>
      </c>
      <c r="G1844">
        <v>50</v>
      </c>
      <c r="H1844">
        <v>1794.48</v>
      </c>
    </row>
    <row r="1845" spans="1:8" x14ac:dyDescent="0.25">
      <c r="A1845" t="s">
        <v>3700</v>
      </c>
      <c r="B1845" t="s">
        <v>3701</v>
      </c>
      <c r="C1845" t="s">
        <v>20</v>
      </c>
      <c r="D1845" t="s">
        <v>3395</v>
      </c>
      <c r="E1845">
        <v>64</v>
      </c>
      <c r="F1845">
        <v>23</v>
      </c>
      <c r="G1845">
        <v>20</v>
      </c>
      <c r="H1845">
        <v>1784.8</v>
      </c>
    </row>
    <row r="1846" spans="1:8" x14ac:dyDescent="0.25">
      <c r="A1846" t="s">
        <v>3702</v>
      </c>
      <c r="B1846" t="s">
        <v>3703</v>
      </c>
      <c r="C1846" t="s">
        <v>23</v>
      </c>
      <c r="D1846" t="s">
        <v>3395</v>
      </c>
      <c r="E1846">
        <v>1326</v>
      </c>
      <c r="F1846">
        <v>228</v>
      </c>
      <c r="G1846">
        <v>96</v>
      </c>
      <c r="H1846">
        <v>1782.95</v>
      </c>
    </row>
    <row r="1847" spans="1:8" x14ac:dyDescent="0.25">
      <c r="A1847" t="s">
        <v>3704</v>
      </c>
      <c r="B1847" t="s">
        <v>3705</v>
      </c>
      <c r="C1847" t="s">
        <v>23</v>
      </c>
      <c r="D1847" t="s">
        <v>3395</v>
      </c>
      <c r="E1847">
        <v>1170</v>
      </c>
      <c r="F1847">
        <v>93</v>
      </c>
      <c r="G1847">
        <v>27</v>
      </c>
      <c r="H1847">
        <v>1781.12</v>
      </c>
    </row>
    <row r="1848" spans="1:8" x14ac:dyDescent="0.25">
      <c r="A1848" t="s">
        <v>3706</v>
      </c>
      <c r="B1848" t="s">
        <v>3707</v>
      </c>
      <c r="C1848" t="s">
        <v>20</v>
      </c>
      <c r="D1848" t="s">
        <v>3395</v>
      </c>
      <c r="E1848">
        <v>500</v>
      </c>
      <c r="F1848">
        <v>150</v>
      </c>
      <c r="G1848">
        <v>94</v>
      </c>
      <c r="H1848">
        <v>1780.09</v>
      </c>
    </row>
    <row r="1849" spans="1:8" x14ac:dyDescent="0.25">
      <c r="A1849" t="s">
        <v>3708</v>
      </c>
      <c r="B1849" t="s">
        <v>3709</v>
      </c>
      <c r="C1849" t="s">
        <v>23</v>
      </c>
      <c r="D1849" t="s">
        <v>3395</v>
      </c>
      <c r="E1849">
        <v>173</v>
      </c>
      <c r="F1849">
        <v>82</v>
      </c>
      <c r="G1849">
        <v>56</v>
      </c>
      <c r="H1849">
        <v>1777.46</v>
      </c>
    </row>
    <row r="1850" spans="1:8" x14ac:dyDescent="0.25">
      <c r="A1850" t="s">
        <v>3710</v>
      </c>
      <c r="B1850" t="s">
        <v>3711</v>
      </c>
      <c r="C1850" t="s">
        <v>109</v>
      </c>
      <c r="D1850" t="s">
        <v>3395</v>
      </c>
      <c r="E1850">
        <v>2039</v>
      </c>
      <c r="F1850">
        <v>293</v>
      </c>
      <c r="G1850">
        <v>184</v>
      </c>
      <c r="H1850">
        <v>1774.34</v>
      </c>
    </row>
    <row r="1851" spans="1:8" x14ac:dyDescent="0.25">
      <c r="A1851" t="s">
        <v>3712</v>
      </c>
      <c r="B1851" t="s">
        <v>3713</v>
      </c>
      <c r="C1851" t="s">
        <v>109</v>
      </c>
      <c r="D1851" t="s">
        <v>3395</v>
      </c>
      <c r="E1851">
        <v>680</v>
      </c>
      <c r="F1851">
        <v>106</v>
      </c>
      <c r="G1851">
        <v>54</v>
      </c>
      <c r="H1851">
        <v>1770.22</v>
      </c>
    </row>
    <row r="1852" spans="1:8" x14ac:dyDescent="0.25">
      <c r="A1852" t="s">
        <v>3714</v>
      </c>
      <c r="B1852" t="s">
        <v>3715</v>
      </c>
      <c r="C1852" t="s">
        <v>109</v>
      </c>
      <c r="D1852" t="s">
        <v>3395</v>
      </c>
      <c r="E1852">
        <v>1340</v>
      </c>
      <c r="F1852">
        <v>210</v>
      </c>
      <c r="G1852">
        <v>104</v>
      </c>
      <c r="H1852">
        <v>1767.76</v>
      </c>
    </row>
    <row r="1853" spans="1:8" x14ac:dyDescent="0.25">
      <c r="A1853" t="s">
        <v>3716</v>
      </c>
      <c r="B1853" t="s">
        <v>3717</v>
      </c>
      <c r="C1853" t="s">
        <v>10</v>
      </c>
      <c r="D1853" t="s">
        <v>3395</v>
      </c>
      <c r="E1853">
        <v>1169</v>
      </c>
      <c r="F1853">
        <v>116</v>
      </c>
      <c r="G1853">
        <v>86</v>
      </c>
      <c r="H1853">
        <v>1767.75</v>
      </c>
    </row>
    <row r="1854" spans="1:8" x14ac:dyDescent="0.25">
      <c r="A1854" t="s">
        <v>3718</v>
      </c>
      <c r="B1854" t="s">
        <v>3719</v>
      </c>
      <c r="C1854" t="s">
        <v>109</v>
      </c>
      <c r="D1854" t="s">
        <v>3395</v>
      </c>
      <c r="E1854">
        <v>4374</v>
      </c>
      <c r="F1854">
        <v>180</v>
      </c>
      <c r="G1854">
        <v>106</v>
      </c>
      <c r="H1854">
        <v>1760.38</v>
      </c>
    </row>
    <row r="1855" spans="1:8" x14ac:dyDescent="0.25">
      <c r="A1855" t="s">
        <v>3720</v>
      </c>
      <c r="B1855" t="s">
        <v>3721</v>
      </c>
      <c r="C1855" t="s">
        <v>109</v>
      </c>
      <c r="D1855" t="s">
        <v>3395</v>
      </c>
      <c r="E1855">
        <v>2275</v>
      </c>
      <c r="F1855">
        <v>204</v>
      </c>
      <c r="G1855">
        <v>120</v>
      </c>
      <c r="H1855">
        <v>1759.84</v>
      </c>
    </row>
    <row r="1856" spans="1:8" x14ac:dyDescent="0.25">
      <c r="A1856" t="s">
        <v>3722</v>
      </c>
      <c r="B1856" t="s">
        <v>3723</v>
      </c>
      <c r="C1856" t="s">
        <v>10</v>
      </c>
      <c r="D1856" t="s">
        <v>3395</v>
      </c>
      <c r="E1856">
        <v>1110</v>
      </c>
      <c r="F1856">
        <v>104</v>
      </c>
      <c r="G1856">
        <v>55</v>
      </c>
      <c r="H1856">
        <v>1759.04</v>
      </c>
    </row>
    <row r="1857" spans="1:8" x14ac:dyDescent="0.25">
      <c r="A1857" t="s">
        <v>3724</v>
      </c>
      <c r="B1857" t="s">
        <v>3725</v>
      </c>
      <c r="C1857" t="s">
        <v>23</v>
      </c>
      <c r="D1857" t="s">
        <v>3395</v>
      </c>
      <c r="E1857">
        <v>1347</v>
      </c>
      <c r="F1857">
        <v>113</v>
      </c>
      <c r="G1857">
        <v>52</v>
      </c>
      <c r="H1857">
        <v>1758.93</v>
      </c>
    </row>
    <row r="1858" spans="1:8" x14ac:dyDescent="0.25">
      <c r="A1858" t="s">
        <v>3726</v>
      </c>
      <c r="B1858" t="s">
        <v>3727</v>
      </c>
      <c r="C1858" t="s">
        <v>109</v>
      </c>
      <c r="D1858" t="s">
        <v>3395</v>
      </c>
      <c r="E1858">
        <v>2491</v>
      </c>
      <c r="F1858">
        <v>308</v>
      </c>
      <c r="G1858">
        <v>183</v>
      </c>
      <c r="H1858">
        <v>1755.94</v>
      </c>
    </row>
    <row r="1859" spans="1:8" x14ac:dyDescent="0.25">
      <c r="A1859" t="s">
        <v>3728</v>
      </c>
      <c r="B1859" t="s">
        <v>3729</v>
      </c>
      <c r="C1859" t="s">
        <v>10</v>
      </c>
      <c r="D1859" t="s">
        <v>3395</v>
      </c>
      <c r="E1859">
        <v>4447</v>
      </c>
      <c r="F1859">
        <v>229</v>
      </c>
      <c r="G1859">
        <v>160</v>
      </c>
      <c r="H1859">
        <v>1753.12</v>
      </c>
    </row>
    <row r="1860" spans="1:8" x14ac:dyDescent="0.25">
      <c r="A1860" t="s">
        <v>3730</v>
      </c>
      <c r="B1860" t="s">
        <v>3731</v>
      </c>
      <c r="C1860" t="s">
        <v>17</v>
      </c>
      <c r="D1860" t="s">
        <v>3395</v>
      </c>
      <c r="E1860">
        <v>5240</v>
      </c>
      <c r="F1860">
        <v>118</v>
      </c>
      <c r="G1860">
        <v>37</v>
      </c>
      <c r="H1860">
        <v>1750.62</v>
      </c>
    </row>
    <row r="1861" spans="1:8" x14ac:dyDescent="0.25">
      <c r="A1861" t="s">
        <v>3732</v>
      </c>
      <c r="B1861" t="s">
        <v>3733</v>
      </c>
      <c r="C1861" t="s">
        <v>10</v>
      </c>
      <c r="D1861" t="s">
        <v>3395</v>
      </c>
      <c r="E1861">
        <v>2686</v>
      </c>
      <c r="F1861">
        <v>327</v>
      </c>
      <c r="G1861">
        <v>141</v>
      </c>
      <c r="H1861">
        <v>1747.76</v>
      </c>
    </row>
    <row r="1862" spans="1:8" x14ac:dyDescent="0.25">
      <c r="A1862" t="s">
        <v>3734</v>
      </c>
      <c r="B1862" t="s">
        <v>3735</v>
      </c>
      <c r="C1862" t="s">
        <v>20</v>
      </c>
      <c r="D1862" t="s">
        <v>3395</v>
      </c>
      <c r="E1862">
        <v>203</v>
      </c>
      <c r="F1862">
        <v>32</v>
      </c>
      <c r="G1862">
        <v>17</v>
      </c>
      <c r="H1862">
        <v>1745.85</v>
      </c>
    </row>
    <row r="1863" spans="1:8" x14ac:dyDescent="0.25">
      <c r="A1863" t="s">
        <v>3736</v>
      </c>
      <c r="B1863" t="s">
        <v>3737</v>
      </c>
      <c r="C1863" t="s">
        <v>23</v>
      </c>
      <c r="D1863" t="s">
        <v>3395</v>
      </c>
      <c r="E1863">
        <v>1914</v>
      </c>
      <c r="F1863">
        <v>225</v>
      </c>
      <c r="G1863">
        <v>146</v>
      </c>
      <c r="H1863">
        <v>1745.55</v>
      </c>
    </row>
    <row r="1864" spans="1:8" x14ac:dyDescent="0.25">
      <c r="A1864" t="s">
        <v>3738</v>
      </c>
      <c r="B1864" t="s">
        <v>3739</v>
      </c>
      <c r="C1864" t="s">
        <v>109</v>
      </c>
      <c r="D1864" t="s">
        <v>3395</v>
      </c>
      <c r="E1864">
        <v>2719</v>
      </c>
      <c r="F1864">
        <v>353</v>
      </c>
      <c r="G1864">
        <v>118</v>
      </c>
      <c r="H1864">
        <v>1745.34</v>
      </c>
    </row>
    <row r="1865" spans="1:8" x14ac:dyDescent="0.25">
      <c r="A1865" t="s">
        <v>3740</v>
      </c>
      <c r="B1865" t="s">
        <v>3741</v>
      </c>
      <c r="C1865" t="s">
        <v>17</v>
      </c>
      <c r="D1865" t="s">
        <v>3395</v>
      </c>
      <c r="E1865">
        <v>690</v>
      </c>
      <c r="F1865">
        <v>94</v>
      </c>
      <c r="G1865">
        <v>37</v>
      </c>
      <c r="H1865">
        <v>1744.98</v>
      </c>
    </row>
    <row r="1866" spans="1:8" x14ac:dyDescent="0.25">
      <c r="A1866" t="s">
        <v>3742</v>
      </c>
      <c r="B1866" t="s">
        <v>3743</v>
      </c>
      <c r="C1866" t="s">
        <v>109</v>
      </c>
      <c r="D1866" t="s">
        <v>3395</v>
      </c>
      <c r="E1866">
        <v>108</v>
      </c>
      <c r="F1866">
        <v>67</v>
      </c>
      <c r="G1866">
        <v>47</v>
      </c>
      <c r="H1866">
        <v>1739.82</v>
      </c>
    </row>
    <row r="1867" spans="1:8" x14ac:dyDescent="0.25">
      <c r="A1867" t="s">
        <v>3744</v>
      </c>
      <c r="B1867" t="s">
        <v>3745</v>
      </c>
      <c r="C1867" t="s">
        <v>23</v>
      </c>
      <c r="D1867" t="s">
        <v>3395</v>
      </c>
      <c r="E1867">
        <v>2031</v>
      </c>
      <c r="F1867">
        <v>213</v>
      </c>
      <c r="G1867">
        <v>175</v>
      </c>
      <c r="H1867">
        <v>1739.63</v>
      </c>
    </row>
    <row r="1868" spans="1:8" x14ac:dyDescent="0.25">
      <c r="A1868" t="s">
        <v>3746</v>
      </c>
      <c r="B1868" t="s">
        <v>3747</v>
      </c>
      <c r="C1868" t="s">
        <v>210</v>
      </c>
      <c r="D1868" t="s">
        <v>3395</v>
      </c>
      <c r="E1868">
        <v>1856</v>
      </c>
      <c r="F1868">
        <v>212</v>
      </c>
      <c r="G1868">
        <v>86</v>
      </c>
      <c r="H1868">
        <v>1738.07</v>
      </c>
    </row>
    <row r="1869" spans="1:8" x14ac:dyDescent="0.25">
      <c r="A1869" t="s">
        <v>3748</v>
      </c>
      <c r="B1869" t="s">
        <v>3749</v>
      </c>
      <c r="C1869" t="s">
        <v>109</v>
      </c>
      <c r="D1869" t="s">
        <v>3395</v>
      </c>
      <c r="E1869">
        <v>1033</v>
      </c>
      <c r="F1869">
        <v>146</v>
      </c>
      <c r="G1869">
        <v>89</v>
      </c>
      <c r="H1869">
        <v>1736.69</v>
      </c>
    </row>
    <row r="1870" spans="1:8" x14ac:dyDescent="0.25">
      <c r="A1870" t="s">
        <v>3750</v>
      </c>
      <c r="B1870" t="s">
        <v>3751</v>
      </c>
      <c r="C1870" t="s">
        <v>109</v>
      </c>
      <c r="D1870" t="s">
        <v>3395</v>
      </c>
      <c r="E1870">
        <v>269</v>
      </c>
      <c r="F1870">
        <v>106</v>
      </c>
      <c r="G1870">
        <v>58</v>
      </c>
      <c r="H1870">
        <v>1735.05</v>
      </c>
    </row>
    <row r="1871" spans="1:8" x14ac:dyDescent="0.25">
      <c r="A1871" t="s">
        <v>3752</v>
      </c>
      <c r="B1871" t="s">
        <v>3753</v>
      </c>
      <c r="C1871" t="s">
        <v>23</v>
      </c>
      <c r="D1871" t="s">
        <v>3395</v>
      </c>
      <c r="E1871">
        <v>201</v>
      </c>
      <c r="F1871">
        <v>82</v>
      </c>
      <c r="G1871">
        <v>60</v>
      </c>
      <c r="H1871">
        <v>1733.57</v>
      </c>
    </row>
    <row r="1872" spans="1:8" x14ac:dyDescent="0.25">
      <c r="A1872" t="s">
        <v>3754</v>
      </c>
      <c r="B1872" t="s">
        <v>3517</v>
      </c>
      <c r="C1872" t="s">
        <v>20</v>
      </c>
      <c r="D1872" t="s">
        <v>3395</v>
      </c>
      <c r="E1872">
        <v>935</v>
      </c>
      <c r="F1872">
        <v>111</v>
      </c>
      <c r="G1872">
        <v>87</v>
      </c>
      <c r="H1872">
        <v>1732.03</v>
      </c>
    </row>
    <row r="1873" spans="1:8" x14ac:dyDescent="0.25">
      <c r="A1873" t="s">
        <v>3755</v>
      </c>
      <c r="B1873" t="s">
        <v>3756</v>
      </c>
      <c r="C1873" t="s">
        <v>109</v>
      </c>
      <c r="D1873" t="s">
        <v>3395</v>
      </c>
      <c r="E1873">
        <v>612</v>
      </c>
      <c r="F1873">
        <v>185</v>
      </c>
      <c r="G1873">
        <v>61</v>
      </c>
      <c r="H1873">
        <v>1731.83</v>
      </c>
    </row>
    <row r="1874" spans="1:8" x14ac:dyDescent="0.25">
      <c r="A1874" t="s">
        <v>3757</v>
      </c>
      <c r="B1874" t="s">
        <v>3758</v>
      </c>
      <c r="C1874" t="s">
        <v>210</v>
      </c>
      <c r="D1874" t="s">
        <v>3395</v>
      </c>
      <c r="E1874">
        <v>1373</v>
      </c>
      <c r="F1874">
        <v>146</v>
      </c>
      <c r="G1874">
        <v>75</v>
      </c>
      <c r="H1874">
        <v>1730.29</v>
      </c>
    </row>
    <row r="1875" spans="1:8" x14ac:dyDescent="0.25">
      <c r="A1875" t="s">
        <v>3759</v>
      </c>
      <c r="B1875" t="s">
        <v>3760</v>
      </c>
      <c r="C1875" t="s">
        <v>10</v>
      </c>
      <c r="D1875" t="s">
        <v>3395</v>
      </c>
      <c r="E1875">
        <v>1062</v>
      </c>
      <c r="F1875">
        <v>285</v>
      </c>
      <c r="G1875">
        <v>108</v>
      </c>
      <c r="H1875">
        <v>1729.65</v>
      </c>
    </row>
    <row r="1876" spans="1:8" x14ac:dyDescent="0.25">
      <c r="A1876" t="s">
        <v>3761</v>
      </c>
      <c r="B1876" t="s">
        <v>3762</v>
      </c>
      <c r="C1876" t="s">
        <v>109</v>
      </c>
      <c r="D1876" t="s">
        <v>3395</v>
      </c>
      <c r="E1876">
        <v>806</v>
      </c>
      <c r="F1876">
        <v>178</v>
      </c>
      <c r="G1876">
        <v>112</v>
      </c>
      <c r="H1876">
        <v>1726.31</v>
      </c>
    </row>
    <row r="1877" spans="1:8" x14ac:dyDescent="0.25">
      <c r="A1877" t="s">
        <v>3763</v>
      </c>
      <c r="B1877" t="s">
        <v>3764</v>
      </c>
      <c r="C1877" t="s">
        <v>210</v>
      </c>
      <c r="D1877" t="s">
        <v>3395</v>
      </c>
      <c r="E1877">
        <v>2251</v>
      </c>
      <c r="F1877">
        <v>133</v>
      </c>
      <c r="G1877">
        <v>89</v>
      </c>
      <c r="H1877">
        <v>1726.09</v>
      </c>
    </row>
    <row r="1878" spans="1:8" x14ac:dyDescent="0.25">
      <c r="A1878" t="s">
        <v>3765</v>
      </c>
      <c r="B1878" t="s">
        <v>3766</v>
      </c>
      <c r="C1878" t="s">
        <v>20</v>
      </c>
      <c r="D1878" t="s">
        <v>3395</v>
      </c>
      <c r="E1878">
        <v>279</v>
      </c>
      <c r="F1878">
        <v>109</v>
      </c>
      <c r="G1878">
        <v>66</v>
      </c>
      <c r="H1878">
        <v>1725.11</v>
      </c>
    </row>
    <row r="1879" spans="1:8" x14ac:dyDescent="0.25">
      <c r="A1879" t="s">
        <v>3767</v>
      </c>
      <c r="B1879" t="s">
        <v>3768</v>
      </c>
      <c r="C1879" t="s">
        <v>14</v>
      </c>
      <c r="D1879" t="s">
        <v>3395</v>
      </c>
      <c r="E1879">
        <v>884</v>
      </c>
      <c r="F1879">
        <v>77</v>
      </c>
      <c r="G1879">
        <v>63</v>
      </c>
      <c r="H1879">
        <v>1724.54</v>
      </c>
    </row>
    <row r="1880" spans="1:8" x14ac:dyDescent="0.25">
      <c r="A1880" t="s">
        <v>3769</v>
      </c>
      <c r="B1880" t="s">
        <v>3770</v>
      </c>
      <c r="C1880" t="s">
        <v>109</v>
      </c>
      <c r="D1880" t="s">
        <v>3395</v>
      </c>
      <c r="E1880">
        <v>1340</v>
      </c>
      <c r="F1880">
        <v>92</v>
      </c>
      <c r="G1880">
        <v>39</v>
      </c>
      <c r="H1880">
        <v>1719.22</v>
      </c>
    </row>
    <row r="1881" spans="1:8" x14ac:dyDescent="0.25">
      <c r="A1881" t="s">
        <v>3771</v>
      </c>
      <c r="B1881" t="s">
        <v>3772</v>
      </c>
      <c r="C1881" t="s">
        <v>109</v>
      </c>
      <c r="D1881" t="s">
        <v>3395</v>
      </c>
      <c r="E1881">
        <v>1387</v>
      </c>
      <c r="F1881">
        <v>254</v>
      </c>
      <c r="G1881">
        <v>157</v>
      </c>
      <c r="H1881">
        <v>1717.58</v>
      </c>
    </row>
    <row r="1882" spans="1:8" x14ac:dyDescent="0.25">
      <c r="A1882" t="s">
        <v>3773</v>
      </c>
      <c r="B1882" t="s">
        <v>3774</v>
      </c>
      <c r="C1882" t="s">
        <v>109</v>
      </c>
      <c r="D1882" t="s">
        <v>3395</v>
      </c>
      <c r="E1882">
        <v>1338</v>
      </c>
      <c r="F1882">
        <v>143</v>
      </c>
      <c r="G1882">
        <v>90</v>
      </c>
      <c r="H1882">
        <v>1717.21</v>
      </c>
    </row>
    <row r="1883" spans="1:8" x14ac:dyDescent="0.25">
      <c r="A1883" t="s">
        <v>3775</v>
      </c>
      <c r="B1883" t="s">
        <v>3776</v>
      </c>
      <c r="C1883" t="s">
        <v>23</v>
      </c>
      <c r="D1883" t="s">
        <v>3395</v>
      </c>
      <c r="E1883">
        <v>2103</v>
      </c>
      <c r="F1883">
        <v>167</v>
      </c>
      <c r="G1883">
        <v>87</v>
      </c>
      <c r="H1883">
        <v>1715.78</v>
      </c>
    </row>
    <row r="1884" spans="1:8" x14ac:dyDescent="0.25">
      <c r="A1884" t="s">
        <v>3777</v>
      </c>
      <c r="B1884" t="s">
        <v>3778</v>
      </c>
      <c r="C1884" t="s">
        <v>23</v>
      </c>
      <c r="D1884" t="s">
        <v>3395</v>
      </c>
      <c r="E1884">
        <v>1424</v>
      </c>
      <c r="F1884">
        <v>86</v>
      </c>
      <c r="G1884">
        <v>52</v>
      </c>
      <c r="H1884">
        <v>1715.62</v>
      </c>
    </row>
    <row r="1885" spans="1:8" x14ac:dyDescent="0.25">
      <c r="A1885" t="s">
        <v>3779</v>
      </c>
      <c r="B1885" t="s">
        <v>3780</v>
      </c>
      <c r="C1885" t="s">
        <v>10</v>
      </c>
      <c r="D1885" t="s">
        <v>3395</v>
      </c>
      <c r="E1885">
        <v>3071</v>
      </c>
      <c r="F1885">
        <v>275</v>
      </c>
      <c r="G1885">
        <v>127</v>
      </c>
      <c r="H1885">
        <v>1715.05</v>
      </c>
    </row>
    <row r="1886" spans="1:8" x14ac:dyDescent="0.25">
      <c r="A1886" t="s">
        <v>3781</v>
      </c>
      <c r="B1886" t="s">
        <v>3782</v>
      </c>
      <c r="C1886" t="s">
        <v>109</v>
      </c>
      <c r="D1886" t="s">
        <v>3395</v>
      </c>
      <c r="E1886">
        <v>2716</v>
      </c>
      <c r="F1886">
        <v>251</v>
      </c>
      <c r="G1886">
        <v>157</v>
      </c>
      <c r="H1886">
        <v>1713.16</v>
      </c>
    </row>
    <row r="1887" spans="1:8" x14ac:dyDescent="0.25">
      <c r="A1887" t="s">
        <v>3783</v>
      </c>
      <c r="B1887" t="s">
        <v>3784</v>
      </c>
      <c r="C1887" t="s">
        <v>210</v>
      </c>
      <c r="D1887" t="s">
        <v>3395</v>
      </c>
      <c r="E1887">
        <v>4017</v>
      </c>
      <c r="F1887">
        <v>365</v>
      </c>
      <c r="G1887">
        <v>140</v>
      </c>
      <c r="H1887">
        <v>1712.43</v>
      </c>
    </row>
    <row r="1888" spans="1:8" x14ac:dyDescent="0.25">
      <c r="A1888" t="s">
        <v>3785</v>
      </c>
      <c r="B1888" t="s">
        <v>3786</v>
      </c>
      <c r="C1888" t="s">
        <v>109</v>
      </c>
      <c r="D1888" t="s">
        <v>3395</v>
      </c>
      <c r="E1888">
        <v>655</v>
      </c>
      <c r="F1888">
        <v>142</v>
      </c>
      <c r="G1888">
        <v>84</v>
      </c>
      <c r="H1888">
        <v>1711.27</v>
      </c>
    </row>
    <row r="1889" spans="1:8" x14ac:dyDescent="0.25">
      <c r="A1889" t="s">
        <v>3787</v>
      </c>
      <c r="B1889" t="s">
        <v>3788</v>
      </c>
      <c r="C1889" t="s">
        <v>20</v>
      </c>
      <c r="D1889" t="s">
        <v>3395</v>
      </c>
      <c r="E1889">
        <v>4035</v>
      </c>
      <c r="F1889">
        <v>359</v>
      </c>
      <c r="G1889">
        <v>151</v>
      </c>
      <c r="H1889">
        <v>1711.08</v>
      </c>
    </row>
    <row r="1890" spans="1:8" x14ac:dyDescent="0.25">
      <c r="A1890" t="s">
        <v>3789</v>
      </c>
      <c r="B1890" t="s">
        <v>3790</v>
      </c>
      <c r="C1890" t="s">
        <v>10</v>
      </c>
      <c r="D1890" t="s">
        <v>3395</v>
      </c>
      <c r="E1890">
        <v>1605</v>
      </c>
      <c r="F1890">
        <v>130</v>
      </c>
      <c r="G1890">
        <v>55</v>
      </c>
      <c r="H1890">
        <v>1711</v>
      </c>
    </row>
    <row r="1891" spans="1:8" x14ac:dyDescent="0.25">
      <c r="A1891" t="s">
        <v>3791</v>
      </c>
      <c r="B1891" t="s">
        <v>3792</v>
      </c>
      <c r="C1891" t="s">
        <v>10</v>
      </c>
      <c r="D1891" t="s">
        <v>3395</v>
      </c>
      <c r="E1891">
        <v>1147</v>
      </c>
      <c r="F1891">
        <v>187</v>
      </c>
      <c r="G1891">
        <v>76</v>
      </c>
      <c r="H1891">
        <v>1708.32</v>
      </c>
    </row>
    <row r="1892" spans="1:8" x14ac:dyDescent="0.25">
      <c r="A1892" t="s">
        <v>3793</v>
      </c>
      <c r="B1892" t="s">
        <v>3794</v>
      </c>
      <c r="C1892" t="s">
        <v>10</v>
      </c>
      <c r="D1892" t="s">
        <v>3395</v>
      </c>
      <c r="E1892">
        <v>589</v>
      </c>
      <c r="F1892">
        <v>78</v>
      </c>
      <c r="G1892">
        <v>65</v>
      </c>
      <c r="H1892">
        <v>1707.47</v>
      </c>
    </row>
    <row r="1893" spans="1:8" x14ac:dyDescent="0.25">
      <c r="A1893" t="s">
        <v>3795</v>
      </c>
      <c r="B1893" t="s">
        <v>3796</v>
      </c>
      <c r="C1893" t="s">
        <v>109</v>
      </c>
      <c r="D1893" t="s">
        <v>3395</v>
      </c>
      <c r="E1893">
        <v>494</v>
      </c>
      <c r="F1893">
        <v>158</v>
      </c>
      <c r="G1893">
        <v>13</v>
      </c>
      <c r="H1893">
        <v>1704.64</v>
      </c>
    </row>
    <row r="1894" spans="1:8" x14ac:dyDescent="0.25">
      <c r="A1894" t="s">
        <v>3797</v>
      </c>
      <c r="B1894" t="s">
        <v>3798</v>
      </c>
      <c r="C1894" t="s">
        <v>109</v>
      </c>
      <c r="D1894" t="s">
        <v>3395</v>
      </c>
      <c r="E1894">
        <v>894</v>
      </c>
      <c r="F1894">
        <v>102</v>
      </c>
      <c r="G1894">
        <v>53</v>
      </c>
      <c r="H1894">
        <v>1704.19</v>
      </c>
    </row>
    <row r="1895" spans="1:8" x14ac:dyDescent="0.25">
      <c r="A1895" t="s">
        <v>3799</v>
      </c>
      <c r="B1895" t="s">
        <v>3800</v>
      </c>
      <c r="C1895" t="s">
        <v>20</v>
      </c>
      <c r="D1895" t="s">
        <v>3395</v>
      </c>
      <c r="E1895">
        <v>551</v>
      </c>
      <c r="F1895">
        <v>84</v>
      </c>
      <c r="G1895">
        <v>60</v>
      </c>
      <c r="H1895">
        <v>1701.63</v>
      </c>
    </row>
    <row r="1896" spans="1:8" x14ac:dyDescent="0.25">
      <c r="A1896" t="s">
        <v>3801</v>
      </c>
      <c r="B1896" t="s">
        <v>3802</v>
      </c>
      <c r="C1896" t="s">
        <v>109</v>
      </c>
      <c r="D1896" t="s">
        <v>3395</v>
      </c>
      <c r="E1896">
        <v>839</v>
      </c>
      <c r="F1896">
        <v>162</v>
      </c>
      <c r="G1896">
        <v>106</v>
      </c>
      <c r="H1896">
        <v>1700.6</v>
      </c>
    </row>
    <row r="1897" spans="1:8" x14ac:dyDescent="0.25">
      <c r="A1897" t="s">
        <v>3803</v>
      </c>
      <c r="B1897" t="s">
        <v>3804</v>
      </c>
      <c r="C1897" t="s">
        <v>210</v>
      </c>
      <c r="D1897" t="s">
        <v>3395</v>
      </c>
      <c r="E1897">
        <v>797</v>
      </c>
      <c r="F1897">
        <v>123</v>
      </c>
      <c r="G1897">
        <v>53</v>
      </c>
      <c r="H1897">
        <v>1698.88</v>
      </c>
    </row>
    <row r="1898" spans="1:8" x14ac:dyDescent="0.25">
      <c r="A1898" t="s">
        <v>3805</v>
      </c>
      <c r="B1898" t="s">
        <v>3806</v>
      </c>
      <c r="C1898" t="s">
        <v>109</v>
      </c>
      <c r="D1898" t="s">
        <v>3395</v>
      </c>
      <c r="E1898">
        <v>208</v>
      </c>
      <c r="F1898">
        <v>70</v>
      </c>
      <c r="G1898">
        <v>34</v>
      </c>
      <c r="H1898">
        <v>1696.02</v>
      </c>
    </row>
    <row r="1899" spans="1:8" x14ac:dyDescent="0.25">
      <c r="A1899" t="s">
        <v>3807</v>
      </c>
      <c r="B1899" t="s">
        <v>3808</v>
      </c>
      <c r="C1899" t="s">
        <v>23</v>
      </c>
      <c r="D1899" t="s">
        <v>3395</v>
      </c>
      <c r="E1899">
        <v>789</v>
      </c>
      <c r="F1899">
        <v>103</v>
      </c>
      <c r="G1899">
        <v>79</v>
      </c>
      <c r="H1899">
        <v>1695.04</v>
      </c>
    </row>
    <row r="1900" spans="1:8" x14ac:dyDescent="0.25">
      <c r="A1900" t="s">
        <v>3809</v>
      </c>
      <c r="B1900" t="s">
        <v>3810</v>
      </c>
      <c r="C1900" t="s">
        <v>43</v>
      </c>
      <c r="D1900" t="s">
        <v>3395</v>
      </c>
      <c r="E1900">
        <v>355</v>
      </c>
      <c r="F1900">
        <v>71</v>
      </c>
      <c r="G1900">
        <v>55</v>
      </c>
      <c r="H1900">
        <v>1694.73</v>
      </c>
    </row>
    <row r="1901" spans="1:8" x14ac:dyDescent="0.25">
      <c r="A1901" t="s">
        <v>3811</v>
      </c>
      <c r="B1901" t="s">
        <v>3812</v>
      </c>
      <c r="C1901" t="s">
        <v>20</v>
      </c>
      <c r="D1901" t="s">
        <v>3395</v>
      </c>
      <c r="E1901">
        <v>142</v>
      </c>
      <c r="F1901">
        <v>60</v>
      </c>
      <c r="G1901">
        <v>49</v>
      </c>
      <c r="H1901">
        <v>1694</v>
      </c>
    </row>
    <row r="1902" spans="1:8" x14ac:dyDescent="0.25">
      <c r="A1902" t="s">
        <v>3813</v>
      </c>
      <c r="B1902" t="s">
        <v>3814</v>
      </c>
      <c r="C1902" t="s">
        <v>109</v>
      </c>
      <c r="D1902" t="s">
        <v>3395</v>
      </c>
      <c r="E1902">
        <v>1935</v>
      </c>
      <c r="F1902">
        <v>110</v>
      </c>
      <c r="G1902">
        <v>80</v>
      </c>
      <c r="H1902">
        <v>1687.5</v>
      </c>
    </row>
    <row r="1903" spans="1:8" x14ac:dyDescent="0.25">
      <c r="A1903" t="s">
        <v>3815</v>
      </c>
      <c r="B1903" t="s">
        <v>3816</v>
      </c>
      <c r="C1903" t="s">
        <v>17</v>
      </c>
      <c r="D1903" t="s">
        <v>3395</v>
      </c>
      <c r="E1903">
        <v>732</v>
      </c>
      <c r="F1903">
        <v>205</v>
      </c>
      <c r="G1903">
        <v>118</v>
      </c>
      <c r="H1903">
        <v>1686.19</v>
      </c>
    </row>
    <row r="1904" spans="1:8" x14ac:dyDescent="0.25">
      <c r="A1904" t="s">
        <v>3817</v>
      </c>
      <c r="B1904" t="s">
        <v>3818</v>
      </c>
      <c r="C1904" t="s">
        <v>14</v>
      </c>
      <c r="D1904" t="s">
        <v>3395</v>
      </c>
      <c r="E1904">
        <v>271</v>
      </c>
      <c r="F1904">
        <v>80</v>
      </c>
      <c r="G1904">
        <v>29</v>
      </c>
      <c r="H1904">
        <v>1685.92</v>
      </c>
    </row>
    <row r="1905" spans="1:8" x14ac:dyDescent="0.25">
      <c r="A1905" t="s">
        <v>3819</v>
      </c>
      <c r="B1905" t="s">
        <v>3820</v>
      </c>
      <c r="C1905" t="s">
        <v>17</v>
      </c>
      <c r="D1905" t="s">
        <v>3395</v>
      </c>
      <c r="E1905">
        <v>1580</v>
      </c>
      <c r="F1905">
        <v>145</v>
      </c>
      <c r="G1905">
        <v>19</v>
      </c>
      <c r="H1905">
        <v>1684.58</v>
      </c>
    </row>
    <row r="1906" spans="1:8" x14ac:dyDescent="0.25">
      <c r="A1906" t="s">
        <v>3821</v>
      </c>
      <c r="B1906" t="s">
        <v>3822</v>
      </c>
      <c r="C1906" t="s">
        <v>109</v>
      </c>
      <c r="D1906" t="s">
        <v>3395</v>
      </c>
      <c r="E1906">
        <v>595</v>
      </c>
      <c r="F1906">
        <v>132</v>
      </c>
      <c r="G1906">
        <v>91</v>
      </c>
      <c r="H1906">
        <v>1683.93</v>
      </c>
    </row>
    <row r="1907" spans="1:8" x14ac:dyDescent="0.25">
      <c r="A1907" t="s">
        <v>3823</v>
      </c>
      <c r="B1907" t="s">
        <v>3824</v>
      </c>
      <c r="C1907" t="s">
        <v>17</v>
      </c>
      <c r="D1907" t="s">
        <v>3395</v>
      </c>
      <c r="E1907">
        <v>635</v>
      </c>
      <c r="F1907">
        <v>116</v>
      </c>
      <c r="G1907">
        <v>57</v>
      </c>
      <c r="H1907">
        <v>1683.31</v>
      </c>
    </row>
    <row r="1908" spans="1:8" x14ac:dyDescent="0.25">
      <c r="A1908" t="s">
        <v>3825</v>
      </c>
      <c r="B1908" t="s">
        <v>3826</v>
      </c>
      <c r="C1908" t="s">
        <v>23</v>
      </c>
      <c r="D1908" t="s">
        <v>3395</v>
      </c>
      <c r="E1908">
        <v>1253</v>
      </c>
      <c r="F1908">
        <v>229</v>
      </c>
      <c r="G1908">
        <v>88</v>
      </c>
      <c r="H1908">
        <v>1683.18</v>
      </c>
    </row>
    <row r="1909" spans="1:8" x14ac:dyDescent="0.25">
      <c r="A1909" t="s">
        <v>3827</v>
      </c>
      <c r="B1909" t="s">
        <v>3828</v>
      </c>
      <c r="C1909" t="s">
        <v>109</v>
      </c>
      <c r="D1909" t="s">
        <v>3395</v>
      </c>
      <c r="E1909">
        <v>4197</v>
      </c>
      <c r="F1909">
        <v>124</v>
      </c>
      <c r="G1909">
        <v>108</v>
      </c>
      <c r="H1909">
        <v>1682.74</v>
      </c>
    </row>
    <row r="1910" spans="1:8" x14ac:dyDescent="0.25">
      <c r="A1910" t="s">
        <v>3829</v>
      </c>
      <c r="B1910" t="s">
        <v>3830</v>
      </c>
      <c r="C1910" t="s">
        <v>23</v>
      </c>
      <c r="D1910" t="s">
        <v>3395</v>
      </c>
      <c r="E1910">
        <v>6297</v>
      </c>
      <c r="F1910">
        <v>334</v>
      </c>
      <c r="G1910">
        <v>178</v>
      </c>
      <c r="H1910">
        <v>1680.91</v>
      </c>
    </row>
    <row r="1911" spans="1:8" x14ac:dyDescent="0.25">
      <c r="A1911" t="s">
        <v>3831</v>
      </c>
      <c r="B1911" t="s">
        <v>3832</v>
      </c>
      <c r="C1911" t="s">
        <v>10</v>
      </c>
      <c r="D1911" t="s">
        <v>3395</v>
      </c>
      <c r="E1911">
        <v>1245</v>
      </c>
      <c r="F1911">
        <v>193</v>
      </c>
      <c r="G1911">
        <v>113</v>
      </c>
      <c r="H1911">
        <v>1679.66</v>
      </c>
    </row>
    <row r="1912" spans="1:8" x14ac:dyDescent="0.25">
      <c r="A1912" t="s">
        <v>3833</v>
      </c>
      <c r="B1912" t="s">
        <v>3834</v>
      </c>
      <c r="C1912" t="s">
        <v>210</v>
      </c>
      <c r="D1912" t="s">
        <v>3395</v>
      </c>
      <c r="E1912">
        <v>2379</v>
      </c>
      <c r="F1912">
        <v>232</v>
      </c>
      <c r="G1912">
        <v>134</v>
      </c>
      <c r="H1912">
        <v>1679.55</v>
      </c>
    </row>
    <row r="1913" spans="1:8" x14ac:dyDescent="0.25">
      <c r="A1913" t="s">
        <v>3835</v>
      </c>
      <c r="B1913" t="s">
        <v>3836</v>
      </c>
      <c r="C1913" t="s">
        <v>20</v>
      </c>
      <c r="D1913" t="s">
        <v>3395</v>
      </c>
      <c r="E1913">
        <v>1258</v>
      </c>
      <c r="F1913">
        <v>232</v>
      </c>
      <c r="G1913">
        <v>122</v>
      </c>
      <c r="H1913">
        <v>1669.83</v>
      </c>
    </row>
    <row r="1914" spans="1:8" x14ac:dyDescent="0.25">
      <c r="A1914" t="s">
        <v>3837</v>
      </c>
      <c r="B1914" t="s">
        <v>3838</v>
      </c>
      <c r="C1914" t="s">
        <v>210</v>
      </c>
      <c r="D1914" t="s">
        <v>3395</v>
      </c>
      <c r="E1914">
        <v>2249</v>
      </c>
      <c r="F1914">
        <v>195</v>
      </c>
      <c r="G1914">
        <v>115</v>
      </c>
      <c r="H1914">
        <v>1667.95</v>
      </c>
    </row>
    <row r="1915" spans="1:8" x14ac:dyDescent="0.25">
      <c r="A1915" t="s">
        <v>3839</v>
      </c>
      <c r="B1915" t="s">
        <v>3840</v>
      </c>
      <c r="C1915" t="s">
        <v>23</v>
      </c>
      <c r="D1915" t="s">
        <v>3395</v>
      </c>
      <c r="E1915">
        <v>1238</v>
      </c>
      <c r="F1915">
        <v>152</v>
      </c>
      <c r="G1915">
        <v>78</v>
      </c>
      <c r="H1915">
        <v>1665.66</v>
      </c>
    </row>
    <row r="1916" spans="1:8" x14ac:dyDescent="0.25">
      <c r="A1916" t="s">
        <v>3841</v>
      </c>
      <c r="B1916" t="s">
        <v>3842</v>
      </c>
      <c r="C1916" t="s">
        <v>109</v>
      </c>
      <c r="D1916" t="s">
        <v>3395</v>
      </c>
      <c r="E1916">
        <v>1294</v>
      </c>
      <c r="F1916">
        <v>204</v>
      </c>
      <c r="G1916">
        <v>86</v>
      </c>
      <c r="H1916">
        <v>1664.78</v>
      </c>
    </row>
    <row r="1917" spans="1:8" x14ac:dyDescent="0.25">
      <c r="A1917" t="s">
        <v>3843</v>
      </c>
      <c r="B1917" t="s">
        <v>3844</v>
      </c>
      <c r="C1917" t="s">
        <v>109</v>
      </c>
      <c r="D1917" t="s">
        <v>3395</v>
      </c>
      <c r="E1917">
        <v>2927</v>
      </c>
      <c r="F1917">
        <v>170</v>
      </c>
      <c r="G1917">
        <v>137</v>
      </c>
      <c r="H1917">
        <v>1659.04</v>
      </c>
    </row>
    <row r="1918" spans="1:8" x14ac:dyDescent="0.25">
      <c r="A1918" t="s">
        <v>3845</v>
      </c>
      <c r="B1918" t="s">
        <v>3846</v>
      </c>
      <c r="C1918" t="s">
        <v>109</v>
      </c>
      <c r="D1918" t="s">
        <v>3395</v>
      </c>
      <c r="E1918">
        <v>2246</v>
      </c>
      <c r="F1918">
        <v>139</v>
      </c>
      <c r="G1918">
        <v>83</v>
      </c>
      <c r="H1918">
        <v>1653.75</v>
      </c>
    </row>
    <row r="1919" spans="1:8" x14ac:dyDescent="0.25">
      <c r="A1919" t="s">
        <v>3847</v>
      </c>
      <c r="B1919" t="s">
        <v>3848</v>
      </c>
      <c r="C1919" t="s">
        <v>20</v>
      </c>
      <c r="D1919" t="s">
        <v>3395</v>
      </c>
      <c r="E1919">
        <v>1351</v>
      </c>
      <c r="F1919">
        <v>197</v>
      </c>
      <c r="G1919">
        <v>135</v>
      </c>
      <c r="H1919">
        <v>1652.46</v>
      </c>
    </row>
    <row r="1920" spans="1:8" x14ac:dyDescent="0.25">
      <c r="A1920" t="s">
        <v>3849</v>
      </c>
      <c r="B1920" t="s">
        <v>3850</v>
      </c>
      <c r="C1920" t="s">
        <v>109</v>
      </c>
      <c r="D1920" t="s">
        <v>3395</v>
      </c>
      <c r="E1920">
        <v>1199</v>
      </c>
      <c r="F1920">
        <v>182</v>
      </c>
      <c r="G1920">
        <v>90</v>
      </c>
      <c r="H1920">
        <v>1651.99</v>
      </c>
    </row>
    <row r="1921" spans="1:8" x14ac:dyDescent="0.25">
      <c r="A1921" t="s">
        <v>3851</v>
      </c>
      <c r="B1921" t="s">
        <v>3852</v>
      </c>
      <c r="C1921" t="s">
        <v>210</v>
      </c>
      <c r="D1921" t="s">
        <v>3395</v>
      </c>
      <c r="E1921">
        <v>1200</v>
      </c>
      <c r="F1921">
        <v>115</v>
      </c>
      <c r="G1921">
        <v>93</v>
      </c>
      <c r="H1921">
        <v>1651.29</v>
      </c>
    </row>
    <row r="1922" spans="1:8" x14ac:dyDescent="0.25">
      <c r="A1922" t="s">
        <v>3853</v>
      </c>
      <c r="B1922" t="s">
        <v>3854</v>
      </c>
      <c r="C1922" t="s">
        <v>43</v>
      </c>
      <c r="D1922" t="s">
        <v>3395</v>
      </c>
      <c r="E1922">
        <v>174</v>
      </c>
      <c r="F1922">
        <v>71</v>
      </c>
      <c r="G1922">
        <v>31</v>
      </c>
      <c r="H1922">
        <v>1650.36</v>
      </c>
    </row>
    <row r="1923" spans="1:8" x14ac:dyDescent="0.25">
      <c r="A1923" t="s">
        <v>3855</v>
      </c>
      <c r="B1923" t="s">
        <v>3856</v>
      </c>
      <c r="C1923" t="s">
        <v>14</v>
      </c>
      <c r="D1923" t="s">
        <v>3395</v>
      </c>
      <c r="E1923">
        <v>969</v>
      </c>
      <c r="F1923">
        <v>112</v>
      </c>
      <c r="G1923">
        <v>88</v>
      </c>
      <c r="H1923">
        <v>1649.05</v>
      </c>
    </row>
    <row r="1924" spans="1:8" x14ac:dyDescent="0.25">
      <c r="A1924" t="s">
        <v>3857</v>
      </c>
      <c r="B1924" t="s">
        <v>3858</v>
      </c>
      <c r="C1924" t="s">
        <v>23</v>
      </c>
      <c r="D1924" t="s">
        <v>3395</v>
      </c>
      <c r="E1924">
        <v>1174</v>
      </c>
      <c r="F1924">
        <v>125</v>
      </c>
      <c r="G1924">
        <v>96</v>
      </c>
      <c r="H1924">
        <v>1646.32</v>
      </c>
    </row>
    <row r="1925" spans="1:8" x14ac:dyDescent="0.25">
      <c r="A1925" t="s">
        <v>3859</v>
      </c>
      <c r="B1925" t="s">
        <v>3860</v>
      </c>
      <c r="C1925" t="s">
        <v>26</v>
      </c>
      <c r="D1925" t="s">
        <v>3395</v>
      </c>
      <c r="E1925">
        <v>1320</v>
      </c>
      <c r="F1925">
        <v>135</v>
      </c>
      <c r="G1925">
        <v>65</v>
      </c>
      <c r="H1925">
        <v>1641.52</v>
      </c>
    </row>
    <row r="1926" spans="1:8" x14ac:dyDescent="0.25">
      <c r="A1926" t="s">
        <v>3861</v>
      </c>
      <c r="B1926" t="s">
        <v>3862</v>
      </c>
      <c r="C1926" t="s">
        <v>26</v>
      </c>
      <c r="D1926" t="s">
        <v>3395</v>
      </c>
      <c r="E1926">
        <v>1529</v>
      </c>
      <c r="F1926">
        <v>213</v>
      </c>
      <c r="G1926">
        <v>97</v>
      </c>
      <c r="H1926">
        <v>1641.28</v>
      </c>
    </row>
    <row r="1927" spans="1:8" x14ac:dyDescent="0.25">
      <c r="A1927" t="s">
        <v>3863</v>
      </c>
      <c r="B1927" t="s">
        <v>3864</v>
      </c>
      <c r="C1927" t="s">
        <v>20</v>
      </c>
      <c r="D1927" t="s">
        <v>3395</v>
      </c>
      <c r="E1927">
        <v>955</v>
      </c>
      <c r="F1927">
        <v>211</v>
      </c>
      <c r="G1927">
        <v>132</v>
      </c>
      <c r="H1927">
        <v>1640.17</v>
      </c>
    </row>
    <row r="1928" spans="1:8" x14ac:dyDescent="0.25">
      <c r="A1928" t="s">
        <v>3865</v>
      </c>
      <c r="B1928" t="s">
        <v>3866</v>
      </c>
      <c r="C1928" t="s">
        <v>109</v>
      </c>
      <c r="D1928" t="s">
        <v>3395</v>
      </c>
      <c r="E1928">
        <v>697</v>
      </c>
      <c r="F1928">
        <v>82</v>
      </c>
      <c r="G1928">
        <v>52</v>
      </c>
      <c r="H1928">
        <v>1640.12</v>
      </c>
    </row>
    <row r="1929" spans="1:8" x14ac:dyDescent="0.25">
      <c r="A1929" t="s">
        <v>3867</v>
      </c>
      <c r="B1929" t="s">
        <v>3868</v>
      </c>
      <c r="C1929" t="s">
        <v>10</v>
      </c>
      <c r="D1929" t="s">
        <v>3395</v>
      </c>
      <c r="E1929">
        <v>700</v>
      </c>
      <c r="F1929">
        <v>54</v>
      </c>
      <c r="G1929">
        <v>31</v>
      </c>
      <c r="H1929">
        <v>1639.8</v>
      </c>
    </row>
    <row r="1930" spans="1:8" x14ac:dyDescent="0.25">
      <c r="A1930" t="s">
        <v>3869</v>
      </c>
      <c r="B1930" t="s">
        <v>3870</v>
      </c>
      <c r="C1930" t="s">
        <v>14</v>
      </c>
      <c r="D1930" t="s">
        <v>3395</v>
      </c>
      <c r="E1930">
        <v>1511</v>
      </c>
      <c r="F1930">
        <v>138</v>
      </c>
      <c r="G1930">
        <v>78</v>
      </c>
      <c r="H1930">
        <v>1638.36</v>
      </c>
    </row>
    <row r="1931" spans="1:8" x14ac:dyDescent="0.25">
      <c r="A1931" t="s">
        <v>3871</v>
      </c>
      <c r="B1931" t="s">
        <v>3872</v>
      </c>
      <c r="C1931" t="s">
        <v>210</v>
      </c>
      <c r="D1931" t="s">
        <v>3395</v>
      </c>
      <c r="E1931">
        <v>3958</v>
      </c>
      <c r="F1931">
        <v>287</v>
      </c>
      <c r="G1931">
        <v>147</v>
      </c>
      <c r="H1931">
        <v>1636.6</v>
      </c>
    </row>
    <row r="1932" spans="1:8" x14ac:dyDescent="0.25">
      <c r="A1932" t="s">
        <v>3873</v>
      </c>
      <c r="B1932" t="s">
        <v>3874</v>
      </c>
      <c r="C1932" t="s">
        <v>14</v>
      </c>
      <c r="D1932" t="s">
        <v>3395</v>
      </c>
      <c r="E1932">
        <v>1328</v>
      </c>
      <c r="F1932">
        <v>73</v>
      </c>
      <c r="G1932">
        <v>57</v>
      </c>
      <c r="H1932">
        <v>1636.36</v>
      </c>
    </row>
    <row r="1933" spans="1:8" x14ac:dyDescent="0.25">
      <c r="A1933" t="s">
        <v>3875</v>
      </c>
      <c r="B1933" t="s">
        <v>3876</v>
      </c>
      <c r="C1933" t="s">
        <v>109</v>
      </c>
      <c r="D1933" t="s">
        <v>3395</v>
      </c>
      <c r="E1933">
        <v>1903</v>
      </c>
      <c r="F1933">
        <v>199</v>
      </c>
      <c r="G1933">
        <v>117</v>
      </c>
      <c r="H1933">
        <v>1632.84</v>
      </c>
    </row>
    <row r="1934" spans="1:8" x14ac:dyDescent="0.25">
      <c r="A1934" t="s">
        <v>3877</v>
      </c>
      <c r="B1934" t="s">
        <v>3878</v>
      </c>
      <c r="C1934" t="s">
        <v>10</v>
      </c>
      <c r="D1934" t="s">
        <v>3395</v>
      </c>
      <c r="E1934">
        <v>643</v>
      </c>
      <c r="F1934">
        <v>165</v>
      </c>
      <c r="G1934">
        <v>76</v>
      </c>
      <c r="H1934">
        <v>1628.74</v>
      </c>
    </row>
    <row r="1935" spans="1:8" x14ac:dyDescent="0.25">
      <c r="A1935" t="s">
        <v>3879</v>
      </c>
      <c r="B1935" t="s">
        <v>3880</v>
      </c>
      <c r="C1935" t="s">
        <v>109</v>
      </c>
      <c r="D1935" t="s">
        <v>3395</v>
      </c>
      <c r="E1935">
        <v>389</v>
      </c>
      <c r="F1935">
        <v>87</v>
      </c>
      <c r="G1935">
        <v>58</v>
      </c>
      <c r="H1935">
        <v>1628.17</v>
      </c>
    </row>
    <row r="1936" spans="1:8" x14ac:dyDescent="0.25">
      <c r="A1936" t="s">
        <v>3881</v>
      </c>
      <c r="B1936" t="s">
        <v>3882</v>
      </c>
      <c r="C1936" t="s">
        <v>20</v>
      </c>
      <c r="D1936" t="s">
        <v>3395</v>
      </c>
      <c r="E1936">
        <v>353</v>
      </c>
      <c r="F1936">
        <v>102</v>
      </c>
      <c r="G1936">
        <v>81</v>
      </c>
      <c r="H1936">
        <v>1627.36</v>
      </c>
    </row>
    <row r="1937" spans="1:8" x14ac:dyDescent="0.25">
      <c r="A1937" t="s">
        <v>3883</v>
      </c>
      <c r="B1937" t="s">
        <v>3884</v>
      </c>
      <c r="C1937" t="s">
        <v>14</v>
      </c>
      <c r="D1937" t="s">
        <v>3395</v>
      </c>
      <c r="E1937">
        <v>1006</v>
      </c>
      <c r="F1937">
        <v>101</v>
      </c>
      <c r="G1937">
        <v>56</v>
      </c>
      <c r="H1937">
        <v>1623.01</v>
      </c>
    </row>
    <row r="1938" spans="1:8" x14ac:dyDescent="0.25">
      <c r="A1938" t="s">
        <v>3885</v>
      </c>
      <c r="B1938" t="s">
        <v>3886</v>
      </c>
      <c r="C1938" t="s">
        <v>109</v>
      </c>
      <c r="D1938" t="s">
        <v>3395</v>
      </c>
      <c r="E1938">
        <v>72</v>
      </c>
      <c r="F1938">
        <v>29</v>
      </c>
      <c r="G1938">
        <v>22</v>
      </c>
      <c r="H1938">
        <v>1622.96</v>
      </c>
    </row>
    <row r="1939" spans="1:8" x14ac:dyDescent="0.25">
      <c r="A1939" t="s">
        <v>3887</v>
      </c>
      <c r="B1939" t="s">
        <v>3888</v>
      </c>
      <c r="C1939" t="s">
        <v>109</v>
      </c>
      <c r="D1939" t="s">
        <v>3395</v>
      </c>
      <c r="E1939">
        <v>244</v>
      </c>
      <c r="F1939">
        <v>91</v>
      </c>
      <c r="G1939">
        <v>61</v>
      </c>
      <c r="H1939">
        <v>1622.64</v>
      </c>
    </row>
    <row r="1940" spans="1:8" x14ac:dyDescent="0.25">
      <c r="A1940" t="s">
        <v>3889</v>
      </c>
      <c r="B1940" t="s">
        <v>3890</v>
      </c>
      <c r="C1940" t="s">
        <v>23</v>
      </c>
      <c r="D1940" t="s">
        <v>3395</v>
      </c>
      <c r="E1940">
        <v>2024</v>
      </c>
      <c r="F1940">
        <v>198</v>
      </c>
      <c r="G1940">
        <v>63</v>
      </c>
      <c r="H1940">
        <v>1617.98</v>
      </c>
    </row>
    <row r="1941" spans="1:8" x14ac:dyDescent="0.25">
      <c r="A1941" t="s">
        <v>3891</v>
      </c>
      <c r="B1941" t="s">
        <v>3892</v>
      </c>
      <c r="C1941" t="s">
        <v>17</v>
      </c>
      <c r="D1941" t="s">
        <v>3395</v>
      </c>
      <c r="E1941">
        <v>689</v>
      </c>
      <c r="F1941">
        <v>176</v>
      </c>
      <c r="G1941">
        <v>66</v>
      </c>
      <c r="H1941">
        <v>1616.95</v>
      </c>
    </row>
    <row r="1942" spans="1:8" x14ac:dyDescent="0.25">
      <c r="A1942" t="s">
        <v>3893</v>
      </c>
      <c r="B1942" t="s">
        <v>3894</v>
      </c>
      <c r="C1942" t="s">
        <v>109</v>
      </c>
      <c r="D1942" t="s">
        <v>3395</v>
      </c>
      <c r="E1942">
        <v>14</v>
      </c>
      <c r="F1942">
        <v>11</v>
      </c>
      <c r="G1942">
        <v>11</v>
      </c>
      <c r="H1942">
        <v>1615</v>
      </c>
    </row>
    <row r="1943" spans="1:8" x14ac:dyDescent="0.25">
      <c r="A1943" t="s">
        <v>3895</v>
      </c>
      <c r="B1943" t="s">
        <v>3896</v>
      </c>
      <c r="C1943" t="s">
        <v>109</v>
      </c>
      <c r="D1943" t="s">
        <v>3395</v>
      </c>
      <c r="E1943">
        <v>985</v>
      </c>
      <c r="F1943">
        <v>140</v>
      </c>
      <c r="G1943">
        <v>66</v>
      </c>
      <c r="H1943">
        <v>1614.54</v>
      </c>
    </row>
    <row r="1944" spans="1:8" x14ac:dyDescent="0.25">
      <c r="A1944" t="s">
        <v>3897</v>
      </c>
      <c r="B1944" t="s">
        <v>3898</v>
      </c>
      <c r="C1944" t="s">
        <v>43</v>
      </c>
      <c r="D1944" t="s">
        <v>3395</v>
      </c>
      <c r="E1944">
        <v>267</v>
      </c>
      <c r="F1944">
        <v>86</v>
      </c>
      <c r="G1944">
        <v>55</v>
      </c>
      <c r="H1944">
        <v>1614.49</v>
      </c>
    </row>
    <row r="1945" spans="1:8" x14ac:dyDescent="0.25">
      <c r="A1945" t="s">
        <v>3899</v>
      </c>
      <c r="B1945" t="s">
        <v>3900</v>
      </c>
      <c r="C1945" t="s">
        <v>109</v>
      </c>
      <c r="D1945" t="s">
        <v>3395</v>
      </c>
      <c r="E1945">
        <v>2023</v>
      </c>
      <c r="F1945">
        <v>157</v>
      </c>
      <c r="G1945">
        <v>87</v>
      </c>
      <c r="H1945">
        <v>1614.16</v>
      </c>
    </row>
    <row r="1946" spans="1:8" x14ac:dyDescent="0.25">
      <c r="A1946" t="s">
        <v>3901</v>
      </c>
      <c r="B1946" t="s">
        <v>3902</v>
      </c>
      <c r="C1946" t="s">
        <v>23</v>
      </c>
      <c r="D1946" t="s">
        <v>3395</v>
      </c>
      <c r="E1946">
        <v>1309</v>
      </c>
      <c r="F1946">
        <v>97</v>
      </c>
      <c r="G1946">
        <v>64</v>
      </c>
      <c r="H1946">
        <v>1613.82</v>
      </c>
    </row>
    <row r="1947" spans="1:8" x14ac:dyDescent="0.25">
      <c r="A1947" t="s">
        <v>3903</v>
      </c>
      <c r="B1947" t="s">
        <v>3904</v>
      </c>
      <c r="C1947" t="s">
        <v>109</v>
      </c>
      <c r="D1947" t="s">
        <v>3395</v>
      </c>
      <c r="E1947">
        <v>2318</v>
      </c>
      <c r="F1947">
        <v>283</v>
      </c>
      <c r="G1947">
        <v>171</v>
      </c>
      <c r="H1947">
        <v>1611.12</v>
      </c>
    </row>
    <row r="1948" spans="1:8" x14ac:dyDescent="0.25">
      <c r="A1948" t="s">
        <v>3905</v>
      </c>
      <c r="B1948" t="s">
        <v>3906</v>
      </c>
      <c r="C1948" t="s">
        <v>14</v>
      </c>
      <c r="D1948" t="s">
        <v>3395</v>
      </c>
      <c r="E1948">
        <v>623</v>
      </c>
      <c r="F1948">
        <v>98</v>
      </c>
      <c r="G1948">
        <v>59</v>
      </c>
      <c r="H1948">
        <v>1608.52</v>
      </c>
    </row>
    <row r="1949" spans="1:8" x14ac:dyDescent="0.25">
      <c r="A1949" t="s">
        <v>3907</v>
      </c>
      <c r="B1949" t="s">
        <v>3908</v>
      </c>
      <c r="C1949" t="s">
        <v>109</v>
      </c>
      <c r="D1949" t="s">
        <v>3395</v>
      </c>
      <c r="E1949">
        <v>733</v>
      </c>
      <c r="F1949">
        <v>165</v>
      </c>
      <c r="G1949">
        <v>94</v>
      </c>
      <c r="H1949">
        <v>1606.77</v>
      </c>
    </row>
    <row r="1950" spans="1:8" x14ac:dyDescent="0.25">
      <c r="A1950" t="s">
        <v>3909</v>
      </c>
      <c r="B1950" t="s">
        <v>3910</v>
      </c>
      <c r="C1950" t="s">
        <v>109</v>
      </c>
      <c r="D1950" t="s">
        <v>3395</v>
      </c>
      <c r="E1950">
        <v>304</v>
      </c>
      <c r="F1950">
        <v>127</v>
      </c>
      <c r="G1950">
        <v>73</v>
      </c>
      <c r="H1950">
        <v>1606.67</v>
      </c>
    </row>
    <row r="1951" spans="1:8" x14ac:dyDescent="0.25">
      <c r="A1951" t="s">
        <v>3911</v>
      </c>
      <c r="B1951" t="s">
        <v>3912</v>
      </c>
      <c r="C1951" t="s">
        <v>109</v>
      </c>
      <c r="D1951" t="s">
        <v>3395</v>
      </c>
      <c r="E1951">
        <v>1205</v>
      </c>
      <c r="F1951">
        <v>171</v>
      </c>
      <c r="G1951">
        <v>72</v>
      </c>
      <c r="H1951">
        <v>1604.74</v>
      </c>
    </row>
    <row r="1952" spans="1:8" x14ac:dyDescent="0.25">
      <c r="A1952" t="s">
        <v>3913</v>
      </c>
      <c r="B1952" t="s">
        <v>3914</v>
      </c>
      <c r="C1952" t="s">
        <v>20</v>
      </c>
      <c r="D1952" t="s">
        <v>3395</v>
      </c>
      <c r="E1952">
        <v>582</v>
      </c>
      <c r="F1952">
        <v>90</v>
      </c>
      <c r="G1952">
        <v>60</v>
      </c>
      <c r="H1952">
        <v>1603.97</v>
      </c>
    </row>
    <row r="1953" spans="1:8" x14ac:dyDescent="0.25">
      <c r="A1953" t="s">
        <v>3915</v>
      </c>
      <c r="B1953" t="s">
        <v>3916</v>
      </c>
      <c r="C1953" t="s">
        <v>20</v>
      </c>
      <c r="D1953" t="s">
        <v>3395</v>
      </c>
      <c r="E1953">
        <v>945</v>
      </c>
      <c r="F1953">
        <v>132</v>
      </c>
      <c r="G1953">
        <v>84</v>
      </c>
      <c r="H1953">
        <v>1603.05</v>
      </c>
    </row>
    <row r="1954" spans="1:8" x14ac:dyDescent="0.25">
      <c r="A1954" t="s">
        <v>3917</v>
      </c>
      <c r="B1954" t="s">
        <v>3918</v>
      </c>
      <c r="C1954" t="s">
        <v>20</v>
      </c>
      <c r="D1954" t="s">
        <v>3395</v>
      </c>
      <c r="E1954">
        <v>1367</v>
      </c>
      <c r="F1954">
        <v>93</v>
      </c>
      <c r="G1954">
        <v>68</v>
      </c>
      <c r="H1954">
        <v>1599.31</v>
      </c>
    </row>
    <row r="1955" spans="1:8" x14ac:dyDescent="0.25">
      <c r="A1955" t="s">
        <v>3919</v>
      </c>
      <c r="B1955" t="s">
        <v>3920</v>
      </c>
      <c r="C1955" t="s">
        <v>109</v>
      </c>
      <c r="D1955" t="s">
        <v>3395</v>
      </c>
      <c r="E1955">
        <v>1051</v>
      </c>
      <c r="F1955">
        <v>116</v>
      </c>
      <c r="G1955">
        <v>68</v>
      </c>
      <c r="H1955">
        <v>1596.81</v>
      </c>
    </row>
    <row r="1956" spans="1:8" x14ac:dyDescent="0.25">
      <c r="A1956" t="s">
        <v>3921</v>
      </c>
      <c r="B1956" t="s">
        <v>3922</v>
      </c>
      <c r="C1956" t="s">
        <v>109</v>
      </c>
      <c r="D1956" t="s">
        <v>3395</v>
      </c>
      <c r="E1956">
        <v>258</v>
      </c>
      <c r="F1956">
        <v>49</v>
      </c>
      <c r="G1956">
        <v>35</v>
      </c>
      <c r="H1956">
        <v>1596.77</v>
      </c>
    </row>
    <row r="1957" spans="1:8" x14ac:dyDescent="0.25">
      <c r="A1957" t="s">
        <v>3923</v>
      </c>
      <c r="B1957" t="s">
        <v>3924</v>
      </c>
      <c r="C1957" t="s">
        <v>20</v>
      </c>
      <c r="D1957" t="s">
        <v>3395</v>
      </c>
      <c r="E1957">
        <v>1871</v>
      </c>
      <c r="F1957">
        <v>197</v>
      </c>
      <c r="G1957">
        <v>113</v>
      </c>
      <c r="H1957">
        <v>1596.59</v>
      </c>
    </row>
    <row r="1958" spans="1:8" x14ac:dyDescent="0.25">
      <c r="A1958" t="s">
        <v>3925</v>
      </c>
      <c r="B1958" t="s">
        <v>3926</v>
      </c>
      <c r="C1958" t="s">
        <v>109</v>
      </c>
      <c r="D1958" t="s">
        <v>3395</v>
      </c>
      <c r="E1958">
        <v>420</v>
      </c>
      <c r="F1958">
        <v>200</v>
      </c>
      <c r="G1958">
        <v>27</v>
      </c>
      <c r="H1958">
        <v>1593.29</v>
      </c>
    </row>
    <row r="1959" spans="1:8" x14ac:dyDescent="0.25">
      <c r="A1959" t="s">
        <v>3927</v>
      </c>
      <c r="B1959" t="s">
        <v>3928</v>
      </c>
      <c r="C1959" t="s">
        <v>14</v>
      </c>
      <c r="D1959" t="s">
        <v>3395</v>
      </c>
      <c r="E1959">
        <v>556</v>
      </c>
      <c r="F1959">
        <v>70</v>
      </c>
      <c r="G1959">
        <v>51</v>
      </c>
      <c r="H1959">
        <v>1593.16</v>
      </c>
    </row>
    <row r="1960" spans="1:8" x14ac:dyDescent="0.25">
      <c r="A1960" t="s">
        <v>3929</v>
      </c>
      <c r="B1960" t="s">
        <v>3930</v>
      </c>
      <c r="C1960" t="s">
        <v>109</v>
      </c>
      <c r="D1960" t="s">
        <v>3395</v>
      </c>
      <c r="E1960">
        <v>344</v>
      </c>
      <c r="F1960">
        <v>140</v>
      </c>
      <c r="G1960">
        <v>45</v>
      </c>
      <c r="H1960">
        <v>1591.22</v>
      </c>
    </row>
    <row r="1961" spans="1:8" x14ac:dyDescent="0.25">
      <c r="A1961" t="s">
        <v>3931</v>
      </c>
      <c r="B1961" t="s">
        <v>3932</v>
      </c>
      <c r="C1961" t="s">
        <v>20</v>
      </c>
      <c r="D1961" t="s">
        <v>3395</v>
      </c>
      <c r="E1961">
        <v>2180</v>
      </c>
      <c r="F1961">
        <v>56</v>
      </c>
      <c r="G1961">
        <v>33</v>
      </c>
      <c r="H1961">
        <v>1590.64</v>
      </c>
    </row>
    <row r="1962" spans="1:8" x14ac:dyDescent="0.25">
      <c r="A1962" t="s">
        <v>3933</v>
      </c>
      <c r="B1962" t="s">
        <v>3934</v>
      </c>
      <c r="C1962" t="s">
        <v>14</v>
      </c>
      <c r="D1962" t="s">
        <v>3395</v>
      </c>
      <c r="E1962">
        <v>2240</v>
      </c>
      <c r="F1962">
        <v>347</v>
      </c>
      <c r="G1962">
        <v>157</v>
      </c>
      <c r="H1962">
        <v>1590.61</v>
      </c>
    </row>
    <row r="1963" spans="1:8" x14ac:dyDescent="0.25">
      <c r="A1963" t="s">
        <v>3935</v>
      </c>
      <c r="B1963" t="s">
        <v>3936</v>
      </c>
      <c r="C1963" t="s">
        <v>14</v>
      </c>
      <c r="D1963" t="s">
        <v>3395</v>
      </c>
      <c r="E1963">
        <v>500</v>
      </c>
      <c r="F1963">
        <v>80</v>
      </c>
      <c r="G1963">
        <v>58</v>
      </c>
      <c r="H1963">
        <v>1590.2</v>
      </c>
    </row>
    <row r="1964" spans="1:8" x14ac:dyDescent="0.25">
      <c r="A1964" t="s">
        <v>3937</v>
      </c>
      <c r="B1964" t="s">
        <v>3938</v>
      </c>
      <c r="C1964" t="s">
        <v>109</v>
      </c>
      <c r="D1964" t="s">
        <v>3395</v>
      </c>
      <c r="E1964">
        <v>806</v>
      </c>
      <c r="F1964">
        <v>152</v>
      </c>
      <c r="G1964">
        <v>106</v>
      </c>
      <c r="H1964">
        <v>1589.41</v>
      </c>
    </row>
    <row r="1965" spans="1:8" x14ac:dyDescent="0.25">
      <c r="A1965" t="s">
        <v>3939</v>
      </c>
      <c r="B1965" t="s">
        <v>3940</v>
      </c>
      <c r="C1965" t="s">
        <v>109</v>
      </c>
      <c r="D1965" t="s">
        <v>3395</v>
      </c>
      <c r="E1965">
        <v>1861</v>
      </c>
      <c r="F1965">
        <v>187</v>
      </c>
      <c r="G1965">
        <v>110</v>
      </c>
      <c r="H1965">
        <v>1587.15</v>
      </c>
    </row>
    <row r="1966" spans="1:8" x14ac:dyDescent="0.25">
      <c r="A1966" t="s">
        <v>3941</v>
      </c>
      <c r="B1966" t="s">
        <v>3942</v>
      </c>
      <c r="C1966" t="s">
        <v>20</v>
      </c>
      <c r="D1966" t="s">
        <v>3395</v>
      </c>
      <c r="E1966">
        <v>241</v>
      </c>
      <c r="F1966">
        <v>50</v>
      </c>
      <c r="G1966">
        <v>41</v>
      </c>
      <c r="H1966">
        <v>1586.88</v>
      </c>
    </row>
    <row r="1967" spans="1:8" x14ac:dyDescent="0.25">
      <c r="A1967" t="s">
        <v>3943</v>
      </c>
      <c r="B1967" t="s">
        <v>3944</v>
      </c>
      <c r="C1967" t="s">
        <v>109</v>
      </c>
      <c r="D1967" t="s">
        <v>3395</v>
      </c>
      <c r="E1967">
        <v>286</v>
      </c>
      <c r="F1967">
        <v>40</v>
      </c>
      <c r="G1967">
        <v>17</v>
      </c>
      <c r="H1967">
        <v>1585.09</v>
      </c>
    </row>
    <row r="1968" spans="1:8" x14ac:dyDescent="0.25">
      <c r="A1968" t="s">
        <v>3945</v>
      </c>
      <c r="B1968" t="s">
        <v>3946</v>
      </c>
      <c r="C1968" t="s">
        <v>14</v>
      </c>
      <c r="D1968" t="s">
        <v>3395</v>
      </c>
      <c r="E1968">
        <v>848</v>
      </c>
      <c r="F1968">
        <v>84</v>
      </c>
      <c r="G1968">
        <v>45</v>
      </c>
      <c r="H1968">
        <v>1585.06</v>
      </c>
    </row>
    <row r="1969" spans="1:8" x14ac:dyDescent="0.25">
      <c r="A1969" t="s">
        <v>3947</v>
      </c>
      <c r="B1969" t="s">
        <v>3948</v>
      </c>
      <c r="C1969" t="s">
        <v>23</v>
      </c>
      <c r="D1969" t="s">
        <v>3395</v>
      </c>
      <c r="E1969">
        <v>1897</v>
      </c>
      <c r="F1969">
        <v>109</v>
      </c>
      <c r="G1969">
        <v>52</v>
      </c>
      <c r="H1969">
        <v>1583.61</v>
      </c>
    </row>
    <row r="1970" spans="1:8" x14ac:dyDescent="0.25">
      <c r="A1970" t="s">
        <v>3949</v>
      </c>
      <c r="B1970" t="s">
        <v>3950</v>
      </c>
      <c r="C1970" t="s">
        <v>109</v>
      </c>
      <c r="D1970" t="s">
        <v>3395</v>
      </c>
      <c r="E1970">
        <v>1541</v>
      </c>
      <c r="F1970">
        <v>239</v>
      </c>
      <c r="G1970">
        <v>83</v>
      </c>
      <c r="H1970">
        <v>1581.17</v>
      </c>
    </row>
    <row r="1971" spans="1:8" x14ac:dyDescent="0.25">
      <c r="A1971" t="s">
        <v>3951</v>
      </c>
      <c r="B1971" t="s">
        <v>3952</v>
      </c>
      <c r="C1971" t="s">
        <v>210</v>
      </c>
      <c r="D1971" t="s">
        <v>3395</v>
      </c>
      <c r="E1971">
        <v>1105</v>
      </c>
      <c r="F1971">
        <v>126</v>
      </c>
      <c r="G1971">
        <v>80</v>
      </c>
      <c r="H1971">
        <v>1581.06</v>
      </c>
    </row>
    <row r="1972" spans="1:8" x14ac:dyDescent="0.25">
      <c r="A1972" t="s">
        <v>3953</v>
      </c>
      <c r="B1972" t="s">
        <v>3954</v>
      </c>
      <c r="C1972" t="s">
        <v>109</v>
      </c>
      <c r="D1972" t="s">
        <v>3395</v>
      </c>
      <c r="E1972">
        <v>1406</v>
      </c>
      <c r="F1972">
        <v>50</v>
      </c>
      <c r="G1972">
        <v>39</v>
      </c>
      <c r="H1972">
        <v>1579.68</v>
      </c>
    </row>
    <row r="1973" spans="1:8" x14ac:dyDescent="0.25">
      <c r="A1973" t="s">
        <v>3955</v>
      </c>
      <c r="B1973" t="s">
        <v>3956</v>
      </c>
      <c r="C1973" t="s">
        <v>14</v>
      </c>
      <c r="D1973" t="s">
        <v>3395</v>
      </c>
      <c r="E1973">
        <v>1277</v>
      </c>
      <c r="F1973">
        <v>69</v>
      </c>
      <c r="G1973">
        <v>42</v>
      </c>
      <c r="H1973">
        <v>1576.47</v>
      </c>
    </row>
    <row r="1974" spans="1:8" x14ac:dyDescent="0.25">
      <c r="A1974" t="s">
        <v>3957</v>
      </c>
      <c r="B1974" t="s">
        <v>3958</v>
      </c>
      <c r="C1974" t="s">
        <v>109</v>
      </c>
      <c r="D1974" t="s">
        <v>3395</v>
      </c>
      <c r="E1974">
        <v>2180</v>
      </c>
      <c r="F1974">
        <v>321</v>
      </c>
      <c r="G1974">
        <v>167</v>
      </c>
      <c r="H1974">
        <v>1574.83</v>
      </c>
    </row>
    <row r="1975" spans="1:8" x14ac:dyDescent="0.25">
      <c r="A1975" t="s">
        <v>3959</v>
      </c>
      <c r="B1975" t="s">
        <v>3960</v>
      </c>
      <c r="C1975" t="s">
        <v>43</v>
      </c>
      <c r="D1975" t="s">
        <v>3395</v>
      </c>
      <c r="E1975">
        <v>221</v>
      </c>
      <c r="F1975">
        <v>54</v>
      </c>
      <c r="G1975">
        <v>38</v>
      </c>
      <c r="H1975">
        <v>1571.75</v>
      </c>
    </row>
    <row r="1976" spans="1:8" x14ac:dyDescent="0.25">
      <c r="A1976" t="s">
        <v>3961</v>
      </c>
      <c r="B1976" t="s">
        <v>3962</v>
      </c>
      <c r="C1976" t="s">
        <v>10</v>
      </c>
      <c r="D1976" t="s">
        <v>3395</v>
      </c>
      <c r="E1976">
        <v>12846</v>
      </c>
      <c r="F1976">
        <v>28</v>
      </c>
      <c r="G1976">
        <v>15</v>
      </c>
      <c r="H1976">
        <v>1571.5</v>
      </c>
    </row>
    <row r="1977" spans="1:8" x14ac:dyDescent="0.25">
      <c r="A1977" t="s">
        <v>3963</v>
      </c>
      <c r="B1977" t="s">
        <v>3964</v>
      </c>
      <c r="C1977" t="s">
        <v>20</v>
      </c>
      <c r="D1977" t="s">
        <v>3395</v>
      </c>
      <c r="E1977">
        <v>2111</v>
      </c>
      <c r="F1977">
        <v>290</v>
      </c>
      <c r="G1977">
        <v>167</v>
      </c>
      <c r="H1977">
        <v>1570.46</v>
      </c>
    </row>
    <row r="1978" spans="1:8" x14ac:dyDescent="0.25">
      <c r="A1978" t="s">
        <v>3965</v>
      </c>
      <c r="B1978" t="s">
        <v>3966</v>
      </c>
      <c r="C1978" t="s">
        <v>43</v>
      </c>
      <c r="D1978" t="s">
        <v>3395</v>
      </c>
      <c r="E1978">
        <v>509</v>
      </c>
      <c r="F1978">
        <v>4</v>
      </c>
      <c r="G1978">
        <v>1</v>
      </c>
      <c r="H1978">
        <v>1567</v>
      </c>
    </row>
    <row r="1979" spans="1:8" x14ac:dyDescent="0.25">
      <c r="A1979" t="s">
        <v>3967</v>
      </c>
      <c r="B1979" t="s">
        <v>3968</v>
      </c>
      <c r="C1979" t="s">
        <v>109</v>
      </c>
      <c r="D1979" t="s">
        <v>3395</v>
      </c>
      <c r="E1979">
        <v>1770</v>
      </c>
      <c r="F1979">
        <v>267</v>
      </c>
      <c r="G1979">
        <v>124</v>
      </c>
      <c r="H1979">
        <v>1566.64</v>
      </c>
    </row>
    <row r="1980" spans="1:8" x14ac:dyDescent="0.25">
      <c r="A1980" t="s">
        <v>3969</v>
      </c>
      <c r="B1980" t="s">
        <v>3970</v>
      </c>
      <c r="C1980" t="s">
        <v>109</v>
      </c>
      <c r="D1980" t="s">
        <v>3395</v>
      </c>
      <c r="E1980">
        <v>1144</v>
      </c>
      <c r="F1980">
        <v>288</v>
      </c>
      <c r="G1980">
        <v>122</v>
      </c>
      <c r="H1980">
        <v>1562.87</v>
      </c>
    </row>
    <row r="1981" spans="1:8" x14ac:dyDescent="0.25">
      <c r="A1981" t="s">
        <v>3971</v>
      </c>
      <c r="B1981" t="s">
        <v>3972</v>
      </c>
      <c r="C1981" t="s">
        <v>109</v>
      </c>
      <c r="D1981" t="s">
        <v>3395</v>
      </c>
      <c r="E1981">
        <v>294</v>
      </c>
      <c r="F1981">
        <v>63</v>
      </c>
      <c r="G1981">
        <v>42</v>
      </c>
      <c r="H1981">
        <v>1559.56</v>
      </c>
    </row>
    <row r="1982" spans="1:8" x14ac:dyDescent="0.25">
      <c r="A1982" t="s">
        <v>3973</v>
      </c>
      <c r="B1982" t="s">
        <v>3974</v>
      </c>
      <c r="C1982" t="s">
        <v>210</v>
      </c>
      <c r="D1982" t="s">
        <v>3395</v>
      </c>
      <c r="E1982">
        <v>1054</v>
      </c>
      <c r="F1982">
        <v>170</v>
      </c>
      <c r="G1982">
        <v>104</v>
      </c>
      <c r="H1982">
        <v>1559.37</v>
      </c>
    </row>
    <row r="1983" spans="1:8" x14ac:dyDescent="0.25">
      <c r="A1983" t="s">
        <v>3975</v>
      </c>
      <c r="B1983" t="s">
        <v>3976</v>
      </c>
      <c r="C1983" t="s">
        <v>109</v>
      </c>
      <c r="D1983" t="s">
        <v>3395</v>
      </c>
      <c r="E1983">
        <v>3708</v>
      </c>
      <c r="F1983">
        <v>150</v>
      </c>
      <c r="G1983">
        <v>114</v>
      </c>
      <c r="H1983">
        <v>1557.36</v>
      </c>
    </row>
    <row r="1984" spans="1:8" x14ac:dyDescent="0.25">
      <c r="A1984" t="s">
        <v>3977</v>
      </c>
      <c r="B1984" t="s">
        <v>3978</v>
      </c>
      <c r="C1984" t="s">
        <v>43</v>
      </c>
      <c r="D1984" t="s">
        <v>3395</v>
      </c>
      <c r="E1984">
        <v>382</v>
      </c>
      <c r="F1984">
        <v>71</v>
      </c>
      <c r="G1984">
        <v>51</v>
      </c>
      <c r="H1984">
        <v>1555.66</v>
      </c>
    </row>
    <row r="1985" spans="1:8" x14ac:dyDescent="0.25">
      <c r="A1985" t="s">
        <v>3979</v>
      </c>
      <c r="B1985" t="s">
        <v>3980</v>
      </c>
      <c r="C1985" t="s">
        <v>14</v>
      </c>
      <c r="D1985" t="s">
        <v>3395</v>
      </c>
      <c r="E1985">
        <v>724</v>
      </c>
      <c r="F1985">
        <v>97</v>
      </c>
      <c r="G1985">
        <v>61</v>
      </c>
      <c r="H1985">
        <v>1553.5</v>
      </c>
    </row>
    <row r="1986" spans="1:8" x14ac:dyDescent="0.25">
      <c r="A1986" t="s">
        <v>3981</v>
      </c>
      <c r="B1986" t="s">
        <v>3982</v>
      </c>
      <c r="C1986" t="s">
        <v>23</v>
      </c>
      <c r="D1986" t="s">
        <v>3395</v>
      </c>
      <c r="E1986">
        <v>1212</v>
      </c>
      <c r="F1986">
        <v>193</v>
      </c>
      <c r="G1986">
        <v>129</v>
      </c>
      <c r="H1986">
        <v>1550.74</v>
      </c>
    </row>
    <row r="1987" spans="1:8" x14ac:dyDescent="0.25">
      <c r="A1987" t="s">
        <v>3983</v>
      </c>
      <c r="B1987" t="s">
        <v>3984</v>
      </c>
      <c r="C1987" t="s">
        <v>109</v>
      </c>
      <c r="D1987" t="s">
        <v>3395</v>
      </c>
      <c r="E1987">
        <v>248</v>
      </c>
      <c r="F1987">
        <v>92</v>
      </c>
      <c r="G1987">
        <v>62</v>
      </c>
      <c r="H1987">
        <v>1549.1</v>
      </c>
    </row>
    <row r="1988" spans="1:8" x14ac:dyDescent="0.25">
      <c r="A1988" t="s">
        <v>3985</v>
      </c>
      <c r="B1988" t="s">
        <v>3986</v>
      </c>
      <c r="C1988" t="s">
        <v>10</v>
      </c>
      <c r="D1988" t="s">
        <v>3395</v>
      </c>
      <c r="E1988">
        <v>3464</v>
      </c>
      <c r="F1988">
        <v>401</v>
      </c>
      <c r="G1988">
        <v>129</v>
      </c>
      <c r="H1988">
        <v>1547.81</v>
      </c>
    </row>
    <row r="1989" spans="1:8" x14ac:dyDescent="0.25">
      <c r="A1989" t="s">
        <v>3987</v>
      </c>
      <c r="B1989" t="s">
        <v>3988</v>
      </c>
      <c r="C1989" t="s">
        <v>23</v>
      </c>
      <c r="D1989" t="s">
        <v>3395</v>
      </c>
      <c r="E1989">
        <v>1157</v>
      </c>
      <c r="F1989">
        <v>188</v>
      </c>
      <c r="G1989">
        <v>79</v>
      </c>
      <c r="H1989">
        <v>1547.02</v>
      </c>
    </row>
    <row r="1990" spans="1:8" x14ac:dyDescent="0.25">
      <c r="A1990" t="s">
        <v>3989</v>
      </c>
      <c r="B1990" t="s">
        <v>3990</v>
      </c>
      <c r="C1990" t="s">
        <v>20</v>
      </c>
      <c r="D1990" t="s">
        <v>3395</v>
      </c>
      <c r="E1990">
        <v>675</v>
      </c>
      <c r="F1990">
        <v>28</v>
      </c>
      <c r="G1990">
        <v>23</v>
      </c>
      <c r="H1990">
        <v>1545.04</v>
      </c>
    </row>
    <row r="1991" spans="1:8" x14ac:dyDescent="0.25">
      <c r="A1991" t="s">
        <v>3991</v>
      </c>
      <c r="B1991" t="s">
        <v>3992</v>
      </c>
      <c r="C1991" t="s">
        <v>14</v>
      </c>
      <c r="D1991" t="s">
        <v>3395</v>
      </c>
      <c r="E1991">
        <v>542</v>
      </c>
      <c r="F1991">
        <v>97</v>
      </c>
      <c r="G1991">
        <v>72</v>
      </c>
      <c r="H1991">
        <v>1543.67</v>
      </c>
    </row>
    <row r="1992" spans="1:8" x14ac:dyDescent="0.25">
      <c r="A1992" t="s">
        <v>3993</v>
      </c>
      <c r="B1992" t="s">
        <v>3994</v>
      </c>
      <c r="C1992" t="s">
        <v>23</v>
      </c>
      <c r="D1992" t="s">
        <v>3395</v>
      </c>
      <c r="E1992">
        <v>1798</v>
      </c>
      <c r="F1992">
        <v>145</v>
      </c>
      <c r="G1992">
        <v>92</v>
      </c>
      <c r="H1992">
        <v>1543.63</v>
      </c>
    </row>
    <row r="1993" spans="1:8" x14ac:dyDescent="0.25">
      <c r="A1993" t="s">
        <v>3995</v>
      </c>
      <c r="B1993" t="s">
        <v>3996</v>
      </c>
      <c r="C1993" t="s">
        <v>109</v>
      </c>
      <c r="D1993" t="s">
        <v>3395</v>
      </c>
      <c r="E1993">
        <v>5699</v>
      </c>
      <c r="F1993">
        <v>169</v>
      </c>
      <c r="G1993">
        <v>75</v>
      </c>
      <c r="H1993">
        <v>1543.21</v>
      </c>
    </row>
    <row r="1994" spans="1:8" x14ac:dyDescent="0.25">
      <c r="A1994" t="s">
        <v>3997</v>
      </c>
      <c r="B1994" t="s">
        <v>3998</v>
      </c>
      <c r="C1994" t="s">
        <v>109</v>
      </c>
      <c r="D1994" t="s">
        <v>3395</v>
      </c>
      <c r="E1994">
        <v>1217</v>
      </c>
      <c r="F1994">
        <v>68</v>
      </c>
      <c r="G1994">
        <v>40</v>
      </c>
      <c r="H1994">
        <v>1543.03</v>
      </c>
    </row>
    <row r="1995" spans="1:8" x14ac:dyDescent="0.25">
      <c r="A1995" t="s">
        <v>3999</v>
      </c>
      <c r="B1995" t="s">
        <v>4000</v>
      </c>
      <c r="C1995" t="s">
        <v>109</v>
      </c>
      <c r="D1995" t="s">
        <v>3395</v>
      </c>
      <c r="E1995">
        <v>1185</v>
      </c>
      <c r="F1995">
        <v>163</v>
      </c>
      <c r="G1995">
        <v>99</v>
      </c>
      <c r="H1995">
        <v>1542.33</v>
      </c>
    </row>
    <row r="1996" spans="1:8" x14ac:dyDescent="0.25">
      <c r="A1996" t="s">
        <v>4001</v>
      </c>
      <c r="B1996" t="s">
        <v>4002</v>
      </c>
      <c r="C1996" t="s">
        <v>20</v>
      </c>
      <c r="D1996" t="s">
        <v>3395</v>
      </c>
      <c r="E1996">
        <v>972</v>
      </c>
      <c r="F1996">
        <v>96</v>
      </c>
      <c r="G1996">
        <v>42</v>
      </c>
      <c r="H1996">
        <v>1541.47</v>
      </c>
    </row>
    <row r="1997" spans="1:8" x14ac:dyDescent="0.25">
      <c r="A1997" t="s">
        <v>4003</v>
      </c>
      <c r="B1997" t="s">
        <v>4004</v>
      </c>
      <c r="C1997" t="s">
        <v>109</v>
      </c>
      <c r="D1997" t="s">
        <v>3395</v>
      </c>
      <c r="E1997">
        <v>1515</v>
      </c>
      <c r="F1997">
        <v>202</v>
      </c>
      <c r="G1997">
        <v>30</v>
      </c>
      <c r="H1997">
        <v>1540.29</v>
      </c>
    </row>
    <row r="1998" spans="1:8" x14ac:dyDescent="0.25">
      <c r="A1998" t="s">
        <v>4005</v>
      </c>
      <c r="B1998" t="s">
        <v>4006</v>
      </c>
      <c r="C1998" t="s">
        <v>109</v>
      </c>
      <c r="D1998" t="s">
        <v>3395</v>
      </c>
      <c r="E1998">
        <v>440</v>
      </c>
      <c r="F1998">
        <v>122</v>
      </c>
      <c r="G1998">
        <v>80</v>
      </c>
      <c r="H1998">
        <v>1539.64</v>
      </c>
    </row>
    <row r="1999" spans="1:8" x14ac:dyDescent="0.25">
      <c r="A1999" t="s">
        <v>4007</v>
      </c>
      <c r="B1999" t="s">
        <v>4008</v>
      </c>
      <c r="C1999" t="s">
        <v>109</v>
      </c>
      <c r="D1999" t="s">
        <v>3395</v>
      </c>
      <c r="E1999">
        <v>189</v>
      </c>
      <c r="F1999">
        <v>83</v>
      </c>
      <c r="G1999">
        <v>53</v>
      </c>
      <c r="H1999">
        <v>1538.79</v>
      </c>
    </row>
    <row r="2000" spans="1:8" x14ac:dyDescent="0.25">
      <c r="A2000" t="s">
        <v>4009</v>
      </c>
      <c r="B2000" t="s">
        <v>4010</v>
      </c>
      <c r="C2000" t="s">
        <v>17</v>
      </c>
      <c r="D2000" t="s">
        <v>3395</v>
      </c>
      <c r="E2000">
        <v>1019</v>
      </c>
      <c r="F2000">
        <v>133</v>
      </c>
      <c r="G2000">
        <v>77</v>
      </c>
      <c r="H2000">
        <v>1538.35</v>
      </c>
    </row>
    <row r="2001" spans="1:8" x14ac:dyDescent="0.25">
      <c r="A2001" t="s">
        <v>4011</v>
      </c>
      <c r="B2001" t="s">
        <v>4012</v>
      </c>
      <c r="C2001" t="s">
        <v>23</v>
      </c>
      <c r="D2001" t="s">
        <v>3395</v>
      </c>
      <c r="E2001">
        <v>1199</v>
      </c>
      <c r="F2001">
        <v>97</v>
      </c>
      <c r="G2001">
        <v>55</v>
      </c>
      <c r="H2001">
        <v>1536.67</v>
      </c>
    </row>
    <row r="2002" spans="1:8" x14ac:dyDescent="0.25">
      <c r="A2002" t="s">
        <v>4013</v>
      </c>
      <c r="B2002" t="s">
        <v>4014</v>
      </c>
      <c r="C2002" t="s">
        <v>109</v>
      </c>
      <c r="D2002" t="s">
        <v>3395</v>
      </c>
      <c r="E2002">
        <v>3438</v>
      </c>
      <c r="F2002">
        <v>45</v>
      </c>
      <c r="G2002">
        <v>35</v>
      </c>
      <c r="H2002">
        <v>1535.46</v>
      </c>
    </row>
    <row r="2003" spans="1:8" x14ac:dyDescent="0.25">
      <c r="A2003" t="s">
        <v>4015</v>
      </c>
      <c r="B2003" t="s">
        <v>4016</v>
      </c>
      <c r="C2003" t="s">
        <v>109</v>
      </c>
      <c r="D2003" t="s">
        <v>3395</v>
      </c>
      <c r="E2003">
        <v>475</v>
      </c>
      <c r="F2003">
        <v>62</v>
      </c>
      <c r="G2003">
        <v>41</v>
      </c>
      <c r="H2003">
        <v>1535.13</v>
      </c>
    </row>
    <row r="2004" spans="1:8" x14ac:dyDescent="0.25">
      <c r="A2004" t="s">
        <v>4017</v>
      </c>
      <c r="B2004" t="s">
        <v>4018</v>
      </c>
      <c r="C2004" t="s">
        <v>109</v>
      </c>
      <c r="D2004" t="s">
        <v>3395</v>
      </c>
      <c r="E2004">
        <v>767</v>
      </c>
      <c r="F2004">
        <v>149</v>
      </c>
      <c r="G2004">
        <v>98</v>
      </c>
      <c r="H2004">
        <v>1534.19</v>
      </c>
    </row>
    <row r="2005" spans="1:8" x14ac:dyDescent="0.25">
      <c r="A2005" t="s">
        <v>4019</v>
      </c>
      <c r="B2005" t="s">
        <v>4020</v>
      </c>
      <c r="C2005" t="s">
        <v>109</v>
      </c>
      <c r="D2005" t="s">
        <v>3395</v>
      </c>
      <c r="E2005">
        <v>514</v>
      </c>
      <c r="F2005">
        <v>154</v>
      </c>
      <c r="G2005">
        <v>100</v>
      </c>
      <c r="H2005">
        <v>1533.47</v>
      </c>
    </row>
    <row r="2006" spans="1:8" x14ac:dyDescent="0.25">
      <c r="A2006" t="s">
        <v>4021</v>
      </c>
      <c r="B2006" t="s">
        <v>4022</v>
      </c>
      <c r="C2006" t="s">
        <v>14</v>
      </c>
      <c r="D2006" t="s">
        <v>3395</v>
      </c>
      <c r="E2006">
        <v>237</v>
      </c>
      <c r="F2006">
        <v>56</v>
      </c>
      <c r="G2006">
        <v>33</v>
      </c>
      <c r="H2006">
        <v>1531.95</v>
      </c>
    </row>
    <row r="2007" spans="1:8" x14ac:dyDescent="0.25">
      <c r="A2007" t="s">
        <v>4023</v>
      </c>
      <c r="B2007" t="s">
        <v>4024</v>
      </c>
      <c r="C2007" t="s">
        <v>14</v>
      </c>
      <c r="D2007" t="s">
        <v>3395</v>
      </c>
      <c r="E2007">
        <v>3819</v>
      </c>
      <c r="F2007">
        <v>215</v>
      </c>
      <c r="G2007">
        <v>134</v>
      </c>
      <c r="H2007">
        <v>1531.4</v>
      </c>
    </row>
    <row r="2008" spans="1:8" x14ac:dyDescent="0.25">
      <c r="A2008" t="s">
        <v>4025</v>
      </c>
      <c r="B2008" t="s">
        <v>4026</v>
      </c>
      <c r="C2008" t="s">
        <v>109</v>
      </c>
      <c r="D2008" t="s">
        <v>3395</v>
      </c>
      <c r="E2008">
        <v>1217</v>
      </c>
      <c r="F2008">
        <v>204</v>
      </c>
      <c r="G2008">
        <v>94</v>
      </c>
      <c r="H2008">
        <v>1530.95</v>
      </c>
    </row>
    <row r="2009" spans="1:8" x14ac:dyDescent="0.25">
      <c r="A2009" t="s">
        <v>4027</v>
      </c>
      <c r="B2009" t="s">
        <v>4028</v>
      </c>
      <c r="C2009" t="s">
        <v>17</v>
      </c>
      <c r="D2009" t="s">
        <v>3395</v>
      </c>
      <c r="E2009">
        <v>1397</v>
      </c>
      <c r="F2009">
        <v>101</v>
      </c>
      <c r="G2009">
        <v>51</v>
      </c>
      <c r="H2009">
        <v>1529.31</v>
      </c>
    </row>
    <row r="2010" spans="1:8" x14ac:dyDescent="0.25">
      <c r="A2010" t="s">
        <v>4029</v>
      </c>
      <c r="B2010" t="s">
        <v>4030</v>
      </c>
      <c r="C2010" t="s">
        <v>23</v>
      </c>
      <c r="D2010" t="s">
        <v>3395</v>
      </c>
      <c r="E2010">
        <v>1310</v>
      </c>
      <c r="F2010">
        <v>119</v>
      </c>
      <c r="G2010">
        <v>75</v>
      </c>
      <c r="H2010">
        <v>1525.99</v>
      </c>
    </row>
    <row r="2011" spans="1:8" x14ac:dyDescent="0.25">
      <c r="A2011" t="s">
        <v>4031</v>
      </c>
      <c r="B2011" t="s">
        <v>4032</v>
      </c>
      <c r="C2011" t="s">
        <v>20</v>
      </c>
      <c r="D2011" t="s">
        <v>3395</v>
      </c>
      <c r="E2011">
        <v>206</v>
      </c>
      <c r="F2011">
        <v>116</v>
      </c>
      <c r="G2011">
        <v>11</v>
      </c>
      <c r="H2011">
        <v>1525.22</v>
      </c>
    </row>
    <row r="2012" spans="1:8" x14ac:dyDescent="0.25">
      <c r="A2012" t="s">
        <v>4033</v>
      </c>
      <c r="B2012" t="s">
        <v>4034</v>
      </c>
      <c r="C2012" t="s">
        <v>23</v>
      </c>
      <c r="D2012" t="s">
        <v>3395</v>
      </c>
      <c r="E2012">
        <v>2473</v>
      </c>
      <c r="F2012">
        <v>146</v>
      </c>
      <c r="G2012">
        <v>67</v>
      </c>
      <c r="H2012">
        <v>1522.52</v>
      </c>
    </row>
    <row r="2013" spans="1:8" x14ac:dyDescent="0.25">
      <c r="A2013" t="s">
        <v>4035</v>
      </c>
      <c r="B2013" t="s">
        <v>4036</v>
      </c>
      <c r="C2013" t="s">
        <v>14</v>
      </c>
      <c r="D2013" t="s">
        <v>3395</v>
      </c>
      <c r="E2013">
        <v>594</v>
      </c>
      <c r="F2013">
        <v>88</v>
      </c>
      <c r="G2013">
        <v>70</v>
      </c>
      <c r="H2013">
        <v>1521.6</v>
      </c>
    </row>
    <row r="2014" spans="1:8" x14ac:dyDescent="0.25">
      <c r="A2014" t="s">
        <v>4037</v>
      </c>
      <c r="B2014" t="s">
        <v>4038</v>
      </c>
      <c r="C2014" t="s">
        <v>23</v>
      </c>
      <c r="D2014" t="s">
        <v>3395</v>
      </c>
      <c r="E2014">
        <v>1604</v>
      </c>
      <c r="F2014">
        <v>270</v>
      </c>
      <c r="G2014">
        <v>75</v>
      </c>
      <c r="H2014">
        <v>1517.16</v>
      </c>
    </row>
    <row r="2015" spans="1:8" x14ac:dyDescent="0.25">
      <c r="A2015" t="s">
        <v>4039</v>
      </c>
      <c r="B2015" t="s">
        <v>4040</v>
      </c>
      <c r="C2015" t="s">
        <v>20</v>
      </c>
      <c r="D2015" t="s">
        <v>3395</v>
      </c>
      <c r="E2015">
        <v>1820</v>
      </c>
      <c r="F2015">
        <v>143</v>
      </c>
      <c r="G2015">
        <v>87</v>
      </c>
      <c r="H2015">
        <v>1514.78</v>
      </c>
    </row>
    <row r="2016" spans="1:8" x14ac:dyDescent="0.25">
      <c r="A2016" t="s">
        <v>4041</v>
      </c>
      <c r="B2016" t="s">
        <v>4042</v>
      </c>
      <c r="C2016" t="s">
        <v>109</v>
      </c>
      <c r="D2016" t="s">
        <v>3395</v>
      </c>
      <c r="E2016">
        <v>2005</v>
      </c>
      <c r="F2016">
        <v>100</v>
      </c>
      <c r="G2016">
        <v>71</v>
      </c>
      <c r="H2016">
        <v>1514.63</v>
      </c>
    </row>
    <row r="2017" spans="1:8" x14ac:dyDescent="0.25">
      <c r="A2017" t="s">
        <v>4043</v>
      </c>
      <c r="B2017" t="s">
        <v>4044</v>
      </c>
      <c r="C2017" t="s">
        <v>20</v>
      </c>
      <c r="D2017" t="s">
        <v>3395</v>
      </c>
      <c r="E2017">
        <v>659</v>
      </c>
      <c r="F2017">
        <v>88</v>
      </c>
      <c r="G2017">
        <v>53</v>
      </c>
      <c r="H2017">
        <v>1514.55</v>
      </c>
    </row>
    <row r="2018" spans="1:8" x14ac:dyDescent="0.25">
      <c r="A2018" t="s">
        <v>4045</v>
      </c>
      <c r="B2018" t="s">
        <v>4046</v>
      </c>
      <c r="C2018" t="s">
        <v>109</v>
      </c>
      <c r="D2018" t="s">
        <v>3395</v>
      </c>
      <c r="E2018">
        <v>1130</v>
      </c>
      <c r="F2018">
        <v>210</v>
      </c>
      <c r="G2018">
        <v>120</v>
      </c>
      <c r="H2018">
        <v>1513.77</v>
      </c>
    </row>
    <row r="2019" spans="1:8" x14ac:dyDescent="0.25">
      <c r="A2019" t="s">
        <v>4047</v>
      </c>
      <c r="B2019" t="s">
        <v>4048</v>
      </c>
      <c r="C2019" t="s">
        <v>23</v>
      </c>
      <c r="D2019" t="s">
        <v>3395</v>
      </c>
      <c r="E2019">
        <v>789</v>
      </c>
      <c r="F2019">
        <v>58</v>
      </c>
      <c r="G2019">
        <v>47</v>
      </c>
      <c r="H2019">
        <v>1513.67</v>
      </c>
    </row>
    <row r="2020" spans="1:8" x14ac:dyDescent="0.25">
      <c r="A2020" t="s">
        <v>4049</v>
      </c>
      <c r="B2020" t="s">
        <v>4050</v>
      </c>
      <c r="C2020" t="s">
        <v>10</v>
      </c>
      <c r="D2020" t="s">
        <v>3395</v>
      </c>
      <c r="E2020">
        <v>2282</v>
      </c>
      <c r="F2020">
        <v>116</v>
      </c>
      <c r="G2020">
        <v>75</v>
      </c>
      <c r="H2020">
        <v>1513</v>
      </c>
    </row>
    <row r="2021" spans="1:8" x14ac:dyDescent="0.25">
      <c r="A2021" t="s">
        <v>4051</v>
      </c>
      <c r="B2021" t="s">
        <v>4052</v>
      </c>
      <c r="C2021" t="s">
        <v>23</v>
      </c>
      <c r="D2021" t="s">
        <v>3395</v>
      </c>
      <c r="E2021">
        <v>1156</v>
      </c>
      <c r="F2021">
        <v>181</v>
      </c>
      <c r="G2021">
        <v>84</v>
      </c>
      <c r="H2021">
        <v>1509.36</v>
      </c>
    </row>
    <row r="2022" spans="1:8" x14ac:dyDescent="0.25">
      <c r="A2022" t="s">
        <v>4053</v>
      </c>
      <c r="B2022" t="s">
        <v>4054</v>
      </c>
      <c r="C2022" t="s">
        <v>17</v>
      </c>
      <c r="D2022" t="s">
        <v>3395</v>
      </c>
      <c r="E2022">
        <v>417</v>
      </c>
      <c r="F2022">
        <v>184</v>
      </c>
      <c r="G2022">
        <v>25</v>
      </c>
      <c r="H2022">
        <v>1507.22</v>
      </c>
    </row>
    <row r="2023" spans="1:8" x14ac:dyDescent="0.25">
      <c r="A2023" t="s">
        <v>4055</v>
      </c>
      <c r="B2023" t="s">
        <v>4056</v>
      </c>
      <c r="C2023" t="s">
        <v>109</v>
      </c>
      <c r="D2023" t="s">
        <v>3395</v>
      </c>
      <c r="E2023">
        <v>479</v>
      </c>
      <c r="F2023">
        <v>50</v>
      </c>
      <c r="G2023">
        <v>30</v>
      </c>
      <c r="H2023">
        <v>1504.49</v>
      </c>
    </row>
    <row r="2024" spans="1:8" x14ac:dyDescent="0.25">
      <c r="A2024" t="s">
        <v>4057</v>
      </c>
      <c r="B2024" t="s">
        <v>4058</v>
      </c>
      <c r="C2024" t="s">
        <v>109</v>
      </c>
      <c r="D2024" t="s">
        <v>3395</v>
      </c>
      <c r="E2024">
        <v>538</v>
      </c>
      <c r="F2024">
        <v>34</v>
      </c>
      <c r="G2024">
        <v>23</v>
      </c>
      <c r="H2024">
        <v>1503.64</v>
      </c>
    </row>
    <row r="2025" spans="1:8" x14ac:dyDescent="0.25">
      <c r="A2025" t="s">
        <v>4059</v>
      </c>
      <c r="B2025" t="s">
        <v>4060</v>
      </c>
      <c r="C2025" t="s">
        <v>23</v>
      </c>
      <c r="D2025" t="s">
        <v>3395</v>
      </c>
      <c r="E2025">
        <v>604</v>
      </c>
      <c r="F2025">
        <v>42</v>
      </c>
      <c r="G2025">
        <v>24</v>
      </c>
      <c r="H2025">
        <v>1502.38</v>
      </c>
    </row>
    <row r="2026" spans="1:8" x14ac:dyDescent="0.25">
      <c r="A2026" t="s">
        <v>4061</v>
      </c>
      <c r="B2026" t="s">
        <v>4062</v>
      </c>
      <c r="C2026" t="s">
        <v>14</v>
      </c>
      <c r="D2026" t="s">
        <v>3395</v>
      </c>
      <c r="E2026">
        <v>14761</v>
      </c>
      <c r="F2026">
        <v>47</v>
      </c>
      <c r="G2026">
        <v>40</v>
      </c>
      <c r="H2026">
        <v>1501.32</v>
      </c>
    </row>
    <row r="2027" spans="1:8" x14ac:dyDescent="0.25">
      <c r="A2027" t="s">
        <v>4063</v>
      </c>
      <c r="B2027" t="s">
        <v>4064</v>
      </c>
      <c r="C2027" t="s">
        <v>26</v>
      </c>
      <c r="D2027" t="s">
        <v>3395</v>
      </c>
      <c r="E2027">
        <v>1731</v>
      </c>
      <c r="F2027">
        <v>104</v>
      </c>
      <c r="G2027">
        <v>69</v>
      </c>
      <c r="H2027">
        <v>1496.89</v>
      </c>
    </row>
    <row r="2028" spans="1:8" x14ac:dyDescent="0.25">
      <c r="A2028" t="s">
        <v>4065</v>
      </c>
      <c r="B2028" t="s">
        <v>4066</v>
      </c>
      <c r="C2028" t="s">
        <v>64</v>
      </c>
      <c r="D2028" t="s">
        <v>3395</v>
      </c>
      <c r="E2028">
        <v>1787</v>
      </c>
      <c r="F2028">
        <v>183</v>
      </c>
      <c r="G2028">
        <v>81</v>
      </c>
      <c r="H2028">
        <v>1493.65</v>
      </c>
    </row>
    <row r="2029" spans="1:8" x14ac:dyDescent="0.25">
      <c r="A2029" t="s">
        <v>4067</v>
      </c>
      <c r="B2029" t="s">
        <v>4068</v>
      </c>
      <c r="C2029" t="s">
        <v>10</v>
      </c>
      <c r="D2029" t="s">
        <v>3395</v>
      </c>
      <c r="E2029">
        <v>236</v>
      </c>
      <c r="F2029">
        <v>97</v>
      </c>
      <c r="G2029">
        <v>54</v>
      </c>
      <c r="H2029">
        <v>1493.46</v>
      </c>
    </row>
    <row r="2030" spans="1:8" x14ac:dyDescent="0.25">
      <c r="A2030" t="s">
        <v>4069</v>
      </c>
      <c r="B2030" t="s">
        <v>4070</v>
      </c>
      <c r="C2030" t="s">
        <v>17</v>
      </c>
      <c r="D2030" t="s">
        <v>3395</v>
      </c>
      <c r="E2030">
        <v>238</v>
      </c>
      <c r="F2030">
        <v>81</v>
      </c>
      <c r="G2030">
        <v>46</v>
      </c>
      <c r="H2030">
        <v>1492.28</v>
      </c>
    </row>
    <row r="2031" spans="1:8" x14ac:dyDescent="0.25">
      <c r="A2031" t="s">
        <v>4071</v>
      </c>
      <c r="B2031" t="s">
        <v>4072</v>
      </c>
      <c r="C2031" t="s">
        <v>23</v>
      </c>
      <c r="D2031" t="s">
        <v>3395</v>
      </c>
      <c r="E2031">
        <v>2271</v>
      </c>
      <c r="F2031">
        <v>130</v>
      </c>
      <c r="G2031">
        <v>83</v>
      </c>
      <c r="H2031">
        <v>1491.75</v>
      </c>
    </row>
    <row r="2032" spans="1:8" x14ac:dyDescent="0.25">
      <c r="A2032" t="s">
        <v>4073</v>
      </c>
      <c r="B2032" t="s">
        <v>4074</v>
      </c>
      <c r="C2032" t="s">
        <v>23</v>
      </c>
      <c r="D2032" t="s">
        <v>3395</v>
      </c>
      <c r="E2032">
        <v>1121</v>
      </c>
      <c r="F2032">
        <v>189</v>
      </c>
      <c r="G2032">
        <v>88</v>
      </c>
      <c r="H2032">
        <v>1489.16</v>
      </c>
    </row>
    <row r="2033" spans="1:8" x14ac:dyDescent="0.25">
      <c r="A2033" t="s">
        <v>4075</v>
      </c>
      <c r="B2033" t="s">
        <v>4076</v>
      </c>
      <c r="C2033" t="s">
        <v>10</v>
      </c>
      <c r="D2033" t="s">
        <v>3395</v>
      </c>
      <c r="E2033">
        <v>2085</v>
      </c>
      <c r="F2033">
        <v>69</v>
      </c>
      <c r="G2033">
        <v>43</v>
      </c>
      <c r="H2033">
        <v>1488.44</v>
      </c>
    </row>
    <row r="2034" spans="1:8" x14ac:dyDescent="0.25">
      <c r="A2034" t="s">
        <v>4077</v>
      </c>
      <c r="B2034" t="s">
        <v>4078</v>
      </c>
      <c r="C2034" t="s">
        <v>10</v>
      </c>
      <c r="D2034" t="s">
        <v>3395</v>
      </c>
      <c r="E2034">
        <v>1172</v>
      </c>
      <c r="F2034">
        <v>148</v>
      </c>
      <c r="G2034">
        <v>71</v>
      </c>
      <c r="H2034">
        <v>1483.2</v>
      </c>
    </row>
    <row r="2035" spans="1:8" x14ac:dyDescent="0.25">
      <c r="A2035" t="s">
        <v>4079</v>
      </c>
      <c r="B2035" t="s">
        <v>4080</v>
      </c>
      <c r="C2035" t="s">
        <v>109</v>
      </c>
      <c r="D2035" t="s">
        <v>3395</v>
      </c>
      <c r="E2035">
        <v>649</v>
      </c>
      <c r="F2035">
        <v>124</v>
      </c>
      <c r="G2035">
        <v>69</v>
      </c>
      <c r="H2035">
        <v>1482.41</v>
      </c>
    </row>
    <row r="2036" spans="1:8" x14ac:dyDescent="0.25">
      <c r="A2036" t="s">
        <v>4081</v>
      </c>
      <c r="B2036" t="s">
        <v>4082</v>
      </c>
      <c r="C2036" t="s">
        <v>23</v>
      </c>
      <c r="D2036" t="s">
        <v>3395</v>
      </c>
      <c r="E2036">
        <v>1035</v>
      </c>
      <c r="F2036">
        <v>101</v>
      </c>
      <c r="G2036">
        <v>71</v>
      </c>
      <c r="H2036">
        <v>1479.99</v>
      </c>
    </row>
    <row r="2037" spans="1:8" x14ac:dyDescent="0.25">
      <c r="A2037" t="s">
        <v>4083</v>
      </c>
      <c r="B2037" t="s">
        <v>4084</v>
      </c>
      <c r="C2037" t="s">
        <v>10</v>
      </c>
      <c r="D2037" t="s">
        <v>3395</v>
      </c>
      <c r="E2037">
        <v>2272</v>
      </c>
      <c r="F2037">
        <v>130</v>
      </c>
      <c r="G2037">
        <v>80</v>
      </c>
      <c r="H2037">
        <v>1479.67</v>
      </c>
    </row>
    <row r="2038" spans="1:8" x14ac:dyDescent="0.25">
      <c r="A2038" t="s">
        <v>4085</v>
      </c>
      <c r="B2038" t="s">
        <v>4086</v>
      </c>
      <c r="C2038" t="s">
        <v>23</v>
      </c>
      <c r="D2038" t="s">
        <v>3395</v>
      </c>
      <c r="E2038">
        <v>1257</v>
      </c>
      <c r="F2038">
        <v>148</v>
      </c>
      <c r="G2038">
        <v>85</v>
      </c>
      <c r="H2038">
        <v>1475.54</v>
      </c>
    </row>
    <row r="2039" spans="1:8" x14ac:dyDescent="0.25">
      <c r="A2039" t="s">
        <v>4087</v>
      </c>
      <c r="B2039" t="s">
        <v>4088</v>
      </c>
      <c r="C2039" t="s">
        <v>210</v>
      </c>
      <c r="D2039" t="s">
        <v>3395</v>
      </c>
      <c r="E2039">
        <v>748</v>
      </c>
      <c r="F2039">
        <v>126</v>
      </c>
      <c r="G2039">
        <v>79</v>
      </c>
      <c r="H2039">
        <v>1473.56</v>
      </c>
    </row>
    <row r="2040" spans="1:8" x14ac:dyDescent="0.25">
      <c r="A2040" t="s">
        <v>4089</v>
      </c>
      <c r="B2040" t="s">
        <v>4090</v>
      </c>
      <c r="C2040" t="s">
        <v>20</v>
      </c>
      <c r="D2040" t="s">
        <v>3395</v>
      </c>
      <c r="E2040">
        <v>628</v>
      </c>
      <c r="F2040">
        <v>149</v>
      </c>
      <c r="G2040">
        <v>34</v>
      </c>
      <c r="H2040">
        <v>1473.56</v>
      </c>
    </row>
    <row r="2041" spans="1:8" x14ac:dyDescent="0.25">
      <c r="A2041" t="s">
        <v>4091</v>
      </c>
      <c r="B2041" t="s">
        <v>4092</v>
      </c>
      <c r="C2041" t="s">
        <v>26</v>
      </c>
      <c r="D2041" t="s">
        <v>3395</v>
      </c>
      <c r="E2041">
        <v>1154</v>
      </c>
      <c r="F2041">
        <v>107</v>
      </c>
      <c r="G2041">
        <v>78</v>
      </c>
      <c r="H2041">
        <v>1471.95</v>
      </c>
    </row>
    <row r="2042" spans="1:8" x14ac:dyDescent="0.25">
      <c r="A2042" t="s">
        <v>4093</v>
      </c>
      <c r="B2042" t="s">
        <v>4094</v>
      </c>
      <c r="C2042" t="s">
        <v>14</v>
      </c>
      <c r="D2042" t="s">
        <v>3395</v>
      </c>
      <c r="E2042">
        <v>344</v>
      </c>
      <c r="F2042">
        <v>68</v>
      </c>
      <c r="G2042">
        <v>48</v>
      </c>
      <c r="H2042">
        <v>1471.28</v>
      </c>
    </row>
    <row r="2043" spans="1:8" x14ac:dyDescent="0.25">
      <c r="A2043" t="s">
        <v>4095</v>
      </c>
      <c r="B2043" t="s">
        <v>4096</v>
      </c>
      <c r="C2043" t="s">
        <v>20</v>
      </c>
      <c r="D2043" t="s">
        <v>3395</v>
      </c>
      <c r="E2043">
        <v>313</v>
      </c>
      <c r="F2043">
        <v>108</v>
      </c>
      <c r="G2043">
        <v>81</v>
      </c>
      <c r="H2043">
        <v>1471.09</v>
      </c>
    </row>
    <row r="2044" spans="1:8" x14ac:dyDescent="0.25">
      <c r="A2044" t="s">
        <v>4097</v>
      </c>
      <c r="B2044" t="s">
        <v>4098</v>
      </c>
      <c r="C2044" t="s">
        <v>109</v>
      </c>
      <c r="D2044" t="s">
        <v>3395</v>
      </c>
      <c r="E2044">
        <v>1592</v>
      </c>
      <c r="F2044">
        <v>117</v>
      </c>
      <c r="G2044">
        <v>50</v>
      </c>
      <c r="H2044">
        <v>1470.62</v>
      </c>
    </row>
    <row r="2045" spans="1:8" x14ac:dyDescent="0.25">
      <c r="A2045" t="s">
        <v>4099</v>
      </c>
      <c r="B2045" t="s">
        <v>4100</v>
      </c>
      <c r="C2045" t="s">
        <v>10</v>
      </c>
      <c r="D2045" t="s">
        <v>3395</v>
      </c>
      <c r="E2045">
        <v>1264</v>
      </c>
      <c r="F2045">
        <v>111</v>
      </c>
      <c r="G2045">
        <v>82</v>
      </c>
      <c r="H2045">
        <v>1469.58</v>
      </c>
    </row>
    <row r="2046" spans="1:8" x14ac:dyDescent="0.25">
      <c r="A2046" t="s">
        <v>4101</v>
      </c>
      <c r="B2046" t="s">
        <v>4102</v>
      </c>
      <c r="C2046" t="s">
        <v>109</v>
      </c>
      <c r="D2046" t="s">
        <v>3395</v>
      </c>
      <c r="E2046">
        <v>3859</v>
      </c>
      <c r="F2046">
        <v>51</v>
      </c>
      <c r="G2046">
        <v>37</v>
      </c>
      <c r="H2046">
        <v>1469.5</v>
      </c>
    </row>
    <row r="2047" spans="1:8" x14ac:dyDescent="0.25">
      <c r="A2047" t="s">
        <v>4103</v>
      </c>
      <c r="B2047" t="s">
        <v>4104</v>
      </c>
      <c r="C2047" t="s">
        <v>210</v>
      </c>
      <c r="D2047" t="s">
        <v>3395</v>
      </c>
      <c r="E2047">
        <v>3433</v>
      </c>
      <c r="F2047">
        <v>340</v>
      </c>
      <c r="G2047">
        <v>111</v>
      </c>
      <c r="H2047">
        <v>1468.53</v>
      </c>
    </row>
    <row r="2048" spans="1:8" x14ac:dyDescent="0.25">
      <c r="A2048" t="s">
        <v>4105</v>
      </c>
      <c r="B2048" t="s">
        <v>4106</v>
      </c>
      <c r="C2048" t="s">
        <v>64</v>
      </c>
      <c r="D2048" t="s">
        <v>3395</v>
      </c>
      <c r="E2048">
        <v>3263</v>
      </c>
      <c r="F2048">
        <v>192</v>
      </c>
      <c r="G2048">
        <v>116</v>
      </c>
      <c r="H2048">
        <v>1466.96</v>
      </c>
    </row>
    <row r="2049" spans="1:8" x14ac:dyDescent="0.25">
      <c r="A2049" t="s">
        <v>4107</v>
      </c>
      <c r="B2049" t="s">
        <v>4108</v>
      </c>
      <c r="C2049" t="s">
        <v>23</v>
      </c>
      <c r="D2049" t="s">
        <v>3395</v>
      </c>
      <c r="E2049">
        <v>587</v>
      </c>
      <c r="F2049">
        <v>223</v>
      </c>
      <c r="G2049">
        <v>55</v>
      </c>
      <c r="H2049">
        <v>1466.96</v>
      </c>
    </row>
    <row r="2050" spans="1:8" x14ac:dyDescent="0.25">
      <c r="A2050" t="s">
        <v>4109</v>
      </c>
      <c r="B2050" t="s">
        <v>4110</v>
      </c>
      <c r="C2050" t="s">
        <v>210</v>
      </c>
      <c r="D2050" t="s">
        <v>3395</v>
      </c>
      <c r="E2050">
        <v>1857</v>
      </c>
      <c r="F2050">
        <v>169</v>
      </c>
      <c r="G2050">
        <v>107</v>
      </c>
      <c r="H2050">
        <v>1463.08</v>
      </c>
    </row>
    <row r="2051" spans="1:8" x14ac:dyDescent="0.25">
      <c r="A2051" t="s">
        <v>4111</v>
      </c>
      <c r="B2051" t="s">
        <v>4112</v>
      </c>
      <c r="C2051" t="s">
        <v>109</v>
      </c>
      <c r="D2051" t="s">
        <v>3395</v>
      </c>
      <c r="E2051">
        <v>1751</v>
      </c>
      <c r="F2051">
        <v>121</v>
      </c>
      <c r="G2051">
        <v>69</v>
      </c>
      <c r="H2051">
        <v>1462.95</v>
      </c>
    </row>
    <row r="2052" spans="1:8" x14ac:dyDescent="0.25">
      <c r="A2052" t="s">
        <v>4113</v>
      </c>
      <c r="B2052" t="s">
        <v>4114</v>
      </c>
      <c r="C2052" t="s">
        <v>14</v>
      </c>
      <c r="D2052" t="s">
        <v>3395</v>
      </c>
      <c r="E2052">
        <v>305</v>
      </c>
      <c r="F2052">
        <v>61</v>
      </c>
      <c r="G2052">
        <v>32</v>
      </c>
      <c r="H2052">
        <v>1459.71</v>
      </c>
    </row>
    <row r="2053" spans="1:8" x14ac:dyDescent="0.25">
      <c r="A2053" t="s">
        <v>4115</v>
      </c>
      <c r="B2053" t="s">
        <v>4116</v>
      </c>
      <c r="C2053" t="s">
        <v>109</v>
      </c>
      <c r="D2053" t="s">
        <v>3395</v>
      </c>
      <c r="E2053">
        <v>312</v>
      </c>
      <c r="F2053">
        <v>150</v>
      </c>
      <c r="G2053">
        <v>81</v>
      </c>
      <c r="H2053">
        <v>1458.28</v>
      </c>
    </row>
    <row r="2054" spans="1:8" x14ac:dyDescent="0.25">
      <c r="A2054" t="s">
        <v>4117</v>
      </c>
      <c r="B2054" t="s">
        <v>4118</v>
      </c>
      <c r="C2054" t="s">
        <v>10</v>
      </c>
      <c r="D2054" t="s">
        <v>3395</v>
      </c>
      <c r="E2054">
        <v>585</v>
      </c>
      <c r="F2054">
        <v>114</v>
      </c>
      <c r="G2054">
        <v>28</v>
      </c>
      <c r="H2054">
        <v>1454.49</v>
      </c>
    </row>
    <row r="2055" spans="1:8" x14ac:dyDescent="0.25">
      <c r="A2055" t="s">
        <v>4119</v>
      </c>
      <c r="B2055" t="s">
        <v>4120</v>
      </c>
      <c r="C2055" t="s">
        <v>10</v>
      </c>
      <c r="D2055" t="s">
        <v>3395</v>
      </c>
      <c r="E2055">
        <v>13194</v>
      </c>
      <c r="F2055">
        <v>32</v>
      </c>
      <c r="G2055">
        <v>19</v>
      </c>
      <c r="H2055">
        <v>1454.24</v>
      </c>
    </row>
    <row r="2056" spans="1:8" x14ac:dyDescent="0.25">
      <c r="A2056" t="s">
        <v>4121</v>
      </c>
      <c r="B2056" t="s">
        <v>4122</v>
      </c>
      <c r="C2056" t="s">
        <v>10</v>
      </c>
      <c r="D2056" t="s">
        <v>3395</v>
      </c>
      <c r="E2056">
        <v>2231</v>
      </c>
      <c r="F2056">
        <v>350</v>
      </c>
      <c r="G2056">
        <v>118</v>
      </c>
      <c r="H2056">
        <v>1453.16</v>
      </c>
    </row>
    <row r="2057" spans="1:8" x14ac:dyDescent="0.25">
      <c r="A2057" t="s">
        <v>4123</v>
      </c>
      <c r="B2057" t="s">
        <v>4124</v>
      </c>
      <c r="C2057" t="s">
        <v>26</v>
      </c>
      <c r="D2057" t="s">
        <v>3395</v>
      </c>
      <c r="E2057">
        <v>3362</v>
      </c>
      <c r="F2057">
        <v>257</v>
      </c>
      <c r="G2057">
        <v>68</v>
      </c>
      <c r="H2057">
        <v>1452.54</v>
      </c>
    </row>
    <row r="2058" spans="1:8" x14ac:dyDescent="0.25">
      <c r="A2058" t="s">
        <v>4125</v>
      </c>
      <c r="B2058" t="s">
        <v>4126</v>
      </c>
      <c r="C2058" t="s">
        <v>109</v>
      </c>
      <c r="D2058" t="s">
        <v>3395</v>
      </c>
      <c r="E2058">
        <v>494</v>
      </c>
      <c r="F2058">
        <v>177</v>
      </c>
      <c r="G2058">
        <v>83</v>
      </c>
      <c r="H2058">
        <v>1451.85</v>
      </c>
    </row>
    <row r="2059" spans="1:8" x14ac:dyDescent="0.25">
      <c r="A2059" t="s">
        <v>4127</v>
      </c>
      <c r="B2059" t="s">
        <v>4128</v>
      </c>
      <c r="C2059" t="s">
        <v>109</v>
      </c>
      <c r="D2059" t="s">
        <v>3395</v>
      </c>
      <c r="E2059">
        <v>3500</v>
      </c>
      <c r="F2059">
        <v>127</v>
      </c>
      <c r="G2059">
        <v>105</v>
      </c>
      <c r="H2059">
        <v>1450</v>
      </c>
    </row>
    <row r="2060" spans="1:8" x14ac:dyDescent="0.25">
      <c r="A2060" t="s">
        <v>4129</v>
      </c>
      <c r="B2060" t="s">
        <v>4130</v>
      </c>
      <c r="C2060" t="s">
        <v>210</v>
      </c>
      <c r="D2060" t="s">
        <v>3395</v>
      </c>
      <c r="E2060">
        <v>813</v>
      </c>
      <c r="F2060">
        <v>83</v>
      </c>
      <c r="G2060">
        <v>56</v>
      </c>
      <c r="H2060">
        <v>1448.52</v>
      </c>
    </row>
    <row r="2061" spans="1:8" x14ac:dyDescent="0.25">
      <c r="A2061" t="s">
        <v>4131</v>
      </c>
      <c r="B2061" t="s">
        <v>4132</v>
      </c>
      <c r="C2061" t="s">
        <v>20</v>
      </c>
      <c r="D2061" t="s">
        <v>3395</v>
      </c>
      <c r="E2061">
        <v>230</v>
      </c>
      <c r="F2061">
        <v>83</v>
      </c>
      <c r="G2061">
        <v>69</v>
      </c>
      <c r="H2061">
        <v>1448</v>
      </c>
    </row>
    <row r="2062" spans="1:8" x14ac:dyDescent="0.25">
      <c r="A2062" t="s">
        <v>4133</v>
      </c>
      <c r="B2062" t="s">
        <v>4134</v>
      </c>
      <c r="C2062" t="s">
        <v>14</v>
      </c>
      <c r="D2062" t="s">
        <v>3395</v>
      </c>
      <c r="E2062">
        <v>356</v>
      </c>
      <c r="F2062">
        <v>74</v>
      </c>
      <c r="G2062">
        <v>56</v>
      </c>
      <c r="H2062">
        <v>1447.95</v>
      </c>
    </row>
    <row r="2063" spans="1:8" x14ac:dyDescent="0.25">
      <c r="A2063" t="s">
        <v>4135</v>
      </c>
      <c r="B2063" t="s">
        <v>4136</v>
      </c>
      <c r="C2063" t="s">
        <v>14</v>
      </c>
      <c r="D2063" t="s">
        <v>3395</v>
      </c>
      <c r="E2063">
        <v>697</v>
      </c>
      <c r="F2063">
        <v>126</v>
      </c>
      <c r="G2063">
        <v>98</v>
      </c>
      <c r="H2063">
        <v>1447.77</v>
      </c>
    </row>
    <row r="2064" spans="1:8" x14ac:dyDescent="0.25">
      <c r="A2064" t="s">
        <v>4137</v>
      </c>
      <c r="B2064" t="s">
        <v>4138</v>
      </c>
      <c r="C2064" t="s">
        <v>64</v>
      </c>
      <c r="D2064" t="s">
        <v>3395</v>
      </c>
      <c r="E2064">
        <v>1715</v>
      </c>
      <c r="F2064">
        <v>274</v>
      </c>
      <c r="G2064">
        <v>147</v>
      </c>
      <c r="H2064">
        <v>1446.4</v>
      </c>
    </row>
    <row r="2065" spans="1:8" x14ac:dyDescent="0.25">
      <c r="A2065" t="s">
        <v>4139</v>
      </c>
      <c r="B2065" t="s">
        <v>4140</v>
      </c>
      <c r="C2065" t="s">
        <v>109</v>
      </c>
      <c r="D2065" t="s">
        <v>3395</v>
      </c>
      <c r="E2065">
        <v>178</v>
      </c>
      <c r="F2065">
        <v>121</v>
      </c>
      <c r="G2065">
        <v>69</v>
      </c>
      <c r="H2065">
        <v>1443.74</v>
      </c>
    </row>
    <row r="2066" spans="1:8" x14ac:dyDescent="0.25">
      <c r="A2066" t="s">
        <v>4141</v>
      </c>
      <c r="B2066" t="s">
        <v>4142</v>
      </c>
      <c r="C2066" t="s">
        <v>20</v>
      </c>
      <c r="D2066" t="s">
        <v>3395</v>
      </c>
      <c r="E2066">
        <v>359</v>
      </c>
      <c r="F2066">
        <v>107</v>
      </c>
      <c r="G2066">
        <v>62</v>
      </c>
      <c r="H2066">
        <v>1442.94</v>
      </c>
    </row>
    <row r="2067" spans="1:8" x14ac:dyDescent="0.25">
      <c r="A2067" t="s">
        <v>4143</v>
      </c>
      <c r="B2067" t="s">
        <v>4144</v>
      </c>
      <c r="C2067" t="s">
        <v>109</v>
      </c>
      <c r="D2067" t="s">
        <v>3395</v>
      </c>
      <c r="E2067">
        <v>548</v>
      </c>
      <c r="F2067">
        <v>73</v>
      </c>
      <c r="G2067">
        <v>29</v>
      </c>
      <c r="H2067">
        <v>1442.39</v>
      </c>
    </row>
    <row r="2068" spans="1:8" x14ac:dyDescent="0.25">
      <c r="A2068" t="s">
        <v>4145</v>
      </c>
      <c r="B2068" t="s">
        <v>4146</v>
      </c>
      <c r="C2068" t="s">
        <v>109</v>
      </c>
      <c r="D2068" t="s">
        <v>3395</v>
      </c>
      <c r="E2068">
        <v>389</v>
      </c>
      <c r="F2068">
        <v>78</v>
      </c>
      <c r="G2068">
        <v>29</v>
      </c>
      <c r="H2068">
        <v>1439.98</v>
      </c>
    </row>
    <row r="2069" spans="1:8" x14ac:dyDescent="0.25">
      <c r="A2069" t="s">
        <v>4147</v>
      </c>
      <c r="B2069" t="s">
        <v>4148</v>
      </c>
      <c r="C2069" t="s">
        <v>20</v>
      </c>
      <c r="D2069" t="s">
        <v>3395</v>
      </c>
      <c r="E2069">
        <v>973</v>
      </c>
      <c r="F2069">
        <v>87</v>
      </c>
      <c r="G2069">
        <v>56</v>
      </c>
      <c r="H2069">
        <v>1439.97</v>
      </c>
    </row>
    <row r="2070" spans="1:8" x14ac:dyDescent="0.25">
      <c r="A2070" t="s">
        <v>4149</v>
      </c>
      <c r="B2070" t="s">
        <v>4150</v>
      </c>
      <c r="C2070" t="s">
        <v>109</v>
      </c>
      <c r="D2070" t="s">
        <v>3395</v>
      </c>
      <c r="E2070">
        <v>550</v>
      </c>
      <c r="F2070">
        <v>52</v>
      </c>
      <c r="G2070">
        <v>40</v>
      </c>
      <c r="H2070">
        <v>1439.1</v>
      </c>
    </row>
    <row r="2071" spans="1:8" x14ac:dyDescent="0.25">
      <c r="A2071" t="s">
        <v>4151</v>
      </c>
      <c r="B2071" t="s">
        <v>4152</v>
      </c>
      <c r="C2071" t="s">
        <v>10</v>
      </c>
      <c r="D2071" t="s">
        <v>3395</v>
      </c>
      <c r="E2071">
        <v>1105</v>
      </c>
      <c r="F2071">
        <v>105</v>
      </c>
      <c r="G2071">
        <v>61</v>
      </c>
      <c r="H2071">
        <v>1438.53</v>
      </c>
    </row>
    <row r="2072" spans="1:8" x14ac:dyDescent="0.25">
      <c r="A2072" t="s">
        <v>4153</v>
      </c>
      <c r="B2072" t="s">
        <v>4154</v>
      </c>
      <c r="C2072" t="s">
        <v>210</v>
      </c>
      <c r="D2072" t="s">
        <v>3395</v>
      </c>
      <c r="E2072">
        <v>4109</v>
      </c>
      <c r="F2072">
        <v>161</v>
      </c>
      <c r="G2072">
        <v>92</v>
      </c>
      <c r="H2072">
        <v>1436.51</v>
      </c>
    </row>
    <row r="2073" spans="1:8" x14ac:dyDescent="0.25">
      <c r="A2073" t="s">
        <v>4155</v>
      </c>
      <c r="B2073" t="s">
        <v>4156</v>
      </c>
      <c r="C2073" t="s">
        <v>23</v>
      </c>
      <c r="D2073" t="s">
        <v>3395</v>
      </c>
      <c r="E2073">
        <v>1340</v>
      </c>
      <c r="F2073">
        <v>121</v>
      </c>
      <c r="G2073">
        <v>81</v>
      </c>
      <c r="H2073">
        <v>1435.75</v>
      </c>
    </row>
    <row r="2074" spans="1:8" x14ac:dyDescent="0.25">
      <c r="A2074" t="s">
        <v>4157</v>
      </c>
      <c r="B2074" t="s">
        <v>4158</v>
      </c>
      <c r="C2074" t="s">
        <v>10</v>
      </c>
      <c r="D2074" t="s">
        <v>3395</v>
      </c>
      <c r="E2074">
        <v>1103</v>
      </c>
      <c r="F2074">
        <v>147</v>
      </c>
      <c r="G2074">
        <v>81</v>
      </c>
      <c r="H2074">
        <v>1435.26</v>
      </c>
    </row>
    <row r="2075" spans="1:8" x14ac:dyDescent="0.25">
      <c r="A2075" t="s">
        <v>4159</v>
      </c>
      <c r="B2075" t="s">
        <v>4160</v>
      </c>
      <c r="C2075" t="s">
        <v>210</v>
      </c>
      <c r="D2075" t="s">
        <v>3395</v>
      </c>
      <c r="E2075">
        <v>3392</v>
      </c>
      <c r="F2075">
        <v>355</v>
      </c>
      <c r="G2075">
        <v>104</v>
      </c>
      <c r="H2075">
        <v>1434.9</v>
      </c>
    </row>
    <row r="2076" spans="1:8" x14ac:dyDescent="0.25">
      <c r="A2076" t="s">
        <v>4161</v>
      </c>
      <c r="B2076" t="s">
        <v>4162</v>
      </c>
      <c r="C2076" t="s">
        <v>23</v>
      </c>
      <c r="D2076" t="s">
        <v>3395</v>
      </c>
      <c r="E2076">
        <v>1636</v>
      </c>
      <c r="F2076">
        <v>243</v>
      </c>
      <c r="G2076">
        <v>126</v>
      </c>
      <c r="H2076">
        <v>1434.66</v>
      </c>
    </row>
    <row r="2077" spans="1:8" x14ac:dyDescent="0.25">
      <c r="A2077" t="s">
        <v>4163</v>
      </c>
      <c r="B2077" t="s">
        <v>4164</v>
      </c>
      <c r="C2077" t="s">
        <v>109</v>
      </c>
      <c r="D2077" t="s">
        <v>3395</v>
      </c>
      <c r="E2077">
        <v>1257</v>
      </c>
      <c r="F2077">
        <v>119</v>
      </c>
      <c r="G2077">
        <v>62</v>
      </c>
      <c r="H2077">
        <v>1432.82</v>
      </c>
    </row>
    <row r="2078" spans="1:8" x14ac:dyDescent="0.25">
      <c r="A2078" t="s">
        <v>4165</v>
      </c>
      <c r="B2078" t="s">
        <v>4166</v>
      </c>
      <c r="C2078" t="s">
        <v>14</v>
      </c>
      <c r="D2078" t="s">
        <v>3395</v>
      </c>
      <c r="E2078">
        <v>1209</v>
      </c>
      <c r="F2078">
        <v>46</v>
      </c>
      <c r="G2078">
        <v>30</v>
      </c>
      <c r="H2078">
        <v>1431.43</v>
      </c>
    </row>
    <row r="2079" spans="1:8" x14ac:dyDescent="0.25">
      <c r="A2079" t="s">
        <v>4167</v>
      </c>
      <c r="B2079" t="s">
        <v>4168</v>
      </c>
      <c r="C2079" t="s">
        <v>20</v>
      </c>
      <c r="D2079" t="s">
        <v>3395</v>
      </c>
      <c r="E2079">
        <v>1062</v>
      </c>
      <c r="F2079">
        <v>135</v>
      </c>
      <c r="G2079">
        <v>71</v>
      </c>
      <c r="H2079">
        <v>1430.22</v>
      </c>
    </row>
    <row r="2080" spans="1:8" x14ac:dyDescent="0.25">
      <c r="A2080" t="s">
        <v>4169</v>
      </c>
      <c r="B2080" t="s">
        <v>4170</v>
      </c>
      <c r="C2080" t="s">
        <v>23</v>
      </c>
      <c r="D2080" t="s">
        <v>3395</v>
      </c>
      <c r="E2080">
        <v>692</v>
      </c>
      <c r="F2080">
        <v>59</v>
      </c>
      <c r="G2080">
        <v>38</v>
      </c>
      <c r="H2080">
        <v>1426.34</v>
      </c>
    </row>
    <row r="2081" spans="1:8" x14ac:dyDescent="0.25">
      <c r="A2081" t="s">
        <v>4171</v>
      </c>
      <c r="B2081" t="s">
        <v>4172</v>
      </c>
      <c r="C2081" t="s">
        <v>109</v>
      </c>
      <c r="D2081" t="s">
        <v>3395</v>
      </c>
      <c r="E2081">
        <v>638</v>
      </c>
      <c r="F2081">
        <v>112</v>
      </c>
      <c r="G2081">
        <v>69</v>
      </c>
      <c r="H2081">
        <v>1425.11</v>
      </c>
    </row>
    <row r="2082" spans="1:8" x14ac:dyDescent="0.25">
      <c r="A2082" t="s">
        <v>4173</v>
      </c>
      <c r="B2082" t="s">
        <v>4174</v>
      </c>
      <c r="C2082" t="s">
        <v>109</v>
      </c>
      <c r="D2082" t="s">
        <v>3395</v>
      </c>
      <c r="E2082">
        <v>357</v>
      </c>
      <c r="F2082">
        <v>112</v>
      </c>
      <c r="G2082">
        <v>60</v>
      </c>
      <c r="H2082">
        <v>1423.19</v>
      </c>
    </row>
    <row r="2083" spans="1:8" x14ac:dyDescent="0.25">
      <c r="A2083" t="s">
        <v>4175</v>
      </c>
      <c r="B2083" t="s">
        <v>4176</v>
      </c>
      <c r="C2083" t="s">
        <v>26</v>
      </c>
      <c r="D2083" t="s">
        <v>3395</v>
      </c>
      <c r="E2083">
        <v>3224</v>
      </c>
      <c r="F2083">
        <v>171</v>
      </c>
      <c r="G2083">
        <v>113</v>
      </c>
      <c r="H2083">
        <v>1422.03</v>
      </c>
    </row>
    <row r="2084" spans="1:8" x14ac:dyDescent="0.25">
      <c r="A2084" t="s">
        <v>4177</v>
      </c>
      <c r="B2084" t="s">
        <v>4178</v>
      </c>
      <c r="C2084" t="s">
        <v>20</v>
      </c>
      <c r="D2084" t="s">
        <v>3395</v>
      </c>
      <c r="E2084">
        <v>602</v>
      </c>
      <c r="F2084">
        <v>117</v>
      </c>
      <c r="G2084">
        <v>43</v>
      </c>
      <c r="H2084">
        <v>1419.66</v>
      </c>
    </row>
    <row r="2085" spans="1:8" x14ac:dyDescent="0.25">
      <c r="A2085" t="s">
        <v>4179</v>
      </c>
      <c r="B2085" t="s">
        <v>4180</v>
      </c>
      <c r="C2085" t="s">
        <v>109</v>
      </c>
      <c r="D2085" t="s">
        <v>3395</v>
      </c>
      <c r="E2085">
        <v>1889</v>
      </c>
      <c r="F2085">
        <v>183</v>
      </c>
      <c r="G2085">
        <v>122</v>
      </c>
      <c r="H2085">
        <v>1419.58</v>
      </c>
    </row>
    <row r="2086" spans="1:8" x14ac:dyDescent="0.25">
      <c r="A2086" t="s">
        <v>4181</v>
      </c>
      <c r="B2086" t="s">
        <v>4182</v>
      </c>
      <c r="C2086" t="s">
        <v>20</v>
      </c>
      <c r="D2086" t="s">
        <v>3395</v>
      </c>
      <c r="E2086">
        <v>3351</v>
      </c>
      <c r="F2086">
        <v>331</v>
      </c>
      <c r="G2086">
        <v>125</v>
      </c>
      <c r="H2086">
        <v>1418.12</v>
      </c>
    </row>
    <row r="2087" spans="1:8" x14ac:dyDescent="0.25">
      <c r="A2087" t="s">
        <v>4183</v>
      </c>
      <c r="B2087" t="s">
        <v>4184</v>
      </c>
      <c r="C2087" t="s">
        <v>109</v>
      </c>
      <c r="D2087" t="s">
        <v>3395</v>
      </c>
      <c r="E2087">
        <v>2033</v>
      </c>
      <c r="F2087">
        <v>249</v>
      </c>
      <c r="G2087">
        <v>146</v>
      </c>
      <c r="H2087">
        <v>1418.01</v>
      </c>
    </row>
    <row r="2088" spans="1:8" x14ac:dyDescent="0.25">
      <c r="A2088" t="s">
        <v>4185</v>
      </c>
      <c r="B2088" t="s">
        <v>4186</v>
      </c>
      <c r="C2088" t="s">
        <v>10</v>
      </c>
      <c r="D2088" t="s">
        <v>3395</v>
      </c>
      <c r="E2088">
        <v>1386</v>
      </c>
      <c r="F2088">
        <v>89</v>
      </c>
      <c r="G2088">
        <v>57</v>
      </c>
      <c r="H2088">
        <v>1417.61</v>
      </c>
    </row>
    <row r="2089" spans="1:8" x14ac:dyDescent="0.25">
      <c r="A2089" t="s">
        <v>4187</v>
      </c>
      <c r="B2089" t="s">
        <v>4188</v>
      </c>
      <c r="C2089" t="s">
        <v>109</v>
      </c>
      <c r="D2089" t="s">
        <v>3395</v>
      </c>
      <c r="E2089">
        <v>358</v>
      </c>
      <c r="F2089">
        <v>75</v>
      </c>
      <c r="G2089">
        <v>46</v>
      </c>
      <c r="H2089">
        <v>1417.56</v>
      </c>
    </row>
    <row r="2090" spans="1:8" x14ac:dyDescent="0.25">
      <c r="A2090" t="s">
        <v>4189</v>
      </c>
      <c r="B2090" t="s">
        <v>4190</v>
      </c>
      <c r="C2090" t="s">
        <v>17</v>
      </c>
      <c r="D2090" t="s">
        <v>3395</v>
      </c>
      <c r="E2090">
        <v>2433</v>
      </c>
      <c r="F2090">
        <v>90</v>
      </c>
      <c r="G2090">
        <v>68</v>
      </c>
      <c r="H2090">
        <v>1413.51</v>
      </c>
    </row>
    <row r="2091" spans="1:8" x14ac:dyDescent="0.25">
      <c r="A2091" t="s">
        <v>4191</v>
      </c>
      <c r="B2091" t="s">
        <v>4192</v>
      </c>
      <c r="C2091" t="s">
        <v>109</v>
      </c>
      <c r="D2091" t="s">
        <v>3395</v>
      </c>
      <c r="E2091">
        <v>70</v>
      </c>
      <c r="F2091">
        <v>24</v>
      </c>
      <c r="G2091">
        <v>19</v>
      </c>
      <c r="H2091">
        <v>1412.72</v>
      </c>
    </row>
    <row r="2092" spans="1:8" x14ac:dyDescent="0.25">
      <c r="A2092" t="s">
        <v>4193</v>
      </c>
      <c r="B2092" t="s">
        <v>4194</v>
      </c>
      <c r="C2092" t="s">
        <v>23</v>
      </c>
      <c r="D2092" t="s">
        <v>3395</v>
      </c>
      <c r="E2092">
        <v>1210</v>
      </c>
      <c r="F2092">
        <v>116</v>
      </c>
      <c r="G2092">
        <v>74</v>
      </c>
      <c r="H2092">
        <v>1412.54</v>
      </c>
    </row>
    <row r="2093" spans="1:8" x14ac:dyDescent="0.25">
      <c r="A2093" t="s">
        <v>4195</v>
      </c>
      <c r="B2093" t="s">
        <v>4196</v>
      </c>
      <c r="C2093" t="s">
        <v>109</v>
      </c>
      <c r="D2093" t="s">
        <v>3395</v>
      </c>
      <c r="E2093">
        <v>1076</v>
      </c>
      <c r="F2093">
        <v>110</v>
      </c>
      <c r="G2093">
        <v>60</v>
      </c>
      <c r="H2093">
        <v>1410</v>
      </c>
    </row>
    <row r="2094" spans="1:8" x14ac:dyDescent="0.25">
      <c r="A2094" t="s">
        <v>4197</v>
      </c>
      <c r="B2094" t="s">
        <v>4198</v>
      </c>
      <c r="C2094" t="s">
        <v>23</v>
      </c>
      <c r="D2094" t="s">
        <v>3395</v>
      </c>
      <c r="E2094">
        <v>1905</v>
      </c>
      <c r="F2094">
        <v>146</v>
      </c>
      <c r="G2094">
        <v>105</v>
      </c>
      <c r="H2094">
        <v>1409.79</v>
      </c>
    </row>
    <row r="2095" spans="1:8" x14ac:dyDescent="0.25">
      <c r="A2095" t="s">
        <v>4199</v>
      </c>
      <c r="B2095" t="s">
        <v>4200</v>
      </c>
      <c r="C2095" t="s">
        <v>109</v>
      </c>
      <c r="D2095" t="s">
        <v>3395</v>
      </c>
      <c r="E2095">
        <v>454</v>
      </c>
      <c r="F2095">
        <v>145</v>
      </c>
      <c r="G2095">
        <v>93</v>
      </c>
      <c r="H2095">
        <v>1407.46</v>
      </c>
    </row>
    <row r="2096" spans="1:8" x14ac:dyDescent="0.25">
      <c r="A2096" t="s">
        <v>4201</v>
      </c>
      <c r="B2096" t="s">
        <v>4202</v>
      </c>
      <c r="C2096" t="s">
        <v>109</v>
      </c>
      <c r="D2096" t="s">
        <v>3395</v>
      </c>
      <c r="E2096">
        <v>414</v>
      </c>
      <c r="F2096">
        <v>47</v>
      </c>
      <c r="G2096">
        <v>39</v>
      </c>
      <c r="H2096">
        <v>1406.06</v>
      </c>
    </row>
    <row r="2097" spans="1:8" x14ac:dyDescent="0.25">
      <c r="A2097" t="s">
        <v>4203</v>
      </c>
      <c r="B2097" t="s">
        <v>4204</v>
      </c>
      <c r="C2097" t="s">
        <v>23</v>
      </c>
      <c r="D2097" t="s">
        <v>3395</v>
      </c>
      <c r="E2097">
        <v>118</v>
      </c>
      <c r="F2097">
        <v>46</v>
      </c>
      <c r="G2097">
        <v>38</v>
      </c>
      <c r="H2097">
        <v>1405.42</v>
      </c>
    </row>
    <row r="2098" spans="1:8" x14ac:dyDescent="0.25">
      <c r="A2098" t="s">
        <v>4205</v>
      </c>
      <c r="B2098" t="s">
        <v>4206</v>
      </c>
      <c r="C2098" t="s">
        <v>23</v>
      </c>
      <c r="D2098" t="s">
        <v>3395</v>
      </c>
      <c r="E2098">
        <v>605</v>
      </c>
      <c r="F2098">
        <v>173</v>
      </c>
      <c r="G2098">
        <v>61</v>
      </c>
      <c r="H2098">
        <v>1404.67</v>
      </c>
    </row>
    <row r="2099" spans="1:8" x14ac:dyDescent="0.25">
      <c r="A2099" t="s">
        <v>4207</v>
      </c>
      <c r="B2099" t="s">
        <v>4208</v>
      </c>
      <c r="C2099" t="s">
        <v>109</v>
      </c>
      <c r="D2099" t="s">
        <v>3395</v>
      </c>
      <c r="E2099">
        <v>3402</v>
      </c>
      <c r="F2099">
        <v>182</v>
      </c>
      <c r="G2099">
        <v>105</v>
      </c>
      <c r="H2099">
        <v>1400.48</v>
      </c>
    </row>
    <row r="2100" spans="1:8" x14ac:dyDescent="0.25">
      <c r="A2100" t="s">
        <v>4209</v>
      </c>
      <c r="B2100" t="s">
        <v>4210</v>
      </c>
      <c r="C2100" t="s">
        <v>109</v>
      </c>
      <c r="D2100" t="s">
        <v>3395</v>
      </c>
      <c r="E2100">
        <v>870</v>
      </c>
      <c r="F2100">
        <v>91</v>
      </c>
      <c r="G2100">
        <v>48</v>
      </c>
      <c r="H2100">
        <v>1400.04</v>
      </c>
    </row>
    <row r="2101" spans="1:8" x14ac:dyDescent="0.25">
      <c r="A2101" t="s">
        <v>4211</v>
      </c>
      <c r="B2101" t="s">
        <v>4212</v>
      </c>
      <c r="C2101" t="s">
        <v>109</v>
      </c>
      <c r="D2101" t="s">
        <v>3395</v>
      </c>
      <c r="E2101">
        <v>1129</v>
      </c>
      <c r="F2101">
        <v>222</v>
      </c>
      <c r="G2101">
        <v>130</v>
      </c>
      <c r="H2101">
        <v>1398.71</v>
      </c>
    </row>
    <row r="2102" spans="1:8" x14ac:dyDescent="0.25">
      <c r="A2102" t="s">
        <v>4213</v>
      </c>
      <c r="B2102" t="s">
        <v>4214</v>
      </c>
      <c r="C2102" t="s">
        <v>23</v>
      </c>
      <c r="D2102" t="s">
        <v>3395</v>
      </c>
      <c r="E2102">
        <v>1066</v>
      </c>
      <c r="F2102">
        <v>111</v>
      </c>
      <c r="G2102">
        <v>84</v>
      </c>
      <c r="H2102">
        <v>1398.18</v>
      </c>
    </row>
    <row r="2103" spans="1:8" x14ac:dyDescent="0.25">
      <c r="A2103" t="s">
        <v>4215</v>
      </c>
      <c r="B2103" t="s">
        <v>4216</v>
      </c>
      <c r="C2103" t="s">
        <v>109</v>
      </c>
      <c r="D2103" t="s">
        <v>3395</v>
      </c>
      <c r="E2103">
        <v>1105</v>
      </c>
      <c r="F2103">
        <v>180</v>
      </c>
      <c r="G2103">
        <v>107</v>
      </c>
      <c r="H2103">
        <v>1396.62</v>
      </c>
    </row>
    <row r="2104" spans="1:8" x14ac:dyDescent="0.25">
      <c r="A2104" t="s">
        <v>4217</v>
      </c>
      <c r="B2104" t="s">
        <v>4218</v>
      </c>
      <c r="C2104" t="s">
        <v>14</v>
      </c>
      <c r="D2104" t="s">
        <v>3395</v>
      </c>
      <c r="E2104">
        <v>253</v>
      </c>
      <c r="F2104">
        <v>41</v>
      </c>
      <c r="G2104">
        <v>33</v>
      </c>
      <c r="H2104">
        <v>1394.03</v>
      </c>
    </row>
    <row r="2105" spans="1:8" x14ac:dyDescent="0.25">
      <c r="A2105" t="s">
        <v>4219</v>
      </c>
      <c r="B2105" t="s">
        <v>4220</v>
      </c>
      <c r="C2105" t="s">
        <v>20</v>
      </c>
      <c r="D2105" t="s">
        <v>3395</v>
      </c>
      <c r="E2105">
        <v>419</v>
      </c>
      <c r="F2105">
        <v>145</v>
      </c>
      <c r="G2105">
        <v>20</v>
      </c>
      <c r="H2105">
        <v>1389.69</v>
      </c>
    </row>
    <row r="2106" spans="1:8" x14ac:dyDescent="0.25">
      <c r="A2106" t="s">
        <v>4221</v>
      </c>
      <c r="B2106" t="s">
        <v>4222</v>
      </c>
      <c r="C2106" t="s">
        <v>109</v>
      </c>
      <c r="D2106" t="s">
        <v>3395</v>
      </c>
      <c r="E2106">
        <v>1675</v>
      </c>
      <c r="F2106">
        <v>66</v>
      </c>
      <c r="G2106">
        <v>39</v>
      </c>
      <c r="H2106">
        <v>1387.74</v>
      </c>
    </row>
    <row r="2107" spans="1:8" x14ac:dyDescent="0.25">
      <c r="A2107" t="s">
        <v>4223</v>
      </c>
      <c r="B2107" t="s">
        <v>4224</v>
      </c>
      <c r="C2107" t="s">
        <v>109</v>
      </c>
      <c r="D2107" t="s">
        <v>3395</v>
      </c>
      <c r="E2107">
        <v>69</v>
      </c>
      <c r="F2107">
        <v>38</v>
      </c>
      <c r="G2107">
        <v>35</v>
      </c>
      <c r="H2107">
        <v>1387.59</v>
      </c>
    </row>
    <row r="2108" spans="1:8" x14ac:dyDescent="0.25">
      <c r="A2108" t="s">
        <v>4225</v>
      </c>
      <c r="B2108" t="s">
        <v>4226</v>
      </c>
      <c r="C2108" t="s">
        <v>109</v>
      </c>
      <c r="D2108" t="s">
        <v>3395</v>
      </c>
      <c r="E2108">
        <v>3176</v>
      </c>
      <c r="F2108">
        <v>41</v>
      </c>
      <c r="G2108">
        <v>29</v>
      </c>
      <c r="H2108">
        <v>1387.49</v>
      </c>
    </row>
    <row r="2109" spans="1:8" x14ac:dyDescent="0.25">
      <c r="A2109" t="s">
        <v>4227</v>
      </c>
      <c r="B2109" t="s">
        <v>4228</v>
      </c>
      <c r="C2109" t="s">
        <v>14</v>
      </c>
      <c r="D2109" t="s">
        <v>3395</v>
      </c>
      <c r="E2109">
        <v>1252</v>
      </c>
      <c r="F2109">
        <v>151</v>
      </c>
      <c r="G2109">
        <v>79</v>
      </c>
      <c r="H2109">
        <v>1385.82</v>
      </c>
    </row>
    <row r="2110" spans="1:8" x14ac:dyDescent="0.25">
      <c r="A2110" t="s">
        <v>4229</v>
      </c>
      <c r="B2110" t="s">
        <v>4230</v>
      </c>
      <c r="C2110" t="s">
        <v>23</v>
      </c>
      <c r="D2110" t="s">
        <v>3395</v>
      </c>
      <c r="E2110">
        <v>1072</v>
      </c>
      <c r="F2110">
        <v>159</v>
      </c>
      <c r="G2110">
        <v>82</v>
      </c>
      <c r="H2110">
        <v>1383.34</v>
      </c>
    </row>
    <row r="2111" spans="1:8" x14ac:dyDescent="0.25">
      <c r="A2111" t="s">
        <v>4231</v>
      </c>
      <c r="B2111" t="s">
        <v>4232</v>
      </c>
      <c r="C2111" t="s">
        <v>23</v>
      </c>
      <c r="D2111" t="s">
        <v>3395</v>
      </c>
      <c r="E2111">
        <v>1521</v>
      </c>
      <c r="F2111">
        <v>257</v>
      </c>
      <c r="G2111">
        <v>98</v>
      </c>
      <c r="H2111">
        <v>1382.96</v>
      </c>
    </row>
    <row r="2112" spans="1:8" x14ac:dyDescent="0.25">
      <c r="A2112" t="s">
        <v>4233</v>
      </c>
      <c r="B2112" t="s">
        <v>4234</v>
      </c>
      <c r="C2112" t="s">
        <v>109</v>
      </c>
      <c r="D2112" t="s">
        <v>3395</v>
      </c>
      <c r="E2112">
        <v>552</v>
      </c>
      <c r="F2112">
        <v>49</v>
      </c>
      <c r="G2112">
        <v>22</v>
      </c>
      <c r="H2112">
        <v>1380.52</v>
      </c>
    </row>
    <row r="2113" spans="1:8" x14ac:dyDescent="0.25">
      <c r="A2113" t="s">
        <v>4235</v>
      </c>
      <c r="B2113" t="s">
        <v>4236</v>
      </c>
      <c r="C2113" t="s">
        <v>109</v>
      </c>
      <c r="D2113" t="s">
        <v>3395</v>
      </c>
      <c r="E2113">
        <v>2817</v>
      </c>
      <c r="F2113">
        <v>193</v>
      </c>
      <c r="G2113">
        <v>144</v>
      </c>
      <c r="H2113">
        <v>1380.43</v>
      </c>
    </row>
    <row r="2114" spans="1:8" x14ac:dyDescent="0.25">
      <c r="A2114" t="s">
        <v>4237</v>
      </c>
      <c r="B2114" t="s">
        <v>4238</v>
      </c>
      <c r="C2114" t="s">
        <v>109</v>
      </c>
      <c r="D2114" t="s">
        <v>3395</v>
      </c>
      <c r="E2114">
        <v>2219</v>
      </c>
      <c r="F2114">
        <v>316</v>
      </c>
      <c r="G2114">
        <v>98</v>
      </c>
      <c r="H2114">
        <v>1380.19</v>
      </c>
    </row>
    <row r="2115" spans="1:8" x14ac:dyDescent="0.25">
      <c r="A2115" t="s">
        <v>4239</v>
      </c>
      <c r="B2115" t="s">
        <v>4240</v>
      </c>
      <c r="C2115" t="s">
        <v>20</v>
      </c>
      <c r="D2115" t="s">
        <v>3395</v>
      </c>
      <c r="E2115">
        <v>2952</v>
      </c>
      <c r="F2115">
        <v>113</v>
      </c>
      <c r="G2115">
        <v>77</v>
      </c>
      <c r="H2115">
        <v>1379.76</v>
      </c>
    </row>
    <row r="2116" spans="1:8" x14ac:dyDescent="0.25">
      <c r="A2116" t="s">
        <v>4241</v>
      </c>
      <c r="B2116" t="s">
        <v>4242</v>
      </c>
      <c r="C2116" t="s">
        <v>109</v>
      </c>
      <c r="D2116" t="s">
        <v>3395</v>
      </c>
      <c r="E2116">
        <v>2246</v>
      </c>
      <c r="F2116">
        <v>149</v>
      </c>
      <c r="G2116">
        <v>96</v>
      </c>
      <c r="H2116">
        <v>1379.38</v>
      </c>
    </row>
    <row r="2117" spans="1:8" x14ac:dyDescent="0.25">
      <c r="A2117" t="s">
        <v>4243</v>
      </c>
      <c r="B2117" t="s">
        <v>4244</v>
      </c>
      <c r="C2117" t="s">
        <v>109</v>
      </c>
      <c r="D2117" t="s">
        <v>3395</v>
      </c>
      <c r="E2117">
        <v>1984</v>
      </c>
      <c r="F2117">
        <v>251</v>
      </c>
      <c r="G2117">
        <v>138</v>
      </c>
      <c r="H2117">
        <v>1378.85</v>
      </c>
    </row>
    <row r="2118" spans="1:8" x14ac:dyDescent="0.25">
      <c r="A2118" t="s">
        <v>4245</v>
      </c>
      <c r="B2118" t="s">
        <v>4246</v>
      </c>
      <c r="C2118" t="s">
        <v>109</v>
      </c>
      <c r="D2118" t="s">
        <v>3395</v>
      </c>
      <c r="E2118">
        <v>1192</v>
      </c>
      <c r="F2118">
        <v>214</v>
      </c>
      <c r="G2118">
        <v>124</v>
      </c>
      <c r="H2118">
        <v>1378.45</v>
      </c>
    </row>
    <row r="2119" spans="1:8" x14ac:dyDescent="0.25">
      <c r="A2119" t="s">
        <v>4247</v>
      </c>
      <c r="B2119" t="s">
        <v>4248</v>
      </c>
      <c r="C2119" t="s">
        <v>20</v>
      </c>
      <c r="D2119" t="s">
        <v>3395</v>
      </c>
      <c r="E2119">
        <v>2298</v>
      </c>
      <c r="F2119">
        <v>273</v>
      </c>
      <c r="G2119">
        <v>177</v>
      </c>
      <c r="H2119">
        <v>1376.71</v>
      </c>
    </row>
    <row r="2120" spans="1:8" x14ac:dyDescent="0.25">
      <c r="A2120" t="s">
        <v>4249</v>
      </c>
      <c r="B2120" t="s">
        <v>4250</v>
      </c>
      <c r="C2120" t="s">
        <v>26</v>
      </c>
      <c r="D2120" t="s">
        <v>3395</v>
      </c>
      <c r="E2120">
        <v>3015</v>
      </c>
      <c r="F2120">
        <v>154</v>
      </c>
      <c r="G2120">
        <v>103</v>
      </c>
      <c r="H2120">
        <v>1375.55</v>
      </c>
    </row>
    <row r="2121" spans="1:8" x14ac:dyDescent="0.25">
      <c r="A2121" t="s">
        <v>4251</v>
      </c>
      <c r="B2121" t="s">
        <v>4252</v>
      </c>
      <c r="C2121" t="s">
        <v>10</v>
      </c>
      <c r="D2121" t="s">
        <v>3395</v>
      </c>
      <c r="E2121">
        <v>811</v>
      </c>
      <c r="F2121">
        <v>78</v>
      </c>
      <c r="G2121">
        <v>55</v>
      </c>
      <c r="H2121">
        <v>1374.95</v>
      </c>
    </row>
    <row r="2122" spans="1:8" x14ac:dyDescent="0.25">
      <c r="A2122" t="s">
        <v>4253</v>
      </c>
      <c r="B2122" t="s">
        <v>4254</v>
      </c>
      <c r="C2122" t="s">
        <v>23</v>
      </c>
      <c r="D2122" t="s">
        <v>3395</v>
      </c>
      <c r="E2122">
        <v>1840</v>
      </c>
      <c r="F2122">
        <v>118</v>
      </c>
      <c r="G2122">
        <v>84</v>
      </c>
      <c r="H2122">
        <v>1373.8</v>
      </c>
    </row>
    <row r="2123" spans="1:8" x14ac:dyDescent="0.25">
      <c r="A2123" t="s">
        <v>4255</v>
      </c>
      <c r="B2123" t="s">
        <v>4256</v>
      </c>
      <c r="C2123" t="s">
        <v>109</v>
      </c>
      <c r="D2123" t="s">
        <v>3395</v>
      </c>
      <c r="E2123">
        <v>429</v>
      </c>
      <c r="F2123">
        <v>154</v>
      </c>
      <c r="G2123">
        <v>16</v>
      </c>
      <c r="H2123">
        <v>1373.36</v>
      </c>
    </row>
    <row r="2124" spans="1:8" x14ac:dyDescent="0.25">
      <c r="A2124" t="s">
        <v>4257</v>
      </c>
      <c r="B2124" t="s">
        <v>4258</v>
      </c>
      <c r="C2124" t="s">
        <v>210</v>
      </c>
      <c r="D2124" t="s">
        <v>3395</v>
      </c>
      <c r="E2124">
        <v>3349</v>
      </c>
      <c r="F2124">
        <v>214</v>
      </c>
      <c r="G2124">
        <v>115</v>
      </c>
      <c r="H2124">
        <v>1370.73</v>
      </c>
    </row>
    <row r="2125" spans="1:8" x14ac:dyDescent="0.25">
      <c r="A2125" t="s">
        <v>4259</v>
      </c>
      <c r="B2125" t="s">
        <v>4260</v>
      </c>
      <c r="C2125" t="s">
        <v>10</v>
      </c>
      <c r="D2125" t="s">
        <v>3395</v>
      </c>
      <c r="E2125">
        <v>168</v>
      </c>
      <c r="F2125">
        <v>77</v>
      </c>
      <c r="G2125">
        <v>47</v>
      </c>
      <c r="H2125">
        <v>1370.31</v>
      </c>
    </row>
    <row r="2126" spans="1:8" x14ac:dyDescent="0.25">
      <c r="A2126" t="s">
        <v>4261</v>
      </c>
      <c r="B2126" t="s">
        <v>4262</v>
      </c>
      <c r="C2126" t="s">
        <v>23</v>
      </c>
      <c r="D2126" t="s">
        <v>3395</v>
      </c>
      <c r="E2126">
        <v>1602</v>
      </c>
      <c r="F2126">
        <v>122</v>
      </c>
      <c r="G2126">
        <v>88</v>
      </c>
      <c r="H2126">
        <v>1369.8</v>
      </c>
    </row>
    <row r="2127" spans="1:8" x14ac:dyDescent="0.25">
      <c r="A2127" t="s">
        <v>4263</v>
      </c>
      <c r="B2127" t="s">
        <v>4264</v>
      </c>
      <c r="C2127" t="s">
        <v>17</v>
      </c>
      <c r="D2127" t="s">
        <v>3395</v>
      </c>
      <c r="E2127">
        <v>120</v>
      </c>
      <c r="F2127">
        <v>75</v>
      </c>
      <c r="G2127">
        <v>5</v>
      </c>
      <c r="H2127">
        <v>1367.51</v>
      </c>
    </row>
    <row r="2128" spans="1:8" x14ac:dyDescent="0.25">
      <c r="A2128" t="s">
        <v>4265</v>
      </c>
      <c r="B2128" t="s">
        <v>4266</v>
      </c>
      <c r="C2128" t="s">
        <v>26</v>
      </c>
      <c r="D2128" t="s">
        <v>3395</v>
      </c>
      <c r="E2128">
        <v>406</v>
      </c>
      <c r="F2128">
        <v>103</v>
      </c>
      <c r="G2128">
        <v>23</v>
      </c>
      <c r="H2128">
        <v>1366.48</v>
      </c>
    </row>
    <row r="2129" spans="1:8" x14ac:dyDescent="0.25">
      <c r="A2129" t="s">
        <v>4267</v>
      </c>
      <c r="B2129" t="s">
        <v>4268</v>
      </c>
      <c r="C2129" t="s">
        <v>109</v>
      </c>
      <c r="D2129" t="s">
        <v>3395</v>
      </c>
      <c r="E2129">
        <v>3250</v>
      </c>
      <c r="F2129">
        <v>120</v>
      </c>
      <c r="G2129">
        <v>106</v>
      </c>
      <c r="H2129">
        <v>1365</v>
      </c>
    </row>
    <row r="2130" spans="1:8" x14ac:dyDescent="0.25">
      <c r="A2130" t="s">
        <v>4269</v>
      </c>
      <c r="B2130" t="s">
        <v>4270</v>
      </c>
      <c r="C2130" t="s">
        <v>20</v>
      </c>
      <c r="D2130" t="s">
        <v>3395</v>
      </c>
      <c r="E2130">
        <v>537</v>
      </c>
      <c r="F2130">
        <v>133</v>
      </c>
      <c r="G2130">
        <v>46</v>
      </c>
      <c r="H2130">
        <v>1363.51</v>
      </c>
    </row>
    <row r="2131" spans="1:8" x14ac:dyDescent="0.25">
      <c r="A2131" t="s">
        <v>4271</v>
      </c>
      <c r="B2131" t="s">
        <v>4272</v>
      </c>
      <c r="C2131" t="s">
        <v>17</v>
      </c>
      <c r="D2131" t="s">
        <v>3395</v>
      </c>
      <c r="E2131">
        <v>1826</v>
      </c>
      <c r="F2131">
        <v>53</v>
      </c>
      <c r="G2131">
        <v>20</v>
      </c>
      <c r="H2131">
        <v>1362.9</v>
      </c>
    </row>
    <row r="2132" spans="1:8" x14ac:dyDescent="0.25">
      <c r="A2132" t="s">
        <v>4273</v>
      </c>
      <c r="B2132" t="s">
        <v>4274</v>
      </c>
      <c r="C2132" t="s">
        <v>109</v>
      </c>
      <c r="D2132" t="s">
        <v>3395</v>
      </c>
      <c r="E2132">
        <v>27</v>
      </c>
      <c r="F2132">
        <v>4</v>
      </c>
      <c r="G2132">
        <v>3</v>
      </c>
      <c r="H2132">
        <v>1359.95</v>
      </c>
    </row>
    <row r="2133" spans="1:8" x14ac:dyDescent="0.25">
      <c r="A2133" t="s">
        <v>4275</v>
      </c>
      <c r="B2133" t="s">
        <v>4276</v>
      </c>
      <c r="C2133" t="s">
        <v>23</v>
      </c>
      <c r="D2133" t="s">
        <v>3395</v>
      </c>
      <c r="E2133">
        <v>324</v>
      </c>
      <c r="F2133">
        <v>149</v>
      </c>
      <c r="G2133">
        <v>40</v>
      </c>
      <c r="H2133">
        <v>1359.51</v>
      </c>
    </row>
    <row r="2134" spans="1:8" x14ac:dyDescent="0.25">
      <c r="A2134" t="s">
        <v>4277</v>
      </c>
      <c r="B2134" t="s">
        <v>4278</v>
      </c>
      <c r="C2134" t="s">
        <v>210</v>
      </c>
      <c r="D2134" t="s">
        <v>3395</v>
      </c>
      <c r="E2134">
        <v>786</v>
      </c>
      <c r="F2134">
        <v>119</v>
      </c>
      <c r="G2134">
        <v>75</v>
      </c>
      <c r="H2134">
        <v>1358.57</v>
      </c>
    </row>
    <row r="2135" spans="1:8" x14ac:dyDescent="0.25">
      <c r="A2135" t="s">
        <v>4279</v>
      </c>
      <c r="B2135" t="s">
        <v>4280</v>
      </c>
      <c r="C2135" t="s">
        <v>210</v>
      </c>
      <c r="D2135" t="s">
        <v>3395</v>
      </c>
      <c r="E2135">
        <v>3145</v>
      </c>
      <c r="F2135">
        <v>277</v>
      </c>
      <c r="G2135">
        <v>124</v>
      </c>
      <c r="H2135">
        <v>1358.2</v>
      </c>
    </row>
    <row r="2136" spans="1:8" x14ac:dyDescent="0.25">
      <c r="A2136" t="s">
        <v>4281</v>
      </c>
      <c r="B2136" t="s">
        <v>4282</v>
      </c>
      <c r="C2136" t="s">
        <v>109</v>
      </c>
      <c r="D2136" t="s">
        <v>3395</v>
      </c>
      <c r="E2136">
        <v>1951</v>
      </c>
      <c r="F2136">
        <v>250</v>
      </c>
      <c r="G2136">
        <v>138</v>
      </c>
      <c r="H2136">
        <v>1358.14</v>
      </c>
    </row>
    <row r="2137" spans="1:8" x14ac:dyDescent="0.25">
      <c r="A2137" t="s">
        <v>4283</v>
      </c>
      <c r="B2137" t="s">
        <v>4284</v>
      </c>
      <c r="C2137" t="s">
        <v>109</v>
      </c>
      <c r="D2137" t="s">
        <v>3395</v>
      </c>
      <c r="E2137">
        <v>1950</v>
      </c>
      <c r="F2137">
        <v>249</v>
      </c>
      <c r="G2137">
        <v>135</v>
      </c>
      <c r="H2137">
        <v>1355.58</v>
      </c>
    </row>
    <row r="2138" spans="1:8" x14ac:dyDescent="0.25">
      <c r="A2138" t="s">
        <v>4285</v>
      </c>
      <c r="B2138" t="s">
        <v>4286</v>
      </c>
      <c r="C2138" t="s">
        <v>20</v>
      </c>
      <c r="D2138" t="s">
        <v>3395</v>
      </c>
      <c r="E2138">
        <v>905</v>
      </c>
      <c r="F2138">
        <v>94</v>
      </c>
      <c r="G2138">
        <v>81</v>
      </c>
      <c r="H2138">
        <v>1355.51</v>
      </c>
    </row>
    <row r="2139" spans="1:8" x14ac:dyDescent="0.25">
      <c r="A2139" t="s">
        <v>4287</v>
      </c>
      <c r="B2139" t="s">
        <v>4288</v>
      </c>
      <c r="C2139" t="s">
        <v>20</v>
      </c>
      <c r="D2139" t="s">
        <v>3395</v>
      </c>
      <c r="E2139">
        <v>332</v>
      </c>
      <c r="F2139">
        <v>72</v>
      </c>
      <c r="G2139">
        <v>61</v>
      </c>
      <c r="H2139">
        <v>1355.24</v>
      </c>
    </row>
    <row r="2140" spans="1:8" x14ac:dyDescent="0.25">
      <c r="A2140" t="s">
        <v>4289</v>
      </c>
      <c r="B2140" t="s">
        <v>4290</v>
      </c>
      <c r="C2140" t="s">
        <v>20</v>
      </c>
      <c r="D2140" t="s">
        <v>3395</v>
      </c>
      <c r="E2140">
        <v>432</v>
      </c>
      <c r="F2140">
        <v>122</v>
      </c>
      <c r="G2140">
        <v>45</v>
      </c>
      <c r="H2140">
        <v>1354.92</v>
      </c>
    </row>
    <row r="2141" spans="1:8" x14ac:dyDescent="0.25">
      <c r="A2141" t="s">
        <v>4291</v>
      </c>
      <c r="B2141" t="s">
        <v>4292</v>
      </c>
      <c r="C2141" t="s">
        <v>26</v>
      </c>
      <c r="D2141" t="s">
        <v>3395</v>
      </c>
      <c r="E2141">
        <v>581</v>
      </c>
      <c r="F2141">
        <v>92</v>
      </c>
      <c r="G2141">
        <v>52</v>
      </c>
      <c r="H2141">
        <v>1351.78</v>
      </c>
    </row>
    <row r="2142" spans="1:8" x14ac:dyDescent="0.25">
      <c r="A2142" t="s">
        <v>4293</v>
      </c>
      <c r="B2142" t="s">
        <v>4294</v>
      </c>
      <c r="C2142" t="s">
        <v>17</v>
      </c>
      <c r="D2142" t="s">
        <v>3395</v>
      </c>
      <c r="E2142">
        <v>1125</v>
      </c>
      <c r="F2142">
        <v>39</v>
      </c>
      <c r="G2142">
        <v>12</v>
      </c>
      <c r="H2142">
        <v>1351.18</v>
      </c>
    </row>
    <row r="2143" spans="1:8" x14ac:dyDescent="0.25">
      <c r="A2143" t="s">
        <v>4295</v>
      </c>
      <c r="B2143" t="s">
        <v>4296</v>
      </c>
      <c r="C2143" t="s">
        <v>109</v>
      </c>
      <c r="D2143" t="s">
        <v>3395</v>
      </c>
      <c r="E2143">
        <v>1256</v>
      </c>
      <c r="F2143">
        <v>73</v>
      </c>
      <c r="G2143">
        <v>34</v>
      </c>
      <c r="H2143">
        <v>1348.36</v>
      </c>
    </row>
    <row r="2144" spans="1:8" x14ac:dyDescent="0.25">
      <c r="A2144" t="s">
        <v>4297</v>
      </c>
      <c r="B2144" t="s">
        <v>4298</v>
      </c>
      <c r="C2144" t="s">
        <v>64</v>
      </c>
      <c r="D2144" t="s">
        <v>3395</v>
      </c>
      <c r="E2144">
        <v>1464</v>
      </c>
      <c r="F2144">
        <v>136</v>
      </c>
      <c r="G2144">
        <v>66</v>
      </c>
      <c r="H2144">
        <v>1348.24</v>
      </c>
    </row>
    <row r="2145" spans="1:8" x14ac:dyDescent="0.25">
      <c r="A2145" t="s">
        <v>4299</v>
      </c>
      <c r="B2145" t="s">
        <v>4300</v>
      </c>
      <c r="C2145" t="s">
        <v>10</v>
      </c>
      <c r="D2145" t="s">
        <v>3395</v>
      </c>
      <c r="E2145">
        <v>1683</v>
      </c>
      <c r="F2145">
        <v>102</v>
      </c>
      <c r="G2145">
        <v>64</v>
      </c>
      <c r="H2145">
        <v>1346.56</v>
      </c>
    </row>
    <row r="2146" spans="1:8" x14ac:dyDescent="0.25">
      <c r="A2146" t="s">
        <v>4301</v>
      </c>
      <c r="B2146" t="s">
        <v>4302</v>
      </c>
      <c r="C2146" t="s">
        <v>109</v>
      </c>
      <c r="D2146" t="s">
        <v>3395</v>
      </c>
      <c r="E2146">
        <v>357</v>
      </c>
      <c r="F2146">
        <v>79</v>
      </c>
      <c r="G2146">
        <v>59</v>
      </c>
      <c r="H2146">
        <v>1343.62</v>
      </c>
    </row>
    <row r="2147" spans="1:8" x14ac:dyDescent="0.25">
      <c r="A2147" t="s">
        <v>4303</v>
      </c>
      <c r="B2147" t="s">
        <v>4304</v>
      </c>
      <c r="C2147" t="s">
        <v>10</v>
      </c>
      <c r="D2147" t="s">
        <v>3395</v>
      </c>
      <c r="E2147">
        <v>1552</v>
      </c>
      <c r="F2147">
        <v>116</v>
      </c>
      <c r="G2147">
        <v>61</v>
      </c>
      <c r="H2147">
        <v>1339.15</v>
      </c>
    </row>
    <row r="2148" spans="1:8" x14ac:dyDescent="0.25">
      <c r="A2148" t="s">
        <v>4305</v>
      </c>
      <c r="B2148" t="s">
        <v>4306</v>
      </c>
      <c r="C2148" t="s">
        <v>20</v>
      </c>
      <c r="D2148" t="s">
        <v>3395</v>
      </c>
      <c r="E2148">
        <v>137</v>
      </c>
      <c r="F2148">
        <v>63</v>
      </c>
      <c r="G2148">
        <v>57</v>
      </c>
      <c r="H2148">
        <v>1338.95</v>
      </c>
    </row>
    <row r="2149" spans="1:8" x14ac:dyDescent="0.25">
      <c r="A2149" t="s">
        <v>4307</v>
      </c>
      <c r="B2149" t="s">
        <v>4308</v>
      </c>
      <c r="C2149" t="s">
        <v>10</v>
      </c>
      <c r="D2149" t="s">
        <v>3395</v>
      </c>
      <c r="E2149">
        <v>1505</v>
      </c>
      <c r="F2149">
        <v>202</v>
      </c>
      <c r="G2149">
        <v>106</v>
      </c>
      <c r="H2149">
        <v>1337.7</v>
      </c>
    </row>
    <row r="2150" spans="1:8" x14ac:dyDescent="0.25">
      <c r="A2150" t="s">
        <v>4309</v>
      </c>
      <c r="B2150" t="s">
        <v>4310</v>
      </c>
      <c r="C2150" t="s">
        <v>210</v>
      </c>
      <c r="D2150" t="s">
        <v>3395</v>
      </c>
      <c r="E2150">
        <v>1580</v>
      </c>
      <c r="F2150">
        <v>219</v>
      </c>
      <c r="G2150">
        <v>156</v>
      </c>
      <c r="H2150">
        <v>1334.96</v>
      </c>
    </row>
    <row r="2151" spans="1:8" x14ac:dyDescent="0.25">
      <c r="A2151" t="s">
        <v>4311</v>
      </c>
      <c r="B2151" t="s">
        <v>4312</v>
      </c>
      <c r="C2151" t="s">
        <v>23</v>
      </c>
      <c r="D2151" t="s">
        <v>3395</v>
      </c>
      <c r="E2151">
        <v>10967</v>
      </c>
      <c r="F2151">
        <v>32</v>
      </c>
      <c r="G2151">
        <v>23</v>
      </c>
      <c r="H2151">
        <v>1334.11</v>
      </c>
    </row>
    <row r="2152" spans="1:8" x14ac:dyDescent="0.25">
      <c r="A2152" t="s">
        <v>4313</v>
      </c>
      <c r="B2152" t="s">
        <v>4314</v>
      </c>
      <c r="C2152" t="s">
        <v>109</v>
      </c>
      <c r="D2152" t="s">
        <v>3395</v>
      </c>
      <c r="E2152">
        <v>3250</v>
      </c>
      <c r="F2152">
        <v>113</v>
      </c>
      <c r="G2152">
        <v>98</v>
      </c>
      <c r="H2152">
        <v>1333</v>
      </c>
    </row>
    <row r="2153" spans="1:8" x14ac:dyDescent="0.25">
      <c r="A2153" t="s">
        <v>4315</v>
      </c>
      <c r="B2153" t="s">
        <v>4316</v>
      </c>
      <c r="C2153" t="s">
        <v>10</v>
      </c>
      <c r="D2153" t="s">
        <v>3395</v>
      </c>
      <c r="E2153">
        <v>2144</v>
      </c>
      <c r="F2153">
        <v>66</v>
      </c>
      <c r="G2153">
        <v>33</v>
      </c>
      <c r="H2153">
        <v>1332.8</v>
      </c>
    </row>
    <row r="2154" spans="1:8" x14ac:dyDescent="0.25">
      <c r="A2154" t="s">
        <v>4317</v>
      </c>
      <c r="B2154" t="s">
        <v>4318</v>
      </c>
      <c r="C2154" t="s">
        <v>23</v>
      </c>
      <c r="D2154" t="s">
        <v>3395</v>
      </c>
      <c r="E2154">
        <v>1015</v>
      </c>
      <c r="F2154">
        <v>117</v>
      </c>
      <c r="G2154">
        <v>76</v>
      </c>
      <c r="H2154">
        <v>1332.68</v>
      </c>
    </row>
    <row r="2155" spans="1:8" x14ac:dyDescent="0.25">
      <c r="A2155" t="s">
        <v>4319</v>
      </c>
      <c r="B2155" t="s">
        <v>4320</v>
      </c>
      <c r="C2155" t="s">
        <v>26</v>
      </c>
      <c r="D2155" t="s">
        <v>3395</v>
      </c>
      <c r="E2155">
        <v>1004</v>
      </c>
      <c r="F2155">
        <v>141</v>
      </c>
      <c r="G2155">
        <v>72</v>
      </c>
      <c r="H2155">
        <v>1332</v>
      </c>
    </row>
    <row r="2156" spans="1:8" x14ac:dyDescent="0.25">
      <c r="A2156" t="s">
        <v>4321</v>
      </c>
      <c r="B2156" t="s">
        <v>4322</v>
      </c>
      <c r="C2156" t="s">
        <v>23</v>
      </c>
      <c r="D2156" t="s">
        <v>3395</v>
      </c>
      <c r="E2156">
        <v>1002</v>
      </c>
      <c r="F2156">
        <v>161</v>
      </c>
      <c r="G2156">
        <v>81</v>
      </c>
      <c r="H2156">
        <v>1329.94</v>
      </c>
    </row>
    <row r="2157" spans="1:8" x14ac:dyDescent="0.25">
      <c r="A2157" t="s">
        <v>4323</v>
      </c>
      <c r="B2157" t="s">
        <v>4324</v>
      </c>
      <c r="C2157" t="s">
        <v>17</v>
      </c>
      <c r="D2157" t="s">
        <v>3395</v>
      </c>
      <c r="E2157">
        <v>542</v>
      </c>
      <c r="F2157">
        <v>172</v>
      </c>
      <c r="G2157">
        <v>76</v>
      </c>
      <c r="H2157">
        <v>1329.63</v>
      </c>
    </row>
    <row r="2158" spans="1:8" x14ac:dyDescent="0.25">
      <c r="A2158" t="s">
        <v>4325</v>
      </c>
      <c r="B2158" t="s">
        <v>4326</v>
      </c>
      <c r="C2158" t="s">
        <v>23</v>
      </c>
      <c r="D2158" t="s">
        <v>3395</v>
      </c>
      <c r="E2158">
        <v>331</v>
      </c>
      <c r="F2158">
        <v>32</v>
      </c>
      <c r="G2158">
        <v>25</v>
      </c>
      <c r="H2158">
        <v>1329.54</v>
      </c>
    </row>
    <row r="2159" spans="1:8" x14ac:dyDescent="0.25">
      <c r="A2159" t="s">
        <v>4327</v>
      </c>
      <c r="B2159" t="s">
        <v>4328</v>
      </c>
      <c r="C2159" t="s">
        <v>14</v>
      </c>
      <c r="D2159" t="s">
        <v>3395</v>
      </c>
      <c r="E2159">
        <v>505</v>
      </c>
      <c r="F2159">
        <v>52</v>
      </c>
      <c r="G2159">
        <v>38</v>
      </c>
      <c r="H2159">
        <v>1329.49</v>
      </c>
    </row>
    <row r="2160" spans="1:8" x14ac:dyDescent="0.25">
      <c r="A2160" t="s">
        <v>4329</v>
      </c>
      <c r="B2160" t="s">
        <v>4330</v>
      </c>
      <c r="C2160" t="s">
        <v>20</v>
      </c>
      <c r="D2160" t="s">
        <v>3395</v>
      </c>
      <c r="E2160">
        <v>921</v>
      </c>
      <c r="F2160">
        <v>158</v>
      </c>
      <c r="G2160">
        <v>97</v>
      </c>
      <c r="H2160">
        <v>1329.38</v>
      </c>
    </row>
    <row r="2161" spans="1:8" x14ac:dyDescent="0.25">
      <c r="A2161" t="s">
        <v>4331</v>
      </c>
      <c r="B2161" t="s">
        <v>4332</v>
      </c>
      <c r="C2161" t="s">
        <v>109</v>
      </c>
      <c r="D2161" t="s">
        <v>3395</v>
      </c>
      <c r="E2161">
        <v>454</v>
      </c>
      <c r="F2161">
        <v>135</v>
      </c>
      <c r="G2161">
        <v>88</v>
      </c>
      <c r="H2161">
        <v>1328.79</v>
      </c>
    </row>
    <row r="2162" spans="1:8" x14ac:dyDescent="0.25">
      <c r="A2162" t="s">
        <v>4333</v>
      </c>
      <c r="B2162" t="s">
        <v>4334</v>
      </c>
      <c r="C2162" t="s">
        <v>109</v>
      </c>
      <c r="D2162" t="s">
        <v>3395</v>
      </c>
      <c r="E2162">
        <v>230</v>
      </c>
      <c r="F2162">
        <v>97</v>
      </c>
      <c r="G2162">
        <v>34</v>
      </c>
      <c r="H2162">
        <v>1328.47</v>
      </c>
    </row>
    <row r="2163" spans="1:8" x14ac:dyDescent="0.25">
      <c r="A2163" t="s">
        <v>4335</v>
      </c>
      <c r="B2163" t="s">
        <v>4336</v>
      </c>
      <c r="C2163" t="s">
        <v>109</v>
      </c>
      <c r="D2163" t="s">
        <v>3395</v>
      </c>
      <c r="E2163">
        <v>1148</v>
      </c>
      <c r="F2163">
        <v>133</v>
      </c>
      <c r="G2163">
        <v>89</v>
      </c>
      <c r="H2163">
        <v>1327.68</v>
      </c>
    </row>
    <row r="2164" spans="1:8" x14ac:dyDescent="0.25">
      <c r="A2164" t="s">
        <v>4337</v>
      </c>
      <c r="B2164" t="s">
        <v>4338</v>
      </c>
      <c r="C2164" t="s">
        <v>64</v>
      </c>
      <c r="D2164" t="s">
        <v>3395</v>
      </c>
      <c r="E2164">
        <v>874</v>
      </c>
      <c r="F2164">
        <v>277</v>
      </c>
      <c r="G2164">
        <v>63</v>
      </c>
      <c r="H2164">
        <v>1326.29</v>
      </c>
    </row>
    <row r="2165" spans="1:8" x14ac:dyDescent="0.25">
      <c r="A2165" t="s">
        <v>4339</v>
      </c>
      <c r="B2165" t="s">
        <v>4340</v>
      </c>
      <c r="C2165" t="s">
        <v>23</v>
      </c>
      <c r="D2165" t="s">
        <v>3395</v>
      </c>
      <c r="E2165">
        <v>2347</v>
      </c>
      <c r="F2165">
        <v>357</v>
      </c>
      <c r="G2165">
        <v>89</v>
      </c>
      <c r="H2165">
        <v>1325.97</v>
      </c>
    </row>
    <row r="2166" spans="1:8" x14ac:dyDescent="0.25">
      <c r="A2166" t="s">
        <v>4341</v>
      </c>
      <c r="B2166" t="s">
        <v>4342</v>
      </c>
      <c r="C2166" t="s">
        <v>109</v>
      </c>
      <c r="D2166" t="s">
        <v>3395</v>
      </c>
      <c r="E2166">
        <v>1441</v>
      </c>
      <c r="F2166">
        <v>161</v>
      </c>
      <c r="G2166">
        <v>103</v>
      </c>
      <c r="H2166">
        <v>1323.51</v>
      </c>
    </row>
    <row r="2167" spans="1:8" x14ac:dyDescent="0.25">
      <c r="A2167" t="s">
        <v>4343</v>
      </c>
      <c r="B2167" t="s">
        <v>4344</v>
      </c>
      <c r="C2167" t="s">
        <v>26</v>
      </c>
      <c r="D2167" t="s">
        <v>3395</v>
      </c>
      <c r="E2167">
        <v>1488</v>
      </c>
      <c r="F2167">
        <v>142</v>
      </c>
      <c r="G2167">
        <v>82</v>
      </c>
      <c r="H2167">
        <v>1323.2</v>
      </c>
    </row>
    <row r="2168" spans="1:8" x14ac:dyDescent="0.25">
      <c r="A2168" t="s">
        <v>4345</v>
      </c>
      <c r="B2168" t="s">
        <v>4346</v>
      </c>
      <c r="C2168" t="s">
        <v>109</v>
      </c>
      <c r="D2168" t="s">
        <v>3395</v>
      </c>
      <c r="E2168">
        <v>422</v>
      </c>
      <c r="F2168">
        <v>131</v>
      </c>
      <c r="G2168">
        <v>89</v>
      </c>
      <c r="H2168">
        <v>1322.63</v>
      </c>
    </row>
    <row r="2169" spans="1:8" x14ac:dyDescent="0.25">
      <c r="A2169" t="s">
        <v>4347</v>
      </c>
      <c r="B2169" t="s">
        <v>4348</v>
      </c>
      <c r="C2169" t="s">
        <v>26</v>
      </c>
      <c r="D2169" t="s">
        <v>3395</v>
      </c>
      <c r="E2169">
        <v>3422</v>
      </c>
      <c r="F2169">
        <v>141</v>
      </c>
      <c r="G2169">
        <v>84</v>
      </c>
      <c r="H2169">
        <v>1321.11</v>
      </c>
    </row>
    <row r="2170" spans="1:8" x14ac:dyDescent="0.25">
      <c r="A2170" t="s">
        <v>4349</v>
      </c>
      <c r="B2170" t="s">
        <v>4350</v>
      </c>
      <c r="C2170" t="s">
        <v>20</v>
      </c>
      <c r="D2170" t="s">
        <v>3395</v>
      </c>
      <c r="E2170">
        <v>1045</v>
      </c>
      <c r="F2170">
        <v>105</v>
      </c>
      <c r="G2170">
        <v>81</v>
      </c>
      <c r="H2170">
        <v>1319.09</v>
      </c>
    </row>
    <row r="2171" spans="1:8" x14ac:dyDescent="0.25">
      <c r="A2171" t="s">
        <v>4351</v>
      </c>
      <c r="B2171" t="s">
        <v>4352</v>
      </c>
      <c r="C2171" t="s">
        <v>109</v>
      </c>
      <c r="D2171" t="s">
        <v>3395</v>
      </c>
      <c r="E2171">
        <v>3175</v>
      </c>
      <c r="F2171">
        <v>116</v>
      </c>
      <c r="G2171">
        <v>95</v>
      </c>
      <c r="H2171">
        <v>1317.5</v>
      </c>
    </row>
    <row r="2172" spans="1:8" x14ac:dyDescent="0.25">
      <c r="A2172" t="s">
        <v>4353</v>
      </c>
      <c r="B2172" t="s">
        <v>4354</v>
      </c>
      <c r="C2172" t="s">
        <v>109</v>
      </c>
      <c r="D2172" t="s">
        <v>3395</v>
      </c>
      <c r="E2172">
        <v>1913</v>
      </c>
      <c r="F2172">
        <v>248</v>
      </c>
      <c r="G2172">
        <v>135</v>
      </c>
      <c r="H2172">
        <v>1315.06</v>
      </c>
    </row>
    <row r="2173" spans="1:8" x14ac:dyDescent="0.25">
      <c r="A2173" t="s">
        <v>4355</v>
      </c>
      <c r="B2173" t="s">
        <v>4356</v>
      </c>
      <c r="C2173" t="s">
        <v>10</v>
      </c>
      <c r="D2173" t="s">
        <v>3395</v>
      </c>
      <c r="E2173">
        <v>999</v>
      </c>
      <c r="F2173">
        <v>140</v>
      </c>
      <c r="G2173">
        <v>101</v>
      </c>
      <c r="H2173">
        <v>1313.86</v>
      </c>
    </row>
    <row r="2174" spans="1:8" x14ac:dyDescent="0.25">
      <c r="A2174" t="s">
        <v>4357</v>
      </c>
      <c r="B2174" t="s">
        <v>4358</v>
      </c>
      <c r="C2174" t="s">
        <v>109</v>
      </c>
      <c r="D2174" t="s">
        <v>3395</v>
      </c>
      <c r="E2174">
        <v>5550</v>
      </c>
      <c r="F2174">
        <v>81</v>
      </c>
      <c r="G2174">
        <v>47</v>
      </c>
      <c r="H2174">
        <v>1313.66</v>
      </c>
    </row>
    <row r="2175" spans="1:8" x14ac:dyDescent="0.25">
      <c r="A2175" t="s">
        <v>4359</v>
      </c>
      <c r="B2175" t="s">
        <v>4360</v>
      </c>
      <c r="C2175" t="s">
        <v>26</v>
      </c>
      <c r="D2175" t="s">
        <v>3395</v>
      </c>
      <c r="E2175">
        <v>1608</v>
      </c>
      <c r="F2175">
        <v>100</v>
      </c>
      <c r="G2175">
        <v>86</v>
      </c>
      <c r="H2175">
        <v>1313.39</v>
      </c>
    </row>
    <row r="2176" spans="1:8" x14ac:dyDescent="0.25">
      <c r="A2176" t="s">
        <v>4361</v>
      </c>
      <c r="B2176" t="s">
        <v>4362</v>
      </c>
      <c r="C2176" t="s">
        <v>26</v>
      </c>
      <c r="D2176" t="s">
        <v>3395</v>
      </c>
      <c r="E2176">
        <v>1727</v>
      </c>
      <c r="F2176">
        <v>103</v>
      </c>
      <c r="G2176">
        <v>43</v>
      </c>
      <c r="H2176">
        <v>1312.2</v>
      </c>
    </row>
    <row r="2177" spans="1:8" x14ac:dyDescent="0.25">
      <c r="A2177" t="s">
        <v>4363</v>
      </c>
      <c r="B2177" t="s">
        <v>4364</v>
      </c>
      <c r="C2177" t="s">
        <v>210</v>
      </c>
      <c r="D2177" t="s">
        <v>3395</v>
      </c>
      <c r="E2177">
        <v>8809</v>
      </c>
      <c r="F2177">
        <v>253</v>
      </c>
      <c r="G2177">
        <v>122</v>
      </c>
      <c r="H2177">
        <v>1312.1</v>
      </c>
    </row>
    <row r="2178" spans="1:8" x14ac:dyDescent="0.25">
      <c r="A2178" t="s">
        <v>4365</v>
      </c>
      <c r="B2178" t="s">
        <v>4366</v>
      </c>
      <c r="C2178" t="s">
        <v>20</v>
      </c>
      <c r="D2178" t="s">
        <v>3395</v>
      </c>
      <c r="E2178">
        <v>252</v>
      </c>
      <c r="F2178">
        <v>70</v>
      </c>
      <c r="G2178">
        <v>54</v>
      </c>
      <c r="H2178">
        <v>1311.48</v>
      </c>
    </row>
    <row r="2179" spans="1:8" x14ac:dyDescent="0.25">
      <c r="A2179" t="s">
        <v>4367</v>
      </c>
      <c r="B2179" t="s">
        <v>4368</v>
      </c>
      <c r="C2179" t="s">
        <v>23</v>
      </c>
      <c r="D2179" t="s">
        <v>3395</v>
      </c>
      <c r="E2179">
        <v>2338</v>
      </c>
      <c r="F2179">
        <v>164</v>
      </c>
      <c r="G2179">
        <v>122</v>
      </c>
      <c r="H2179">
        <v>1310.58</v>
      </c>
    </row>
    <row r="2180" spans="1:8" x14ac:dyDescent="0.25">
      <c r="A2180" t="s">
        <v>4369</v>
      </c>
      <c r="B2180" t="s">
        <v>4370</v>
      </c>
      <c r="C2180" t="s">
        <v>109</v>
      </c>
      <c r="D2180" t="s">
        <v>3395</v>
      </c>
      <c r="E2180">
        <v>161</v>
      </c>
      <c r="F2180">
        <v>110</v>
      </c>
      <c r="G2180">
        <v>56</v>
      </c>
      <c r="H2180">
        <v>1309.97</v>
      </c>
    </row>
    <row r="2181" spans="1:8" x14ac:dyDescent="0.25">
      <c r="A2181" t="s">
        <v>4371</v>
      </c>
      <c r="B2181" t="s">
        <v>4372</v>
      </c>
      <c r="C2181" t="s">
        <v>10</v>
      </c>
      <c r="D2181" t="s">
        <v>3395</v>
      </c>
      <c r="E2181">
        <v>1272</v>
      </c>
      <c r="F2181">
        <v>219</v>
      </c>
      <c r="G2181">
        <v>132</v>
      </c>
      <c r="H2181">
        <v>1309.81</v>
      </c>
    </row>
    <row r="2182" spans="1:8" x14ac:dyDescent="0.25">
      <c r="A2182" t="s">
        <v>4373</v>
      </c>
      <c r="B2182" t="s">
        <v>4374</v>
      </c>
      <c r="C2182" t="s">
        <v>23</v>
      </c>
      <c r="D2182" t="s">
        <v>3395</v>
      </c>
      <c r="E2182">
        <v>551</v>
      </c>
      <c r="F2182">
        <v>47</v>
      </c>
      <c r="G2182">
        <v>32</v>
      </c>
      <c r="H2182">
        <v>1308.74</v>
      </c>
    </row>
    <row r="2183" spans="1:8" x14ac:dyDescent="0.25">
      <c r="A2183" t="s">
        <v>4375</v>
      </c>
      <c r="B2183" t="s">
        <v>4376</v>
      </c>
      <c r="C2183" t="s">
        <v>109</v>
      </c>
      <c r="D2183" t="s">
        <v>3395</v>
      </c>
      <c r="E2183">
        <v>551</v>
      </c>
      <c r="F2183">
        <v>83</v>
      </c>
      <c r="G2183">
        <v>35</v>
      </c>
      <c r="H2183">
        <v>1308.1500000000001</v>
      </c>
    </row>
    <row r="2184" spans="1:8" x14ac:dyDescent="0.25">
      <c r="A2184" t="s">
        <v>4377</v>
      </c>
      <c r="B2184" t="s">
        <v>4378</v>
      </c>
      <c r="C2184" t="s">
        <v>23</v>
      </c>
      <c r="D2184" t="s">
        <v>3395</v>
      </c>
      <c r="E2184">
        <v>1862</v>
      </c>
      <c r="F2184">
        <v>240</v>
      </c>
      <c r="G2184">
        <v>61</v>
      </c>
      <c r="H2184">
        <v>1307.0999999999999</v>
      </c>
    </row>
    <row r="2185" spans="1:8" x14ac:dyDescent="0.25">
      <c r="A2185" t="s">
        <v>4379</v>
      </c>
      <c r="B2185" t="s">
        <v>4380</v>
      </c>
      <c r="C2185" t="s">
        <v>210</v>
      </c>
      <c r="D2185" t="s">
        <v>3395</v>
      </c>
      <c r="E2185">
        <v>5695</v>
      </c>
      <c r="F2185">
        <v>307</v>
      </c>
      <c r="G2185">
        <v>122</v>
      </c>
      <c r="H2185">
        <v>1306.23</v>
      </c>
    </row>
    <row r="2186" spans="1:8" x14ac:dyDescent="0.25">
      <c r="A2186" t="s">
        <v>4381</v>
      </c>
      <c r="B2186" t="s">
        <v>4382</v>
      </c>
      <c r="C2186" t="s">
        <v>109</v>
      </c>
      <c r="D2186" t="s">
        <v>3395</v>
      </c>
      <c r="E2186">
        <v>411</v>
      </c>
      <c r="F2186">
        <v>122</v>
      </c>
      <c r="G2186">
        <v>19</v>
      </c>
      <c r="H2186">
        <v>1303.8800000000001</v>
      </c>
    </row>
    <row r="2187" spans="1:8" x14ac:dyDescent="0.25">
      <c r="A2187" t="s">
        <v>4383</v>
      </c>
      <c r="B2187" t="s">
        <v>4384</v>
      </c>
      <c r="C2187" t="s">
        <v>14</v>
      </c>
      <c r="D2187" t="s">
        <v>3395</v>
      </c>
      <c r="E2187">
        <v>2715</v>
      </c>
      <c r="F2187">
        <v>181</v>
      </c>
      <c r="G2187">
        <v>70</v>
      </c>
      <c r="H2187">
        <v>1303.57</v>
      </c>
    </row>
    <row r="2188" spans="1:8" x14ac:dyDescent="0.25">
      <c r="A2188" t="s">
        <v>4385</v>
      </c>
      <c r="B2188" t="s">
        <v>4386</v>
      </c>
      <c r="C2188" t="s">
        <v>109</v>
      </c>
      <c r="D2188" t="s">
        <v>3395</v>
      </c>
      <c r="E2188">
        <v>1610</v>
      </c>
      <c r="F2188">
        <v>74</v>
      </c>
      <c r="G2188">
        <v>46</v>
      </c>
      <c r="H2188">
        <v>1301.72</v>
      </c>
    </row>
    <row r="2189" spans="1:8" x14ac:dyDescent="0.25">
      <c r="A2189" t="s">
        <v>4387</v>
      </c>
      <c r="B2189" t="s">
        <v>4388</v>
      </c>
      <c r="C2189" t="s">
        <v>14</v>
      </c>
      <c r="D2189" t="s">
        <v>3395</v>
      </c>
      <c r="E2189">
        <v>959</v>
      </c>
      <c r="F2189">
        <v>96</v>
      </c>
      <c r="G2189">
        <v>53</v>
      </c>
      <c r="H2189">
        <v>1296.6199999999999</v>
      </c>
    </row>
    <row r="2190" spans="1:8" x14ac:dyDescent="0.25">
      <c r="A2190" t="s">
        <v>4389</v>
      </c>
      <c r="B2190" t="s">
        <v>4390</v>
      </c>
      <c r="C2190" t="s">
        <v>109</v>
      </c>
      <c r="D2190" t="s">
        <v>3395</v>
      </c>
      <c r="E2190">
        <v>985</v>
      </c>
      <c r="F2190">
        <v>145</v>
      </c>
      <c r="G2190">
        <v>88</v>
      </c>
      <c r="H2190">
        <v>1295.27</v>
      </c>
    </row>
    <row r="2191" spans="1:8" x14ac:dyDescent="0.25">
      <c r="A2191" t="s">
        <v>4391</v>
      </c>
      <c r="B2191" t="s">
        <v>4392</v>
      </c>
      <c r="C2191" t="s">
        <v>14</v>
      </c>
      <c r="D2191" t="s">
        <v>3395</v>
      </c>
      <c r="E2191">
        <v>722</v>
      </c>
      <c r="F2191">
        <v>150</v>
      </c>
      <c r="G2191">
        <v>48</v>
      </c>
      <c r="H2191">
        <v>1294.26</v>
      </c>
    </row>
    <row r="2192" spans="1:8" x14ac:dyDescent="0.25">
      <c r="A2192" t="s">
        <v>4393</v>
      </c>
      <c r="B2192" t="s">
        <v>4394</v>
      </c>
      <c r="C2192" t="s">
        <v>23</v>
      </c>
      <c r="D2192" t="s">
        <v>3395</v>
      </c>
      <c r="E2192">
        <v>1472</v>
      </c>
      <c r="F2192">
        <v>117</v>
      </c>
      <c r="G2192">
        <v>91</v>
      </c>
      <c r="H2192">
        <v>1291.47</v>
      </c>
    </row>
    <row r="2193" spans="1:8" x14ac:dyDescent="0.25">
      <c r="A2193" t="s">
        <v>4395</v>
      </c>
      <c r="B2193" t="s">
        <v>4396</v>
      </c>
      <c r="C2193" t="s">
        <v>10</v>
      </c>
      <c r="D2193" t="s">
        <v>3395</v>
      </c>
      <c r="E2193">
        <v>665</v>
      </c>
      <c r="F2193">
        <v>155</v>
      </c>
      <c r="G2193">
        <v>65</v>
      </c>
      <c r="H2193">
        <v>1291.07</v>
      </c>
    </row>
    <row r="2194" spans="1:8" x14ac:dyDescent="0.25">
      <c r="A2194" t="s">
        <v>4397</v>
      </c>
      <c r="B2194" t="s">
        <v>4398</v>
      </c>
      <c r="C2194" t="s">
        <v>109</v>
      </c>
      <c r="D2194" t="s">
        <v>3395</v>
      </c>
      <c r="E2194">
        <v>1342</v>
      </c>
      <c r="F2194">
        <v>131</v>
      </c>
      <c r="G2194">
        <v>69</v>
      </c>
      <c r="H2194">
        <v>1291.05</v>
      </c>
    </row>
    <row r="2195" spans="1:8" x14ac:dyDescent="0.25">
      <c r="A2195" t="s">
        <v>4399</v>
      </c>
      <c r="B2195" t="s">
        <v>4400</v>
      </c>
      <c r="C2195" t="s">
        <v>109</v>
      </c>
      <c r="D2195" t="s">
        <v>3395</v>
      </c>
      <c r="E2195">
        <v>1003</v>
      </c>
      <c r="F2195">
        <v>175</v>
      </c>
      <c r="G2195">
        <v>76</v>
      </c>
      <c r="H2195">
        <v>1290.77</v>
      </c>
    </row>
    <row r="2196" spans="1:8" x14ac:dyDescent="0.25">
      <c r="A2196" t="s">
        <v>4401</v>
      </c>
      <c r="B2196" t="s">
        <v>4402</v>
      </c>
      <c r="C2196" t="s">
        <v>14</v>
      </c>
      <c r="D2196" t="s">
        <v>3395</v>
      </c>
      <c r="E2196">
        <v>143</v>
      </c>
      <c r="F2196">
        <v>38</v>
      </c>
      <c r="G2196">
        <v>23</v>
      </c>
      <c r="H2196">
        <v>1289.24</v>
      </c>
    </row>
    <row r="2197" spans="1:8" x14ac:dyDescent="0.25">
      <c r="A2197" t="s">
        <v>4403</v>
      </c>
      <c r="B2197" t="s">
        <v>4404</v>
      </c>
      <c r="C2197" t="s">
        <v>23</v>
      </c>
      <c r="D2197" t="s">
        <v>3395</v>
      </c>
      <c r="E2197">
        <v>1022</v>
      </c>
      <c r="F2197">
        <v>178</v>
      </c>
      <c r="G2197">
        <v>81</v>
      </c>
      <c r="H2197">
        <v>1286.29</v>
      </c>
    </row>
    <row r="2198" spans="1:8" x14ac:dyDescent="0.25">
      <c r="A2198" t="s">
        <v>4405</v>
      </c>
      <c r="B2198" t="s">
        <v>4406</v>
      </c>
      <c r="C2198" t="s">
        <v>23</v>
      </c>
      <c r="D2198" t="s">
        <v>3395</v>
      </c>
      <c r="E2198">
        <v>720</v>
      </c>
      <c r="F2198">
        <v>125</v>
      </c>
      <c r="G2198">
        <v>73</v>
      </c>
      <c r="H2198">
        <v>1285.9100000000001</v>
      </c>
    </row>
    <row r="2199" spans="1:8" x14ac:dyDescent="0.25">
      <c r="A2199" t="s">
        <v>4407</v>
      </c>
      <c r="B2199" t="s">
        <v>4408</v>
      </c>
      <c r="C2199" t="s">
        <v>20</v>
      </c>
      <c r="D2199" t="s">
        <v>3395</v>
      </c>
      <c r="E2199">
        <v>2085</v>
      </c>
      <c r="F2199">
        <v>117</v>
      </c>
      <c r="G2199">
        <v>78</v>
      </c>
      <c r="H2199">
        <v>1285.8900000000001</v>
      </c>
    </row>
    <row r="2200" spans="1:8" x14ac:dyDescent="0.25">
      <c r="A2200" t="s">
        <v>4409</v>
      </c>
      <c r="B2200" t="s">
        <v>4410</v>
      </c>
      <c r="C2200" t="s">
        <v>109</v>
      </c>
      <c r="D2200" t="s">
        <v>3395</v>
      </c>
      <c r="E2200">
        <v>1378</v>
      </c>
      <c r="F2200">
        <v>270</v>
      </c>
      <c r="G2200">
        <v>107</v>
      </c>
      <c r="H2200">
        <v>1285.8699999999999</v>
      </c>
    </row>
    <row r="2201" spans="1:8" x14ac:dyDescent="0.25">
      <c r="A2201" t="s">
        <v>4411</v>
      </c>
      <c r="B2201" t="s">
        <v>4412</v>
      </c>
      <c r="C2201" t="s">
        <v>109</v>
      </c>
      <c r="D2201" t="s">
        <v>3395</v>
      </c>
      <c r="E2201">
        <v>101</v>
      </c>
      <c r="F2201">
        <v>51</v>
      </c>
      <c r="G2201">
        <v>8</v>
      </c>
      <c r="H2201">
        <v>1282.9000000000001</v>
      </c>
    </row>
    <row r="2202" spans="1:8" x14ac:dyDescent="0.25">
      <c r="A2202" t="s">
        <v>4413</v>
      </c>
      <c r="B2202" t="s">
        <v>4414</v>
      </c>
      <c r="C2202" t="s">
        <v>10</v>
      </c>
      <c r="D2202" t="s">
        <v>3395</v>
      </c>
      <c r="E2202">
        <v>1186</v>
      </c>
      <c r="F2202">
        <v>271</v>
      </c>
      <c r="G2202">
        <v>98</v>
      </c>
      <c r="H2202">
        <v>1281.8599999999999</v>
      </c>
    </row>
    <row r="2203" spans="1:8" x14ac:dyDescent="0.25">
      <c r="A2203" t="s">
        <v>4415</v>
      </c>
      <c r="B2203" t="s">
        <v>4416</v>
      </c>
      <c r="C2203" t="s">
        <v>20</v>
      </c>
      <c r="D2203" t="s">
        <v>3395</v>
      </c>
      <c r="E2203">
        <v>2064</v>
      </c>
      <c r="F2203">
        <v>242</v>
      </c>
      <c r="G2203">
        <v>158</v>
      </c>
      <c r="H2203">
        <v>1281.75</v>
      </c>
    </row>
    <row r="2204" spans="1:8" x14ac:dyDescent="0.25">
      <c r="A2204" t="s">
        <v>4417</v>
      </c>
      <c r="B2204" t="s">
        <v>4418</v>
      </c>
      <c r="C2204" t="s">
        <v>10</v>
      </c>
      <c r="D2204" t="s">
        <v>3395</v>
      </c>
      <c r="E2204">
        <v>3247</v>
      </c>
      <c r="F2204">
        <v>118</v>
      </c>
      <c r="G2204">
        <v>72</v>
      </c>
      <c r="H2204">
        <v>1281.49</v>
      </c>
    </row>
    <row r="2205" spans="1:8" x14ac:dyDescent="0.25">
      <c r="A2205" t="s">
        <v>4419</v>
      </c>
      <c r="B2205" t="s">
        <v>4420</v>
      </c>
      <c r="C2205" t="s">
        <v>14</v>
      </c>
      <c r="D2205" t="s">
        <v>3395</v>
      </c>
      <c r="E2205">
        <v>1468</v>
      </c>
      <c r="F2205">
        <v>258</v>
      </c>
      <c r="G2205">
        <v>139</v>
      </c>
      <c r="H2205">
        <v>1280.8900000000001</v>
      </c>
    </row>
    <row r="2206" spans="1:8" x14ac:dyDescent="0.25">
      <c r="A2206" t="s">
        <v>4421</v>
      </c>
      <c r="B2206" t="s">
        <v>4422</v>
      </c>
      <c r="C2206" t="s">
        <v>14</v>
      </c>
      <c r="D2206" t="s">
        <v>3395</v>
      </c>
      <c r="E2206">
        <v>549</v>
      </c>
      <c r="F2206">
        <v>92</v>
      </c>
      <c r="G2206">
        <v>43</v>
      </c>
      <c r="H2206">
        <v>1279.79</v>
      </c>
    </row>
    <row r="2207" spans="1:8" x14ac:dyDescent="0.25">
      <c r="A2207" t="s">
        <v>4423</v>
      </c>
      <c r="B2207" t="s">
        <v>4424</v>
      </c>
      <c r="C2207" t="s">
        <v>20</v>
      </c>
      <c r="D2207" t="s">
        <v>3395</v>
      </c>
      <c r="E2207">
        <v>30</v>
      </c>
      <c r="F2207">
        <v>13</v>
      </c>
      <c r="G2207">
        <v>11</v>
      </c>
      <c r="H2207">
        <v>1274.47</v>
      </c>
    </row>
    <row r="2208" spans="1:8" x14ac:dyDescent="0.25">
      <c r="A2208" t="s">
        <v>4425</v>
      </c>
      <c r="B2208" t="s">
        <v>4426</v>
      </c>
      <c r="C2208" t="s">
        <v>20</v>
      </c>
      <c r="D2208" t="s">
        <v>3395</v>
      </c>
      <c r="E2208">
        <v>2459</v>
      </c>
      <c r="F2208">
        <v>327</v>
      </c>
      <c r="G2208">
        <v>121</v>
      </c>
      <c r="H2208">
        <v>1274.23</v>
      </c>
    </row>
    <row r="2209" spans="1:8" x14ac:dyDescent="0.25">
      <c r="A2209" t="s">
        <v>4427</v>
      </c>
      <c r="B2209" t="s">
        <v>4428</v>
      </c>
      <c r="C2209" t="s">
        <v>109</v>
      </c>
      <c r="D2209" t="s">
        <v>3395</v>
      </c>
      <c r="E2209">
        <v>971</v>
      </c>
      <c r="F2209">
        <v>157</v>
      </c>
      <c r="G2209">
        <v>106</v>
      </c>
      <c r="H2209">
        <v>1272.19</v>
      </c>
    </row>
    <row r="2210" spans="1:8" x14ac:dyDescent="0.25">
      <c r="A2210" t="s">
        <v>4429</v>
      </c>
      <c r="B2210" t="s">
        <v>4430</v>
      </c>
      <c r="C2210" t="s">
        <v>14</v>
      </c>
      <c r="D2210" t="s">
        <v>3395</v>
      </c>
      <c r="E2210">
        <v>983</v>
      </c>
      <c r="F2210">
        <v>90</v>
      </c>
      <c r="G2210">
        <v>52</v>
      </c>
      <c r="H2210">
        <v>1271.68</v>
      </c>
    </row>
    <row r="2211" spans="1:8" x14ac:dyDescent="0.25">
      <c r="A2211" t="s">
        <v>4431</v>
      </c>
      <c r="B2211" t="s">
        <v>4432</v>
      </c>
      <c r="C2211" t="s">
        <v>109</v>
      </c>
      <c r="D2211" t="s">
        <v>3395</v>
      </c>
      <c r="E2211">
        <v>1520</v>
      </c>
      <c r="F2211">
        <v>165</v>
      </c>
      <c r="G2211">
        <v>90</v>
      </c>
      <c r="H2211">
        <v>1271.6600000000001</v>
      </c>
    </row>
    <row r="2212" spans="1:8" x14ac:dyDescent="0.25">
      <c r="A2212" t="s">
        <v>4433</v>
      </c>
      <c r="B2212" t="s">
        <v>4434</v>
      </c>
      <c r="C2212" t="s">
        <v>20</v>
      </c>
      <c r="D2212" t="s">
        <v>3395</v>
      </c>
      <c r="E2212">
        <v>2554</v>
      </c>
      <c r="F2212">
        <v>236</v>
      </c>
      <c r="G2212">
        <v>117</v>
      </c>
      <c r="H2212">
        <v>1271.29</v>
      </c>
    </row>
    <row r="2213" spans="1:8" x14ac:dyDescent="0.25">
      <c r="A2213" t="s">
        <v>4435</v>
      </c>
      <c r="B2213" t="s">
        <v>4436</v>
      </c>
      <c r="C2213" t="s">
        <v>23</v>
      </c>
      <c r="D2213" t="s">
        <v>3395</v>
      </c>
      <c r="E2213">
        <v>115</v>
      </c>
      <c r="F2213">
        <v>66</v>
      </c>
      <c r="G2213">
        <v>26</v>
      </c>
      <c r="H2213">
        <v>1268.6600000000001</v>
      </c>
    </row>
    <row r="2214" spans="1:8" x14ac:dyDescent="0.25">
      <c r="A2214" t="s">
        <v>4437</v>
      </c>
      <c r="B2214" t="s">
        <v>4438</v>
      </c>
      <c r="C2214" t="s">
        <v>14</v>
      </c>
      <c r="D2214" t="s">
        <v>3395</v>
      </c>
      <c r="E2214">
        <v>342</v>
      </c>
      <c r="F2214">
        <v>60</v>
      </c>
      <c r="G2214">
        <v>49</v>
      </c>
      <c r="H2214">
        <v>1268.1199999999999</v>
      </c>
    </row>
    <row r="2215" spans="1:8" x14ac:dyDescent="0.25">
      <c r="A2215" t="s">
        <v>4439</v>
      </c>
      <c r="B2215" t="s">
        <v>4440</v>
      </c>
      <c r="C2215" t="s">
        <v>23</v>
      </c>
      <c r="D2215" t="s">
        <v>3395</v>
      </c>
      <c r="E2215">
        <v>756</v>
      </c>
      <c r="F2215">
        <v>110</v>
      </c>
      <c r="G2215">
        <v>71</v>
      </c>
      <c r="H2215">
        <v>1265.0899999999999</v>
      </c>
    </row>
    <row r="2216" spans="1:8" x14ac:dyDescent="0.25">
      <c r="A2216" t="s">
        <v>4441</v>
      </c>
      <c r="B2216" t="s">
        <v>4442</v>
      </c>
      <c r="C2216" t="s">
        <v>109</v>
      </c>
      <c r="D2216" t="s">
        <v>3395</v>
      </c>
      <c r="E2216">
        <v>20</v>
      </c>
      <c r="F2216">
        <v>15</v>
      </c>
      <c r="G2216">
        <v>15</v>
      </c>
      <c r="H2216">
        <v>1264.75</v>
      </c>
    </row>
    <row r="2217" spans="1:8" x14ac:dyDescent="0.25">
      <c r="A2217" t="s">
        <v>4443</v>
      </c>
      <c r="B2217" t="s">
        <v>4444</v>
      </c>
      <c r="C2217" t="s">
        <v>109</v>
      </c>
      <c r="D2217" t="s">
        <v>3395</v>
      </c>
      <c r="E2217">
        <v>545</v>
      </c>
      <c r="F2217">
        <v>50</v>
      </c>
      <c r="G2217">
        <v>36</v>
      </c>
      <c r="H2217">
        <v>1264.49</v>
      </c>
    </row>
    <row r="2218" spans="1:8" x14ac:dyDescent="0.25">
      <c r="A2218" t="s">
        <v>4445</v>
      </c>
      <c r="B2218" t="s">
        <v>4446</v>
      </c>
      <c r="C2218" t="s">
        <v>109</v>
      </c>
      <c r="D2218" t="s">
        <v>3395</v>
      </c>
      <c r="E2218">
        <v>3660</v>
      </c>
      <c r="F2218">
        <v>169</v>
      </c>
      <c r="G2218">
        <v>78</v>
      </c>
      <c r="H2218">
        <v>1262.7</v>
      </c>
    </row>
    <row r="2219" spans="1:8" x14ac:dyDescent="0.25">
      <c r="A2219" t="s">
        <v>4447</v>
      </c>
      <c r="B2219" t="s">
        <v>4448</v>
      </c>
      <c r="C2219" t="s">
        <v>23</v>
      </c>
      <c r="D2219" t="s">
        <v>3395</v>
      </c>
      <c r="E2219">
        <v>1502</v>
      </c>
      <c r="F2219">
        <v>136</v>
      </c>
      <c r="G2219">
        <v>85</v>
      </c>
      <c r="H2219">
        <v>1260.78</v>
      </c>
    </row>
    <row r="2220" spans="1:8" x14ac:dyDescent="0.25">
      <c r="A2220" t="s">
        <v>4449</v>
      </c>
      <c r="B2220" t="s">
        <v>4450</v>
      </c>
      <c r="C2220" t="s">
        <v>26</v>
      </c>
      <c r="D2220" t="s">
        <v>3395</v>
      </c>
      <c r="E2220">
        <v>2358</v>
      </c>
      <c r="F2220">
        <v>126</v>
      </c>
      <c r="G2220">
        <v>82</v>
      </c>
      <c r="H2220">
        <v>1257.21</v>
      </c>
    </row>
    <row r="2221" spans="1:8" x14ac:dyDescent="0.25">
      <c r="A2221" t="s">
        <v>4451</v>
      </c>
      <c r="B2221" t="s">
        <v>3565</v>
      </c>
      <c r="C2221" t="s">
        <v>109</v>
      </c>
      <c r="D2221" t="s">
        <v>3395</v>
      </c>
      <c r="E2221">
        <v>1150</v>
      </c>
      <c r="F2221">
        <v>60</v>
      </c>
      <c r="G2221">
        <v>34</v>
      </c>
      <c r="H2221">
        <v>1257.02</v>
      </c>
    </row>
    <row r="2222" spans="1:8" x14ac:dyDescent="0.25">
      <c r="A2222" t="s">
        <v>4452</v>
      </c>
      <c r="B2222" t="s">
        <v>4453</v>
      </c>
      <c r="C2222" t="s">
        <v>23</v>
      </c>
      <c r="D2222" t="s">
        <v>3395</v>
      </c>
      <c r="E2222">
        <v>1456</v>
      </c>
      <c r="F2222">
        <v>238</v>
      </c>
      <c r="G2222">
        <v>143</v>
      </c>
      <c r="H2222">
        <v>1256.27</v>
      </c>
    </row>
    <row r="2223" spans="1:8" x14ac:dyDescent="0.25">
      <c r="A2223" t="s">
        <v>4454</v>
      </c>
      <c r="B2223" t="s">
        <v>4455</v>
      </c>
      <c r="C2223" t="s">
        <v>109</v>
      </c>
      <c r="D2223" t="s">
        <v>3395</v>
      </c>
      <c r="E2223">
        <v>1082</v>
      </c>
      <c r="F2223">
        <v>88</v>
      </c>
      <c r="G2223">
        <v>55</v>
      </c>
      <c r="H2223">
        <v>1255.97</v>
      </c>
    </row>
    <row r="2224" spans="1:8" x14ac:dyDescent="0.25">
      <c r="A2224" t="s">
        <v>4456</v>
      </c>
      <c r="B2224" t="s">
        <v>4457</v>
      </c>
      <c r="C2224" t="s">
        <v>10</v>
      </c>
      <c r="D2224" t="s">
        <v>3395</v>
      </c>
      <c r="E2224">
        <v>174</v>
      </c>
      <c r="F2224">
        <v>69</v>
      </c>
      <c r="G2224">
        <v>56</v>
      </c>
      <c r="H2224">
        <v>1254.8399999999999</v>
      </c>
    </row>
    <row r="2225" spans="1:8" x14ac:dyDescent="0.25">
      <c r="A2225" t="s">
        <v>4458</v>
      </c>
      <c r="B2225" t="s">
        <v>4459</v>
      </c>
      <c r="C2225" t="s">
        <v>17</v>
      </c>
      <c r="D2225" t="s">
        <v>3395</v>
      </c>
      <c r="E2225">
        <v>4142</v>
      </c>
      <c r="F2225">
        <v>73</v>
      </c>
      <c r="G2225">
        <v>40</v>
      </c>
      <c r="H2225">
        <v>1252.92</v>
      </c>
    </row>
    <row r="2226" spans="1:8" x14ac:dyDescent="0.25">
      <c r="A2226" t="s">
        <v>4460</v>
      </c>
      <c r="B2226" t="s">
        <v>4461</v>
      </c>
      <c r="C2226" t="s">
        <v>210</v>
      </c>
      <c r="D2226" t="s">
        <v>3395</v>
      </c>
      <c r="E2226">
        <v>2894</v>
      </c>
      <c r="F2226">
        <v>222</v>
      </c>
      <c r="G2226">
        <v>108</v>
      </c>
      <c r="H2226">
        <v>1252.5899999999999</v>
      </c>
    </row>
    <row r="2227" spans="1:8" x14ac:dyDescent="0.25">
      <c r="A2227" t="s">
        <v>4462</v>
      </c>
      <c r="B2227" t="s">
        <v>4463</v>
      </c>
      <c r="C2227" t="s">
        <v>210</v>
      </c>
      <c r="D2227" t="s">
        <v>3395</v>
      </c>
      <c r="E2227">
        <v>571</v>
      </c>
      <c r="F2227">
        <v>98</v>
      </c>
      <c r="G2227">
        <v>83</v>
      </c>
      <c r="H2227">
        <v>1252.01</v>
      </c>
    </row>
    <row r="2228" spans="1:8" x14ac:dyDescent="0.25">
      <c r="A2228" t="s">
        <v>4464</v>
      </c>
      <c r="B2228" t="s">
        <v>4465</v>
      </c>
      <c r="C2228" t="s">
        <v>109</v>
      </c>
      <c r="D2228" t="s">
        <v>3395</v>
      </c>
      <c r="E2228">
        <v>1037</v>
      </c>
      <c r="F2228">
        <v>152</v>
      </c>
      <c r="G2228">
        <v>90</v>
      </c>
      <c r="H2228">
        <v>1251.07</v>
      </c>
    </row>
    <row r="2229" spans="1:8" x14ac:dyDescent="0.25">
      <c r="A2229" t="s">
        <v>4466</v>
      </c>
      <c r="B2229" t="s">
        <v>4467</v>
      </c>
      <c r="C2229" t="s">
        <v>109</v>
      </c>
      <c r="D2229" t="s">
        <v>3395</v>
      </c>
      <c r="E2229">
        <v>1017</v>
      </c>
      <c r="F2229">
        <v>142</v>
      </c>
      <c r="G2229">
        <v>48</v>
      </c>
      <c r="H2229">
        <v>1251.01</v>
      </c>
    </row>
    <row r="2230" spans="1:8" x14ac:dyDescent="0.25">
      <c r="A2230" t="s">
        <v>4468</v>
      </c>
      <c r="B2230" t="s">
        <v>4469</v>
      </c>
      <c r="C2230" t="s">
        <v>109</v>
      </c>
      <c r="D2230" t="s">
        <v>3395</v>
      </c>
      <c r="E2230">
        <v>438</v>
      </c>
      <c r="F2230">
        <v>145</v>
      </c>
      <c r="G2230">
        <v>96</v>
      </c>
      <c r="H2230">
        <v>1250.06</v>
      </c>
    </row>
    <row r="2231" spans="1:8" x14ac:dyDescent="0.25">
      <c r="A2231" t="s">
        <v>4470</v>
      </c>
      <c r="B2231" t="s">
        <v>4471</v>
      </c>
      <c r="C2231" t="s">
        <v>109</v>
      </c>
      <c r="D2231" t="s">
        <v>3395</v>
      </c>
      <c r="E2231">
        <v>24</v>
      </c>
      <c r="F2231">
        <v>11</v>
      </c>
      <c r="G2231">
        <v>8</v>
      </c>
      <c r="H2231">
        <v>1249.45</v>
      </c>
    </row>
    <row r="2232" spans="1:8" x14ac:dyDescent="0.25">
      <c r="A2232" t="s">
        <v>4472</v>
      </c>
      <c r="B2232" t="s">
        <v>4473</v>
      </c>
      <c r="C2232" t="s">
        <v>17</v>
      </c>
      <c r="D2232" t="s">
        <v>3395</v>
      </c>
      <c r="E2232">
        <v>877</v>
      </c>
      <c r="F2232">
        <v>158</v>
      </c>
      <c r="G2232">
        <v>79</v>
      </c>
      <c r="H2232">
        <v>1248.74</v>
      </c>
    </row>
    <row r="2233" spans="1:8" x14ac:dyDescent="0.25">
      <c r="A2233" t="s">
        <v>4474</v>
      </c>
      <c r="B2233" t="s">
        <v>4475</v>
      </c>
      <c r="C2233" t="s">
        <v>109</v>
      </c>
      <c r="D2233" t="s">
        <v>3395</v>
      </c>
      <c r="E2233">
        <v>1788</v>
      </c>
      <c r="F2233">
        <v>248</v>
      </c>
      <c r="G2233">
        <v>136</v>
      </c>
      <c r="H2233">
        <v>1247.6400000000001</v>
      </c>
    </row>
    <row r="2234" spans="1:8" x14ac:dyDescent="0.25">
      <c r="A2234" t="s">
        <v>4476</v>
      </c>
      <c r="B2234" t="s">
        <v>4477</v>
      </c>
      <c r="C2234" t="s">
        <v>10</v>
      </c>
      <c r="D2234" t="s">
        <v>3395</v>
      </c>
      <c r="E2234">
        <v>9487</v>
      </c>
      <c r="F2234">
        <v>135</v>
      </c>
      <c r="G2234">
        <v>94</v>
      </c>
      <c r="H2234">
        <v>1246.49</v>
      </c>
    </row>
    <row r="2235" spans="1:8" x14ac:dyDescent="0.25">
      <c r="A2235" t="s">
        <v>4478</v>
      </c>
      <c r="B2235" t="s">
        <v>4479</v>
      </c>
      <c r="C2235" t="s">
        <v>20</v>
      </c>
      <c r="D2235" t="s">
        <v>3395</v>
      </c>
      <c r="E2235">
        <v>206</v>
      </c>
      <c r="F2235">
        <v>45</v>
      </c>
      <c r="G2235">
        <v>24</v>
      </c>
      <c r="H2235">
        <v>1245.7</v>
      </c>
    </row>
    <row r="2236" spans="1:8" x14ac:dyDescent="0.25">
      <c r="A2236" t="s">
        <v>4480</v>
      </c>
      <c r="B2236" t="s">
        <v>4481</v>
      </c>
      <c r="C2236" t="s">
        <v>10</v>
      </c>
      <c r="D2236" t="s">
        <v>3395</v>
      </c>
      <c r="E2236">
        <v>760</v>
      </c>
      <c r="F2236">
        <v>125</v>
      </c>
      <c r="G2236">
        <v>68</v>
      </c>
      <c r="H2236">
        <v>1245.2</v>
      </c>
    </row>
    <row r="2237" spans="1:8" x14ac:dyDescent="0.25">
      <c r="A2237" t="s">
        <v>4482</v>
      </c>
      <c r="B2237" t="s">
        <v>4483</v>
      </c>
      <c r="C2237" t="s">
        <v>10</v>
      </c>
      <c r="D2237" t="s">
        <v>3395</v>
      </c>
      <c r="E2237">
        <v>2194</v>
      </c>
      <c r="F2237">
        <v>193</v>
      </c>
      <c r="G2237">
        <v>95</v>
      </c>
      <c r="H2237">
        <v>1243.99</v>
      </c>
    </row>
    <row r="2238" spans="1:8" x14ac:dyDescent="0.25">
      <c r="A2238" t="s">
        <v>4484</v>
      </c>
      <c r="B2238" t="s">
        <v>4485</v>
      </c>
      <c r="C2238" t="s">
        <v>14</v>
      </c>
      <c r="D2238" t="s">
        <v>3395</v>
      </c>
      <c r="E2238">
        <v>420</v>
      </c>
      <c r="F2238">
        <v>83</v>
      </c>
      <c r="G2238">
        <v>58</v>
      </c>
      <c r="H2238">
        <v>1243.8800000000001</v>
      </c>
    </row>
    <row r="2239" spans="1:8" x14ac:dyDescent="0.25">
      <c r="A2239" t="s">
        <v>4486</v>
      </c>
      <c r="B2239" t="s">
        <v>4487</v>
      </c>
      <c r="C2239" t="s">
        <v>20</v>
      </c>
      <c r="D2239" t="s">
        <v>3395</v>
      </c>
      <c r="E2239">
        <v>51</v>
      </c>
      <c r="F2239">
        <v>45</v>
      </c>
      <c r="G2239">
        <v>33</v>
      </c>
      <c r="H2239">
        <v>1243.54</v>
      </c>
    </row>
    <row r="2240" spans="1:8" x14ac:dyDescent="0.25">
      <c r="A2240" t="s">
        <v>4488</v>
      </c>
      <c r="B2240" t="s">
        <v>4489</v>
      </c>
      <c r="C2240" t="s">
        <v>109</v>
      </c>
      <c r="D2240" t="s">
        <v>3395</v>
      </c>
      <c r="E2240">
        <v>1160</v>
      </c>
      <c r="F2240">
        <v>190</v>
      </c>
      <c r="G2240">
        <v>75</v>
      </c>
      <c r="H2240">
        <v>1241.71</v>
      </c>
    </row>
    <row r="2241" spans="1:8" x14ac:dyDescent="0.25">
      <c r="A2241" t="s">
        <v>4490</v>
      </c>
      <c r="B2241" t="s">
        <v>4491</v>
      </c>
      <c r="C2241" t="s">
        <v>20</v>
      </c>
      <c r="D2241" t="s">
        <v>3395</v>
      </c>
      <c r="E2241">
        <v>857</v>
      </c>
      <c r="F2241">
        <v>48</v>
      </c>
      <c r="G2241">
        <v>33</v>
      </c>
      <c r="H2241">
        <v>1241.21</v>
      </c>
    </row>
    <row r="2242" spans="1:8" x14ac:dyDescent="0.25">
      <c r="A2242" t="s">
        <v>4492</v>
      </c>
      <c r="B2242" t="s">
        <v>4493</v>
      </c>
      <c r="C2242" t="s">
        <v>109</v>
      </c>
      <c r="D2242" t="s">
        <v>3395</v>
      </c>
      <c r="E2242">
        <v>1833</v>
      </c>
      <c r="F2242">
        <v>64</v>
      </c>
      <c r="G2242">
        <v>44</v>
      </c>
      <c r="H2242">
        <v>1240.83</v>
      </c>
    </row>
    <row r="2243" spans="1:8" x14ac:dyDescent="0.25">
      <c r="A2243" t="s">
        <v>4494</v>
      </c>
      <c r="B2243" t="s">
        <v>4495</v>
      </c>
      <c r="C2243" t="s">
        <v>23</v>
      </c>
      <c r="D2243" t="s">
        <v>3395</v>
      </c>
      <c r="E2243">
        <v>1610</v>
      </c>
      <c r="F2243">
        <v>198</v>
      </c>
      <c r="G2243">
        <v>47</v>
      </c>
      <c r="H2243">
        <v>1239.93</v>
      </c>
    </row>
    <row r="2244" spans="1:8" x14ac:dyDescent="0.25">
      <c r="A2244" t="s">
        <v>4496</v>
      </c>
      <c r="B2244" t="s">
        <v>4497</v>
      </c>
      <c r="C2244" t="s">
        <v>23</v>
      </c>
      <c r="D2244" t="s">
        <v>3395</v>
      </c>
      <c r="E2244">
        <v>294</v>
      </c>
      <c r="F2244">
        <v>78</v>
      </c>
      <c r="G2244">
        <v>63</v>
      </c>
      <c r="H2244">
        <v>1236.6600000000001</v>
      </c>
    </row>
    <row r="2245" spans="1:8" x14ac:dyDescent="0.25">
      <c r="A2245" t="s">
        <v>4498</v>
      </c>
      <c r="B2245" t="s">
        <v>4499</v>
      </c>
      <c r="C2245" t="s">
        <v>26</v>
      </c>
      <c r="D2245" t="s">
        <v>3395</v>
      </c>
      <c r="E2245">
        <v>3469</v>
      </c>
      <c r="F2245">
        <v>147</v>
      </c>
      <c r="G2245">
        <v>51</v>
      </c>
      <c r="H2245">
        <v>1236.6600000000001</v>
      </c>
    </row>
    <row r="2246" spans="1:8" x14ac:dyDescent="0.25">
      <c r="A2246" t="s">
        <v>4500</v>
      </c>
      <c r="B2246" t="s">
        <v>4501</v>
      </c>
      <c r="C2246" t="s">
        <v>109</v>
      </c>
      <c r="D2246" t="s">
        <v>3395</v>
      </c>
      <c r="E2246">
        <v>1627</v>
      </c>
      <c r="F2246">
        <v>293</v>
      </c>
      <c r="G2246">
        <v>67</v>
      </c>
      <c r="H2246">
        <v>1236.2</v>
      </c>
    </row>
    <row r="2247" spans="1:8" x14ac:dyDescent="0.25">
      <c r="A2247" t="s">
        <v>4502</v>
      </c>
      <c r="B2247" t="s">
        <v>4503</v>
      </c>
      <c r="C2247" t="s">
        <v>23</v>
      </c>
      <c r="D2247" t="s">
        <v>3395</v>
      </c>
      <c r="E2247">
        <v>389</v>
      </c>
      <c r="F2247">
        <v>77</v>
      </c>
      <c r="G2247">
        <v>37</v>
      </c>
      <c r="H2247">
        <v>1235.67</v>
      </c>
    </row>
    <row r="2248" spans="1:8" x14ac:dyDescent="0.25">
      <c r="A2248" t="s">
        <v>4504</v>
      </c>
      <c r="B2248" t="s">
        <v>4505</v>
      </c>
      <c r="C2248" t="s">
        <v>109</v>
      </c>
      <c r="D2248" t="s">
        <v>3395</v>
      </c>
      <c r="E2248">
        <v>1392</v>
      </c>
      <c r="F2248">
        <v>254</v>
      </c>
      <c r="G2248">
        <v>102</v>
      </c>
      <c r="H2248">
        <v>1233.6099999999999</v>
      </c>
    </row>
    <row r="2249" spans="1:8" x14ac:dyDescent="0.25">
      <c r="A2249" t="s">
        <v>4506</v>
      </c>
      <c r="B2249" t="s">
        <v>4507</v>
      </c>
      <c r="C2249" t="s">
        <v>14</v>
      </c>
      <c r="D2249" t="s">
        <v>3395</v>
      </c>
      <c r="E2249">
        <v>437</v>
      </c>
      <c r="F2249">
        <v>41</v>
      </c>
      <c r="G2249">
        <v>36</v>
      </c>
      <c r="H2249">
        <v>1233.47</v>
      </c>
    </row>
    <row r="2250" spans="1:8" x14ac:dyDescent="0.25">
      <c r="A2250" t="s">
        <v>4508</v>
      </c>
      <c r="B2250" t="s">
        <v>4509</v>
      </c>
      <c r="C2250" t="s">
        <v>109</v>
      </c>
      <c r="D2250" t="s">
        <v>3395</v>
      </c>
      <c r="E2250">
        <v>355</v>
      </c>
      <c r="F2250">
        <v>6</v>
      </c>
      <c r="G2250">
        <v>4</v>
      </c>
      <c r="H2250">
        <v>1232.58</v>
      </c>
    </row>
    <row r="2251" spans="1:8" x14ac:dyDescent="0.25">
      <c r="A2251" t="s">
        <v>4510</v>
      </c>
      <c r="B2251" t="s">
        <v>4511</v>
      </c>
      <c r="C2251" t="s">
        <v>109</v>
      </c>
      <c r="D2251" t="s">
        <v>3395</v>
      </c>
      <c r="E2251">
        <v>1374</v>
      </c>
      <c r="F2251">
        <v>93</v>
      </c>
      <c r="G2251">
        <v>68</v>
      </c>
      <c r="H2251">
        <v>1231.92</v>
      </c>
    </row>
    <row r="2252" spans="1:8" x14ac:dyDescent="0.25">
      <c r="A2252" t="s">
        <v>4512</v>
      </c>
      <c r="B2252" t="s">
        <v>4513</v>
      </c>
      <c r="C2252" t="s">
        <v>109</v>
      </c>
      <c r="D2252" t="s">
        <v>3395</v>
      </c>
      <c r="E2252">
        <v>432</v>
      </c>
      <c r="F2252">
        <v>53</v>
      </c>
      <c r="G2252">
        <v>37</v>
      </c>
      <c r="H2252">
        <v>1230.3900000000001</v>
      </c>
    </row>
    <row r="2253" spans="1:8" x14ac:dyDescent="0.25">
      <c r="A2253" t="s">
        <v>4514</v>
      </c>
      <c r="B2253" t="s">
        <v>4515</v>
      </c>
      <c r="C2253" t="s">
        <v>109</v>
      </c>
      <c r="D2253" t="s">
        <v>3395</v>
      </c>
      <c r="E2253">
        <v>247</v>
      </c>
      <c r="F2253">
        <v>41</v>
      </c>
      <c r="G2253">
        <v>32</v>
      </c>
      <c r="H2253">
        <v>1227.95</v>
      </c>
    </row>
    <row r="2254" spans="1:8" x14ac:dyDescent="0.25">
      <c r="A2254" t="s">
        <v>4516</v>
      </c>
      <c r="B2254" t="s">
        <v>4517</v>
      </c>
      <c r="C2254" t="s">
        <v>23</v>
      </c>
      <c r="D2254" t="s">
        <v>3395</v>
      </c>
      <c r="E2254">
        <v>332</v>
      </c>
      <c r="F2254">
        <v>122</v>
      </c>
      <c r="G2254">
        <v>41</v>
      </c>
      <c r="H2254">
        <v>1225.17</v>
      </c>
    </row>
    <row r="2255" spans="1:8" x14ac:dyDescent="0.25">
      <c r="A2255" t="s">
        <v>4518</v>
      </c>
      <c r="B2255" t="s">
        <v>4519</v>
      </c>
      <c r="C2255" t="s">
        <v>64</v>
      </c>
      <c r="D2255" t="s">
        <v>3395</v>
      </c>
      <c r="E2255">
        <v>1457</v>
      </c>
      <c r="F2255">
        <v>88</v>
      </c>
      <c r="G2255">
        <v>69</v>
      </c>
      <c r="H2255">
        <v>1223.3900000000001</v>
      </c>
    </row>
    <row r="2256" spans="1:8" x14ac:dyDescent="0.25">
      <c r="A2256" t="s">
        <v>4520</v>
      </c>
      <c r="B2256" t="s">
        <v>4521</v>
      </c>
      <c r="C2256" t="s">
        <v>109</v>
      </c>
      <c r="D2256" t="s">
        <v>3395</v>
      </c>
      <c r="E2256">
        <v>670</v>
      </c>
      <c r="F2256">
        <v>78</v>
      </c>
      <c r="G2256">
        <v>60</v>
      </c>
      <c r="H2256">
        <v>1223.02</v>
      </c>
    </row>
    <row r="2257" spans="1:8" x14ac:dyDescent="0.25">
      <c r="A2257" t="s">
        <v>4522</v>
      </c>
      <c r="B2257" t="s">
        <v>4523</v>
      </c>
      <c r="C2257" t="s">
        <v>23</v>
      </c>
      <c r="D2257" t="s">
        <v>3395</v>
      </c>
      <c r="E2257">
        <v>756</v>
      </c>
      <c r="F2257">
        <v>113</v>
      </c>
      <c r="G2257">
        <v>29</v>
      </c>
      <c r="H2257">
        <v>1221.96</v>
      </c>
    </row>
    <row r="2258" spans="1:8" x14ac:dyDescent="0.25">
      <c r="A2258" t="s">
        <v>4524</v>
      </c>
      <c r="B2258" t="s">
        <v>4525</v>
      </c>
      <c r="C2258" t="s">
        <v>109</v>
      </c>
      <c r="D2258" t="s">
        <v>3395</v>
      </c>
      <c r="E2258">
        <v>1759</v>
      </c>
      <c r="F2258">
        <v>219</v>
      </c>
      <c r="G2258">
        <v>121</v>
      </c>
      <c r="H2258">
        <v>1218.92</v>
      </c>
    </row>
    <row r="2259" spans="1:8" x14ac:dyDescent="0.25">
      <c r="A2259" t="s">
        <v>4526</v>
      </c>
      <c r="B2259" t="s">
        <v>4527</v>
      </c>
      <c r="C2259" t="s">
        <v>20</v>
      </c>
      <c r="D2259" t="s">
        <v>3395</v>
      </c>
      <c r="E2259">
        <v>486</v>
      </c>
      <c r="F2259">
        <v>91</v>
      </c>
      <c r="G2259">
        <v>37</v>
      </c>
      <c r="H2259">
        <v>1218.8800000000001</v>
      </c>
    </row>
    <row r="2260" spans="1:8" x14ac:dyDescent="0.25">
      <c r="A2260" t="s">
        <v>4528</v>
      </c>
      <c r="B2260" t="s">
        <v>4529</v>
      </c>
      <c r="C2260" t="s">
        <v>109</v>
      </c>
      <c r="D2260" t="s">
        <v>3395</v>
      </c>
      <c r="E2260">
        <v>150</v>
      </c>
      <c r="F2260">
        <v>114</v>
      </c>
      <c r="G2260">
        <v>66</v>
      </c>
      <c r="H2260">
        <v>1218.56</v>
      </c>
    </row>
    <row r="2261" spans="1:8" x14ac:dyDescent="0.25">
      <c r="A2261" t="s">
        <v>4530</v>
      </c>
      <c r="B2261" t="s">
        <v>4531</v>
      </c>
      <c r="C2261" t="s">
        <v>14</v>
      </c>
      <c r="D2261" t="s">
        <v>3395</v>
      </c>
      <c r="E2261">
        <v>1396</v>
      </c>
      <c r="F2261">
        <v>116</v>
      </c>
      <c r="G2261">
        <v>48</v>
      </c>
      <c r="H2261">
        <v>1215.83</v>
      </c>
    </row>
    <row r="2262" spans="1:8" x14ac:dyDescent="0.25">
      <c r="A2262" t="s">
        <v>4532</v>
      </c>
      <c r="B2262" t="s">
        <v>4533</v>
      </c>
      <c r="C2262" t="s">
        <v>20</v>
      </c>
      <c r="D2262" t="s">
        <v>3395</v>
      </c>
      <c r="E2262">
        <v>427</v>
      </c>
      <c r="F2262">
        <v>47</v>
      </c>
      <c r="G2262">
        <v>40</v>
      </c>
      <c r="H2262">
        <v>1215.53</v>
      </c>
    </row>
    <row r="2263" spans="1:8" x14ac:dyDescent="0.25">
      <c r="A2263" t="s">
        <v>4534</v>
      </c>
      <c r="B2263" t="s">
        <v>4535</v>
      </c>
      <c r="C2263" t="s">
        <v>10</v>
      </c>
      <c r="D2263" t="s">
        <v>3395</v>
      </c>
      <c r="E2263">
        <v>75</v>
      </c>
      <c r="F2263">
        <v>35</v>
      </c>
      <c r="G2263">
        <v>26</v>
      </c>
      <c r="H2263">
        <v>1214.9100000000001</v>
      </c>
    </row>
    <row r="2264" spans="1:8" x14ac:dyDescent="0.25">
      <c r="A2264" t="s">
        <v>4536</v>
      </c>
      <c r="B2264" t="s">
        <v>4537</v>
      </c>
      <c r="C2264" t="s">
        <v>20</v>
      </c>
      <c r="D2264" t="s">
        <v>3395</v>
      </c>
      <c r="E2264">
        <v>369</v>
      </c>
      <c r="F2264">
        <v>35</v>
      </c>
      <c r="G2264">
        <v>32</v>
      </c>
      <c r="H2264">
        <v>1214.82</v>
      </c>
    </row>
    <row r="2265" spans="1:8" x14ac:dyDescent="0.25">
      <c r="A2265" t="s">
        <v>4538</v>
      </c>
      <c r="B2265" t="s">
        <v>4539</v>
      </c>
      <c r="C2265" t="s">
        <v>23</v>
      </c>
      <c r="D2265" t="s">
        <v>3395</v>
      </c>
      <c r="E2265">
        <v>867</v>
      </c>
      <c r="F2265">
        <v>81</v>
      </c>
      <c r="G2265">
        <v>60</v>
      </c>
      <c r="H2265">
        <v>1214.1099999999999</v>
      </c>
    </row>
    <row r="2266" spans="1:8" x14ac:dyDescent="0.25">
      <c r="A2266" t="s">
        <v>4540</v>
      </c>
      <c r="B2266" t="s">
        <v>4541</v>
      </c>
      <c r="C2266" t="s">
        <v>10</v>
      </c>
      <c r="D2266" t="s">
        <v>3395</v>
      </c>
      <c r="E2266">
        <v>1895</v>
      </c>
      <c r="F2266">
        <v>100</v>
      </c>
      <c r="G2266">
        <v>50</v>
      </c>
      <c r="H2266">
        <v>1213.83</v>
      </c>
    </row>
    <row r="2267" spans="1:8" x14ac:dyDescent="0.25">
      <c r="A2267" t="s">
        <v>4542</v>
      </c>
      <c r="B2267" t="s">
        <v>4543</v>
      </c>
      <c r="C2267" t="s">
        <v>109</v>
      </c>
      <c r="D2267" t="s">
        <v>3395</v>
      </c>
      <c r="E2267">
        <v>604</v>
      </c>
      <c r="F2267">
        <v>17</v>
      </c>
      <c r="G2267">
        <v>11</v>
      </c>
      <c r="H2267">
        <v>1212.42</v>
      </c>
    </row>
    <row r="2268" spans="1:8" x14ac:dyDescent="0.25">
      <c r="A2268" t="s">
        <v>4544</v>
      </c>
      <c r="B2268" t="s">
        <v>4545</v>
      </c>
      <c r="C2268" t="s">
        <v>109</v>
      </c>
      <c r="D2268" t="s">
        <v>3395</v>
      </c>
      <c r="E2268">
        <v>637</v>
      </c>
      <c r="F2268">
        <v>55</v>
      </c>
      <c r="G2268">
        <v>36</v>
      </c>
      <c r="H2268">
        <v>1210.5999999999999</v>
      </c>
    </row>
    <row r="2269" spans="1:8" x14ac:dyDescent="0.25">
      <c r="A2269" t="s">
        <v>4546</v>
      </c>
      <c r="B2269" t="s">
        <v>4547</v>
      </c>
      <c r="C2269" t="s">
        <v>10</v>
      </c>
      <c r="D2269" t="s">
        <v>3395</v>
      </c>
      <c r="E2269">
        <v>120</v>
      </c>
      <c r="F2269">
        <v>39</v>
      </c>
      <c r="G2269">
        <v>33</v>
      </c>
      <c r="H2269">
        <v>1210.42</v>
      </c>
    </row>
    <row r="2270" spans="1:8" x14ac:dyDescent="0.25">
      <c r="A2270" t="s">
        <v>4548</v>
      </c>
      <c r="B2270" t="s">
        <v>4549</v>
      </c>
      <c r="C2270" t="s">
        <v>109</v>
      </c>
      <c r="D2270" t="s">
        <v>3395</v>
      </c>
      <c r="E2270">
        <v>120</v>
      </c>
      <c r="F2270">
        <v>29</v>
      </c>
      <c r="G2270">
        <v>29</v>
      </c>
      <c r="H2270">
        <v>1210</v>
      </c>
    </row>
    <row r="2271" spans="1:8" x14ac:dyDescent="0.25">
      <c r="A2271" t="s">
        <v>4550</v>
      </c>
      <c r="B2271" t="s">
        <v>4551</v>
      </c>
      <c r="C2271" t="s">
        <v>23</v>
      </c>
      <c r="D2271" t="s">
        <v>3395</v>
      </c>
      <c r="E2271">
        <v>1843</v>
      </c>
      <c r="F2271">
        <v>168</v>
      </c>
      <c r="G2271">
        <v>107</v>
      </c>
      <c r="H2271">
        <v>1207.8</v>
      </c>
    </row>
    <row r="2272" spans="1:8" x14ac:dyDescent="0.25">
      <c r="A2272" t="s">
        <v>4552</v>
      </c>
      <c r="B2272" t="s">
        <v>4553</v>
      </c>
      <c r="C2272" t="s">
        <v>10</v>
      </c>
      <c r="D2272" t="s">
        <v>3395</v>
      </c>
      <c r="E2272">
        <v>1154</v>
      </c>
      <c r="F2272">
        <v>218</v>
      </c>
      <c r="G2272">
        <v>90</v>
      </c>
      <c r="H2272">
        <v>1205.6099999999999</v>
      </c>
    </row>
    <row r="2273" spans="1:8" x14ac:dyDescent="0.25">
      <c r="A2273" t="s">
        <v>4554</v>
      </c>
      <c r="B2273" t="s">
        <v>4555</v>
      </c>
      <c r="C2273" t="s">
        <v>10</v>
      </c>
      <c r="D2273" t="s">
        <v>3395</v>
      </c>
      <c r="E2273">
        <v>948</v>
      </c>
      <c r="F2273">
        <v>77</v>
      </c>
      <c r="G2273">
        <v>45</v>
      </c>
      <c r="H2273">
        <v>1205.25</v>
      </c>
    </row>
    <row r="2274" spans="1:8" x14ac:dyDescent="0.25">
      <c r="A2274" t="s">
        <v>4556</v>
      </c>
      <c r="B2274" t="s">
        <v>4557</v>
      </c>
      <c r="C2274" t="s">
        <v>20</v>
      </c>
      <c r="D2274" t="s">
        <v>3395</v>
      </c>
      <c r="E2274">
        <v>468</v>
      </c>
      <c r="F2274">
        <v>81</v>
      </c>
      <c r="G2274">
        <v>40</v>
      </c>
      <c r="H2274">
        <v>1202.18</v>
      </c>
    </row>
    <row r="2275" spans="1:8" x14ac:dyDescent="0.25">
      <c r="A2275" t="s">
        <v>4558</v>
      </c>
      <c r="B2275" t="s">
        <v>4559</v>
      </c>
      <c r="C2275" t="s">
        <v>23</v>
      </c>
      <c r="D2275" t="s">
        <v>3395</v>
      </c>
      <c r="E2275">
        <v>757</v>
      </c>
      <c r="F2275">
        <v>145</v>
      </c>
      <c r="G2275">
        <v>103</v>
      </c>
      <c r="H2275">
        <v>1201.52</v>
      </c>
    </row>
    <row r="2276" spans="1:8" x14ac:dyDescent="0.25">
      <c r="A2276" t="s">
        <v>4560</v>
      </c>
      <c r="B2276" t="s">
        <v>4561</v>
      </c>
      <c r="C2276" t="s">
        <v>109</v>
      </c>
      <c r="D2276" t="s">
        <v>3395</v>
      </c>
      <c r="E2276">
        <v>721</v>
      </c>
      <c r="F2276">
        <v>49</v>
      </c>
      <c r="G2276">
        <v>29</v>
      </c>
      <c r="H2276">
        <v>1200.93</v>
      </c>
    </row>
    <row r="2277" spans="1:8" x14ac:dyDescent="0.25">
      <c r="A2277" t="s">
        <v>4562</v>
      </c>
      <c r="B2277" t="s">
        <v>4563</v>
      </c>
      <c r="C2277" t="s">
        <v>109</v>
      </c>
      <c r="D2277" t="s">
        <v>3395</v>
      </c>
      <c r="E2277">
        <v>214</v>
      </c>
      <c r="F2277">
        <v>64</v>
      </c>
      <c r="G2277">
        <v>50</v>
      </c>
      <c r="H2277">
        <v>1199.6600000000001</v>
      </c>
    </row>
    <row r="2278" spans="1:8" x14ac:dyDescent="0.25">
      <c r="A2278" t="s">
        <v>4564</v>
      </c>
      <c r="B2278" t="s">
        <v>4565</v>
      </c>
      <c r="C2278" t="s">
        <v>109</v>
      </c>
      <c r="D2278" t="s">
        <v>3395</v>
      </c>
      <c r="E2278">
        <v>2348</v>
      </c>
      <c r="F2278">
        <v>226</v>
      </c>
      <c r="G2278">
        <v>132</v>
      </c>
      <c r="H2278">
        <v>1199.48</v>
      </c>
    </row>
    <row r="2279" spans="1:8" x14ac:dyDescent="0.25">
      <c r="A2279" t="s">
        <v>4566</v>
      </c>
      <c r="B2279" t="s">
        <v>4567</v>
      </c>
      <c r="C2279" t="s">
        <v>20</v>
      </c>
      <c r="D2279" t="s">
        <v>3395</v>
      </c>
      <c r="E2279">
        <v>312</v>
      </c>
      <c r="F2279">
        <v>72</v>
      </c>
      <c r="G2279">
        <v>42</v>
      </c>
      <c r="H2279">
        <v>1196.1600000000001</v>
      </c>
    </row>
    <row r="2280" spans="1:8" x14ac:dyDescent="0.25">
      <c r="A2280" t="s">
        <v>4568</v>
      </c>
      <c r="B2280" t="s">
        <v>4569</v>
      </c>
      <c r="C2280" t="s">
        <v>23</v>
      </c>
      <c r="D2280" t="s">
        <v>3395</v>
      </c>
      <c r="E2280">
        <v>793</v>
      </c>
      <c r="F2280">
        <v>168</v>
      </c>
      <c r="G2280">
        <v>59</v>
      </c>
      <c r="H2280">
        <v>1193.56</v>
      </c>
    </row>
    <row r="2281" spans="1:8" x14ac:dyDescent="0.25">
      <c r="A2281" t="s">
        <v>4570</v>
      </c>
      <c r="B2281" t="s">
        <v>4571</v>
      </c>
      <c r="C2281" t="s">
        <v>14</v>
      </c>
      <c r="D2281" t="s">
        <v>3395</v>
      </c>
      <c r="E2281">
        <v>6268</v>
      </c>
      <c r="F2281">
        <v>118</v>
      </c>
      <c r="G2281">
        <v>72</v>
      </c>
      <c r="H2281">
        <v>1190.92</v>
      </c>
    </row>
    <row r="2282" spans="1:8" x14ac:dyDescent="0.25">
      <c r="A2282" t="s">
        <v>4572</v>
      </c>
      <c r="B2282" t="s">
        <v>4573</v>
      </c>
      <c r="C2282" t="s">
        <v>109</v>
      </c>
      <c r="D2282" t="s">
        <v>3395</v>
      </c>
      <c r="E2282">
        <v>1709</v>
      </c>
      <c r="F2282">
        <v>211</v>
      </c>
      <c r="G2282">
        <v>137</v>
      </c>
      <c r="H2282">
        <v>1188.3900000000001</v>
      </c>
    </row>
    <row r="2283" spans="1:8" x14ac:dyDescent="0.25">
      <c r="A2283" t="s">
        <v>4574</v>
      </c>
      <c r="B2283" t="s">
        <v>4575</v>
      </c>
      <c r="C2283" t="s">
        <v>109</v>
      </c>
      <c r="D2283" t="s">
        <v>3395</v>
      </c>
      <c r="E2283">
        <v>6842</v>
      </c>
      <c r="F2283">
        <v>25</v>
      </c>
      <c r="G2283">
        <v>21</v>
      </c>
      <c r="H2283">
        <v>1186.9000000000001</v>
      </c>
    </row>
    <row r="2284" spans="1:8" x14ac:dyDescent="0.25">
      <c r="A2284" t="s">
        <v>4576</v>
      </c>
      <c r="B2284" t="s">
        <v>4577</v>
      </c>
      <c r="C2284" t="s">
        <v>109</v>
      </c>
      <c r="D2284" t="s">
        <v>3395</v>
      </c>
      <c r="E2284">
        <v>600</v>
      </c>
      <c r="F2284">
        <v>139</v>
      </c>
      <c r="G2284">
        <v>91</v>
      </c>
      <c r="H2284">
        <v>1186.3800000000001</v>
      </c>
    </row>
    <row r="2285" spans="1:8" x14ac:dyDescent="0.25">
      <c r="A2285" t="s">
        <v>4578</v>
      </c>
      <c r="B2285" t="s">
        <v>4579</v>
      </c>
      <c r="C2285" t="s">
        <v>109</v>
      </c>
      <c r="D2285" t="s">
        <v>3395</v>
      </c>
      <c r="E2285">
        <v>921</v>
      </c>
      <c r="F2285">
        <v>118</v>
      </c>
      <c r="G2285">
        <v>77</v>
      </c>
      <c r="H2285">
        <v>1185.07</v>
      </c>
    </row>
    <row r="2286" spans="1:8" x14ac:dyDescent="0.25">
      <c r="A2286" t="s">
        <v>4580</v>
      </c>
      <c r="B2286" t="s">
        <v>4581</v>
      </c>
      <c r="C2286" t="s">
        <v>109</v>
      </c>
      <c r="D2286" t="s">
        <v>3395</v>
      </c>
      <c r="E2286">
        <v>78</v>
      </c>
      <c r="F2286">
        <v>78</v>
      </c>
      <c r="G2286">
        <v>62</v>
      </c>
      <c r="H2286">
        <v>1185</v>
      </c>
    </row>
    <row r="2287" spans="1:8" x14ac:dyDescent="0.25">
      <c r="A2287" t="s">
        <v>4582</v>
      </c>
      <c r="B2287" t="s">
        <v>4583</v>
      </c>
      <c r="C2287" t="s">
        <v>109</v>
      </c>
      <c r="D2287" t="s">
        <v>3395</v>
      </c>
      <c r="E2287">
        <v>926</v>
      </c>
      <c r="F2287">
        <v>53</v>
      </c>
      <c r="G2287">
        <v>34</v>
      </c>
      <c r="H2287">
        <v>1183.82</v>
      </c>
    </row>
    <row r="2288" spans="1:8" x14ac:dyDescent="0.25">
      <c r="A2288" t="s">
        <v>4584</v>
      </c>
      <c r="B2288" t="s">
        <v>4585</v>
      </c>
      <c r="C2288" t="s">
        <v>20</v>
      </c>
      <c r="D2288" t="s">
        <v>3395</v>
      </c>
      <c r="E2288">
        <v>48</v>
      </c>
      <c r="F2288">
        <v>34</v>
      </c>
      <c r="G2288">
        <v>27</v>
      </c>
      <c r="H2288">
        <v>1182.78</v>
      </c>
    </row>
    <row r="2289" spans="1:8" x14ac:dyDescent="0.25">
      <c r="A2289" t="s">
        <v>4586</v>
      </c>
      <c r="B2289" t="s">
        <v>4587</v>
      </c>
      <c r="C2289" t="s">
        <v>26</v>
      </c>
      <c r="D2289" t="s">
        <v>3395</v>
      </c>
      <c r="E2289">
        <v>2707</v>
      </c>
      <c r="F2289">
        <v>128</v>
      </c>
      <c r="G2289">
        <v>95</v>
      </c>
      <c r="H2289">
        <v>1179.43</v>
      </c>
    </row>
    <row r="2290" spans="1:8" x14ac:dyDescent="0.25">
      <c r="A2290" t="s">
        <v>4588</v>
      </c>
      <c r="B2290" t="s">
        <v>4589</v>
      </c>
      <c r="C2290" t="s">
        <v>10</v>
      </c>
      <c r="D2290" t="s">
        <v>3395</v>
      </c>
      <c r="E2290">
        <v>299</v>
      </c>
      <c r="F2290">
        <v>26</v>
      </c>
      <c r="G2290">
        <v>19</v>
      </c>
      <c r="H2290">
        <v>1179.17</v>
      </c>
    </row>
    <row r="2291" spans="1:8" x14ac:dyDescent="0.25">
      <c r="A2291" t="s">
        <v>4590</v>
      </c>
      <c r="B2291" t="s">
        <v>4591</v>
      </c>
      <c r="C2291" t="s">
        <v>23</v>
      </c>
      <c r="D2291" t="s">
        <v>3395</v>
      </c>
      <c r="E2291">
        <v>685</v>
      </c>
      <c r="F2291">
        <v>86</v>
      </c>
      <c r="G2291">
        <v>59</v>
      </c>
      <c r="H2291">
        <v>1176.29</v>
      </c>
    </row>
    <row r="2292" spans="1:8" x14ac:dyDescent="0.25">
      <c r="A2292" t="s">
        <v>4592</v>
      </c>
      <c r="B2292" t="s">
        <v>4593</v>
      </c>
      <c r="C2292" t="s">
        <v>14</v>
      </c>
      <c r="D2292" t="s">
        <v>3395</v>
      </c>
      <c r="E2292">
        <v>832</v>
      </c>
      <c r="F2292">
        <v>80</v>
      </c>
      <c r="G2292">
        <v>39</v>
      </c>
      <c r="H2292">
        <v>1175.3</v>
      </c>
    </row>
    <row r="2293" spans="1:8" x14ac:dyDescent="0.25">
      <c r="A2293" t="s">
        <v>4594</v>
      </c>
      <c r="B2293" t="s">
        <v>4595</v>
      </c>
      <c r="C2293" t="s">
        <v>14</v>
      </c>
      <c r="D2293" t="s">
        <v>3395</v>
      </c>
      <c r="E2293">
        <v>694</v>
      </c>
      <c r="F2293">
        <v>92</v>
      </c>
      <c r="G2293">
        <v>59</v>
      </c>
      <c r="H2293">
        <v>1174.01</v>
      </c>
    </row>
    <row r="2294" spans="1:8" x14ac:dyDescent="0.25">
      <c r="A2294" t="s">
        <v>4596</v>
      </c>
      <c r="B2294" t="s">
        <v>4597</v>
      </c>
      <c r="C2294" t="s">
        <v>20</v>
      </c>
      <c r="D2294" t="s">
        <v>3395</v>
      </c>
      <c r="E2294">
        <v>544</v>
      </c>
      <c r="F2294">
        <v>61</v>
      </c>
      <c r="G2294">
        <v>42</v>
      </c>
      <c r="H2294">
        <v>1174</v>
      </c>
    </row>
    <row r="2295" spans="1:8" x14ac:dyDescent="0.25">
      <c r="A2295" t="s">
        <v>4598</v>
      </c>
      <c r="B2295" t="s">
        <v>4599</v>
      </c>
      <c r="C2295" t="s">
        <v>109</v>
      </c>
      <c r="D2295" t="s">
        <v>3395</v>
      </c>
      <c r="E2295">
        <v>425</v>
      </c>
      <c r="F2295">
        <v>80</v>
      </c>
      <c r="G2295">
        <v>39</v>
      </c>
      <c r="H2295">
        <v>1173.96</v>
      </c>
    </row>
    <row r="2296" spans="1:8" x14ac:dyDescent="0.25">
      <c r="A2296" t="s">
        <v>4600</v>
      </c>
      <c r="B2296" t="s">
        <v>4601</v>
      </c>
      <c r="C2296" t="s">
        <v>14</v>
      </c>
      <c r="D2296" t="s">
        <v>3395</v>
      </c>
      <c r="E2296">
        <v>950</v>
      </c>
      <c r="F2296">
        <v>112</v>
      </c>
      <c r="G2296">
        <v>85</v>
      </c>
      <c r="H2296">
        <v>1168.06</v>
      </c>
    </row>
    <row r="2297" spans="1:8" x14ac:dyDescent="0.25">
      <c r="A2297" t="s">
        <v>4602</v>
      </c>
      <c r="B2297" t="s">
        <v>4603</v>
      </c>
      <c r="C2297" t="s">
        <v>64</v>
      </c>
      <c r="D2297" t="s">
        <v>3395</v>
      </c>
      <c r="E2297">
        <v>557</v>
      </c>
      <c r="F2297">
        <v>79</v>
      </c>
      <c r="G2297">
        <v>55</v>
      </c>
      <c r="H2297">
        <v>1166</v>
      </c>
    </row>
    <row r="2298" spans="1:8" x14ac:dyDescent="0.25">
      <c r="A2298" t="s">
        <v>4604</v>
      </c>
      <c r="B2298" t="s">
        <v>4605</v>
      </c>
      <c r="C2298" t="s">
        <v>210</v>
      </c>
      <c r="D2298" t="s">
        <v>3395</v>
      </c>
      <c r="E2298">
        <v>579</v>
      </c>
      <c r="F2298">
        <v>71</v>
      </c>
      <c r="G2298">
        <v>58</v>
      </c>
      <c r="H2298">
        <v>1164.98</v>
      </c>
    </row>
    <row r="2299" spans="1:8" x14ac:dyDescent="0.25">
      <c r="A2299" t="s">
        <v>4606</v>
      </c>
      <c r="B2299" t="s">
        <v>4607</v>
      </c>
      <c r="C2299" t="s">
        <v>109</v>
      </c>
      <c r="D2299" t="s">
        <v>3395</v>
      </c>
      <c r="E2299">
        <v>456</v>
      </c>
      <c r="F2299">
        <v>105</v>
      </c>
      <c r="G2299">
        <v>66</v>
      </c>
      <c r="H2299">
        <v>1164.1300000000001</v>
      </c>
    </row>
    <row r="2300" spans="1:8" x14ac:dyDescent="0.25">
      <c r="A2300" t="s">
        <v>4608</v>
      </c>
      <c r="B2300" t="s">
        <v>4609</v>
      </c>
      <c r="C2300" t="s">
        <v>109</v>
      </c>
      <c r="D2300" t="s">
        <v>3395</v>
      </c>
      <c r="E2300">
        <v>227</v>
      </c>
      <c r="F2300">
        <v>83</v>
      </c>
      <c r="G2300">
        <v>24</v>
      </c>
      <c r="H2300">
        <v>1164.04</v>
      </c>
    </row>
    <row r="2301" spans="1:8" x14ac:dyDescent="0.25">
      <c r="A2301" t="s">
        <v>4610</v>
      </c>
      <c r="B2301" t="s">
        <v>4611</v>
      </c>
      <c r="C2301" t="s">
        <v>210</v>
      </c>
      <c r="D2301" t="s">
        <v>3395</v>
      </c>
      <c r="E2301">
        <v>2627</v>
      </c>
      <c r="F2301">
        <v>120</v>
      </c>
      <c r="G2301">
        <v>95</v>
      </c>
      <c r="H2301">
        <v>1163.45</v>
      </c>
    </row>
    <row r="2302" spans="1:8" x14ac:dyDescent="0.25">
      <c r="A2302" t="s">
        <v>4612</v>
      </c>
      <c r="B2302" t="s">
        <v>4613</v>
      </c>
      <c r="C2302" t="s">
        <v>23</v>
      </c>
      <c r="D2302" t="s">
        <v>3395</v>
      </c>
      <c r="E2302">
        <v>421</v>
      </c>
      <c r="F2302">
        <v>29</v>
      </c>
      <c r="G2302">
        <v>19</v>
      </c>
      <c r="H2302">
        <v>1162.8900000000001</v>
      </c>
    </row>
    <row r="2303" spans="1:8" x14ac:dyDescent="0.25">
      <c r="A2303" t="s">
        <v>4614</v>
      </c>
      <c r="B2303" t="s">
        <v>4615</v>
      </c>
      <c r="C2303" t="s">
        <v>23</v>
      </c>
      <c r="D2303" t="s">
        <v>3395</v>
      </c>
      <c r="E2303">
        <v>1437</v>
      </c>
      <c r="F2303">
        <v>71</v>
      </c>
      <c r="G2303">
        <v>62</v>
      </c>
      <c r="H2303">
        <v>1161.27</v>
      </c>
    </row>
    <row r="2304" spans="1:8" x14ac:dyDescent="0.25">
      <c r="A2304" t="s">
        <v>4616</v>
      </c>
      <c r="B2304" t="s">
        <v>4617</v>
      </c>
      <c r="C2304" t="s">
        <v>10</v>
      </c>
      <c r="D2304" t="s">
        <v>3395</v>
      </c>
      <c r="E2304">
        <v>116</v>
      </c>
      <c r="F2304">
        <v>72</v>
      </c>
      <c r="G2304">
        <v>45</v>
      </c>
      <c r="H2304">
        <v>1160.56</v>
      </c>
    </row>
    <row r="2305" spans="1:8" x14ac:dyDescent="0.25">
      <c r="A2305" t="s">
        <v>4618</v>
      </c>
      <c r="B2305" t="s">
        <v>4619</v>
      </c>
      <c r="C2305" t="s">
        <v>109</v>
      </c>
      <c r="D2305" t="s">
        <v>3395</v>
      </c>
      <c r="E2305">
        <v>3180</v>
      </c>
      <c r="F2305">
        <v>196</v>
      </c>
      <c r="G2305">
        <v>83</v>
      </c>
      <c r="H2305">
        <v>1159.24</v>
      </c>
    </row>
    <row r="2306" spans="1:8" x14ac:dyDescent="0.25">
      <c r="A2306" t="s">
        <v>4620</v>
      </c>
      <c r="B2306" t="s">
        <v>4621</v>
      </c>
      <c r="C2306" t="s">
        <v>109</v>
      </c>
      <c r="D2306" t="s">
        <v>3395</v>
      </c>
      <c r="E2306">
        <v>964</v>
      </c>
      <c r="F2306">
        <v>86</v>
      </c>
      <c r="G2306">
        <v>62</v>
      </c>
      <c r="H2306">
        <v>1158.28</v>
      </c>
    </row>
    <row r="2307" spans="1:8" x14ac:dyDescent="0.25">
      <c r="A2307" t="s">
        <v>4622</v>
      </c>
      <c r="B2307" t="s">
        <v>4623</v>
      </c>
      <c r="C2307" t="s">
        <v>10</v>
      </c>
      <c r="D2307" t="s">
        <v>3395</v>
      </c>
      <c r="E2307">
        <v>881</v>
      </c>
      <c r="F2307">
        <v>83</v>
      </c>
      <c r="G2307">
        <v>44</v>
      </c>
      <c r="H2307">
        <v>1156.93</v>
      </c>
    </row>
    <row r="2308" spans="1:8" x14ac:dyDescent="0.25">
      <c r="A2308" t="s">
        <v>4624</v>
      </c>
      <c r="B2308" t="s">
        <v>4625</v>
      </c>
      <c r="C2308" t="s">
        <v>109</v>
      </c>
      <c r="D2308" t="s">
        <v>3395</v>
      </c>
      <c r="E2308">
        <v>2790</v>
      </c>
      <c r="F2308">
        <v>101</v>
      </c>
      <c r="G2308">
        <v>92</v>
      </c>
      <c r="H2308">
        <v>1155.8</v>
      </c>
    </row>
    <row r="2309" spans="1:8" x14ac:dyDescent="0.25">
      <c r="A2309" t="s">
        <v>4626</v>
      </c>
      <c r="B2309" t="s">
        <v>4627</v>
      </c>
      <c r="C2309" t="s">
        <v>210</v>
      </c>
      <c r="D2309" t="s">
        <v>3395</v>
      </c>
      <c r="E2309">
        <v>2882</v>
      </c>
      <c r="F2309">
        <v>119</v>
      </c>
      <c r="G2309">
        <v>91</v>
      </c>
      <c r="H2309">
        <v>1155.67</v>
      </c>
    </row>
    <row r="2310" spans="1:8" x14ac:dyDescent="0.25">
      <c r="A2310" t="s">
        <v>4628</v>
      </c>
      <c r="B2310" t="s">
        <v>4629</v>
      </c>
      <c r="C2310" t="s">
        <v>14</v>
      </c>
      <c r="D2310" t="s">
        <v>3395</v>
      </c>
      <c r="E2310">
        <v>483</v>
      </c>
      <c r="F2310">
        <v>35</v>
      </c>
      <c r="G2310">
        <v>31</v>
      </c>
      <c r="H2310">
        <v>1153.8</v>
      </c>
    </row>
    <row r="2311" spans="1:8" x14ac:dyDescent="0.25">
      <c r="A2311" t="s">
        <v>4630</v>
      </c>
      <c r="B2311" t="s">
        <v>4631</v>
      </c>
      <c r="C2311" t="s">
        <v>26</v>
      </c>
      <c r="D2311" t="s">
        <v>3395</v>
      </c>
      <c r="E2311">
        <v>779</v>
      </c>
      <c r="F2311">
        <v>94</v>
      </c>
      <c r="G2311">
        <v>63</v>
      </c>
      <c r="H2311">
        <v>1152.98</v>
      </c>
    </row>
    <row r="2312" spans="1:8" x14ac:dyDescent="0.25">
      <c r="A2312" t="s">
        <v>4632</v>
      </c>
      <c r="B2312" t="s">
        <v>4633</v>
      </c>
      <c r="C2312" t="s">
        <v>109</v>
      </c>
      <c r="D2312" t="s">
        <v>3395</v>
      </c>
      <c r="E2312">
        <v>2014</v>
      </c>
      <c r="F2312">
        <v>168</v>
      </c>
      <c r="G2312">
        <v>80</v>
      </c>
      <c r="H2312">
        <v>1152.22</v>
      </c>
    </row>
    <row r="2313" spans="1:8" x14ac:dyDescent="0.25">
      <c r="A2313" t="s">
        <v>4634</v>
      </c>
      <c r="B2313" t="s">
        <v>4635</v>
      </c>
      <c r="C2313" t="s">
        <v>109</v>
      </c>
      <c r="D2313" t="s">
        <v>3395</v>
      </c>
      <c r="E2313">
        <v>354</v>
      </c>
      <c r="F2313">
        <v>40</v>
      </c>
      <c r="G2313">
        <v>34</v>
      </c>
      <c r="H2313">
        <v>1151.31</v>
      </c>
    </row>
    <row r="2314" spans="1:8" x14ac:dyDescent="0.25">
      <c r="A2314" t="s">
        <v>4636</v>
      </c>
      <c r="B2314" t="s">
        <v>4637</v>
      </c>
      <c r="C2314" t="s">
        <v>210</v>
      </c>
      <c r="D2314" t="s">
        <v>3395</v>
      </c>
      <c r="E2314">
        <v>2728</v>
      </c>
      <c r="F2314">
        <v>295</v>
      </c>
      <c r="G2314">
        <v>101</v>
      </c>
      <c r="H2314">
        <v>1147.77</v>
      </c>
    </row>
    <row r="2315" spans="1:8" x14ac:dyDescent="0.25">
      <c r="A2315" t="s">
        <v>4638</v>
      </c>
      <c r="B2315" t="s">
        <v>4639</v>
      </c>
      <c r="C2315" t="s">
        <v>109</v>
      </c>
      <c r="D2315" t="s">
        <v>3395</v>
      </c>
      <c r="E2315">
        <v>296</v>
      </c>
      <c r="F2315">
        <v>68</v>
      </c>
      <c r="G2315">
        <v>47</v>
      </c>
      <c r="H2315">
        <v>1147.28</v>
      </c>
    </row>
    <row r="2316" spans="1:8" x14ac:dyDescent="0.25">
      <c r="A2316" t="s">
        <v>4640</v>
      </c>
      <c r="B2316" t="s">
        <v>4641</v>
      </c>
      <c r="C2316" t="s">
        <v>26</v>
      </c>
      <c r="D2316" t="s">
        <v>3395</v>
      </c>
      <c r="E2316">
        <v>283</v>
      </c>
      <c r="F2316">
        <v>77</v>
      </c>
      <c r="G2316">
        <v>37</v>
      </c>
      <c r="H2316">
        <v>1146.1199999999999</v>
      </c>
    </row>
    <row r="2317" spans="1:8" x14ac:dyDescent="0.25">
      <c r="A2317" t="s">
        <v>4642</v>
      </c>
      <c r="B2317" t="s">
        <v>4643</v>
      </c>
      <c r="C2317" t="s">
        <v>10</v>
      </c>
      <c r="D2317" t="s">
        <v>3395</v>
      </c>
      <c r="E2317">
        <v>693</v>
      </c>
      <c r="F2317">
        <v>47</v>
      </c>
      <c r="G2317">
        <v>33</v>
      </c>
      <c r="H2317">
        <v>1146.1099999999999</v>
      </c>
    </row>
    <row r="2318" spans="1:8" x14ac:dyDescent="0.25">
      <c r="A2318" t="s">
        <v>4644</v>
      </c>
      <c r="B2318" t="s">
        <v>4645</v>
      </c>
      <c r="C2318" t="s">
        <v>14</v>
      </c>
      <c r="D2318" t="s">
        <v>3395</v>
      </c>
      <c r="E2318">
        <v>1244</v>
      </c>
      <c r="F2318">
        <v>158</v>
      </c>
      <c r="G2318">
        <v>74</v>
      </c>
      <c r="H2318">
        <v>1145.76</v>
      </c>
    </row>
    <row r="2319" spans="1:8" x14ac:dyDescent="0.25">
      <c r="A2319" t="s">
        <v>4646</v>
      </c>
      <c r="B2319" t="s">
        <v>4647</v>
      </c>
      <c r="C2319" t="s">
        <v>10</v>
      </c>
      <c r="D2319" t="s">
        <v>3395</v>
      </c>
      <c r="E2319">
        <v>1252</v>
      </c>
      <c r="F2319">
        <v>10</v>
      </c>
      <c r="G2319">
        <v>5</v>
      </c>
      <c r="H2319">
        <v>1145.26</v>
      </c>
    </row>
    <row r="2320" spans="1:8" x14ac:dyDescent="0.25">
      <c r="A2320" t="s">
        <v>4648</v>
      </c>
      <c r="B2320" t="s">
        <v>4649</v>
      </c>
      <c r="C2320" t="s">
        <v>109</v>
      </c>
      <c r="D2320" t="s">
        <v>3395</v>
      </c>
      <c r="E2320">
        <v>110</v>
      </c>
      <c r="F2320">
        <v>6</v>
      </c>
      <c r="G2320">
        <v>6</v>
      </c>
      <c r="H2320">
        <v>1144.3</v>
      </c>
    </row>
    <row r="2321" spans="1:8" x14ac:dyDescent="0.25">
      <c r="A2321" t="s">
        <v>4650</v>
      </c>
      <c r="B2321" t="s">
        <v>4651</v>
      </c>
      <c r="C2321" t="s">
        <v>109</v>
      </c>
      <c r="D2321" t="s">
        <v>3395</v>
      </c>
      <c r="E2321">
        <v>2815</v>
      </c>
      <c r="F2321">
        <v>94</v>
      </c>
      <c r="G2321">
        <v>82</v>
      </c>
      <c r="H2321">
        <v>1144.3</v>
      </c>
    </row>
    <row r="2322" spans="1:8" x14ac:dyDescent="0.25">
      <c r="A2322" t="s">
        <v>4652</v>
      </c>
      <c r="B2322" t="s">
        <v>4653</v>
      </c>
      <c r="C2322" t="s">
        <v>14</v>
      </c>
      <c r="D2322" t="s">
        <v>3395</v>
      </c>
      <c r="E2322">
        <v>333</v>
      </c>
      <c r="F2322">
        <v>81</v>
      </c>
      <c r="G2322">
        <v>54</v>
      </c>
      <c r="H2322">
        <v>1143.97</v>
      </c>
    </row>
    <row r="2323" spans="1:8" x14ac:dyDescent="0.25">
      <c r="A2323" t="s">
        <v>4654</v>
      </c>
      <c r="B2323" t="s">
        <v>4655</v>
      </c>
      <c r="C2323" t="s">
        <v>10</v>
      </c>
      <c r="D2323" t="s">
        <v>3395</v>
      </c>
      <c r="E2323">
        <v>520</v>
      </c>
      <c r="F2323">
        <v>104</v>
      </c>
      <c r="G2323">
        <v>41</v>
      </c>
      <c r="H2323">
        <v>1142.43</v>
      </c>
    </row>
    <row r="2324" spans="1:8" x14ac:dyDescent="0.25">
      <c r="A2324" t="s">
        <v>4656</v>
      </c>
      <c r="B2324" t="s">
        <v>4657</v>
      </c>
      <c r="C2324" t="s">
        <v>109</v>
      </c>
      <c r="D2324" t="s">
        <v>3395</v>
      </c>
      <c r="E2324">
        <v>3706</v>
      </c>
      <c r="F2324">
        <v>187</v>
      </c>
      <c r="G2324">
        <v>109</v>
      </c>
      <c r="H2324">
        <v>1141.2</v>
      </c>
    </row>
    <row r="2325" spans="1:8" x14ac:dyDescent="0.25">
      <c r="A2325" t="s">
        <v>4658</v>
      </c>
      <c r="B2325" t="s">
        <v>4659</v>
      </c>
      <c r="C2325" t="s">
        <v>10</v>
      </c>
      <c r="D2325" t="s">
        <v>3395</v>
      </c>
      <c r="E2325">
        <v>608</v>
      </c>
      <c r="F2325">
        <v>77</v>
      </c>
      <c r="G2325">
        <v>42</v>
      </c>
      <c r="H2325">
        <v>1140.07</v>
      </c>
    </row>
    <row r="2326" spans="1:8" x14ac:dyDescent="0.25">
      <c r="A2326" t="s">
        <v>4660</v>
      </c>
      <c r="B2326" t="s">
        <v>4661</v>
      </c>
      <c r="C2326" t="s">
        <v>23</v>
      </c>
      <c r="D2326" t="s">
        <v>3395</v>
      </c>
      <c r="E2326">
        <v>238</v>
      </c>
      <c r="F2326">
        <v>77</v>
      </c>
      <c r="G2326">
        <v>24</v>
      </c>
      <c r="H2326">
        <v>1140</v>
      </c>
    </row>
    <row r="2327" spans="1:8" x14ac:dyDescent="0.25">
      <c r="A2327" t="s">
        <v>4662</v>
      </c>
      <c r="B2327" t="s">
        <v>4663</v>
      </c>
      <c r="C2327" t="s">
        <v>23</v>
      </c>
      <c r="D2327" t="s">
        <v>3395</v>
      </c>
      <c r="E2327">
        <v>429</v>
      </c>
      <c r="F2327">
        <v>123</v>
      </c>
      <c r="G2327">
        <v>51</v>
      </c>
      <c r="H2327">
        <v>1139.07</v>
      </c>
    </row>
    <row r="2328" spans="1:8" x14ac:dyDescent="0.25">
      <c r="A2328" t="s">
        <v>4664</v>
      </c>
      <c r="B2328" t="s">
        <v>4665</v>
      </c>
      <c r="C2328" t="s">
        <v>210</v>
      </c>
      <c r="D2328" t="s">
        <v>3395</v>
      </c>
      <c r="E2328">
        <v>2717</v>
      </c>
      <c r="F2328">
        <v>218</v>
      </c>
      <c r="G2328">
        <v>125</v>
      </c>
      <c r="H2328">
        <v>1133.93</v>
      </c>
    </row>
    <row r="2329" spans="1:8" x14ac:dyDescent="0.25">
      <c r="A2329" t="s">
        <v>4666</v>
      </c>
      <c r="B2329" t="s">
        <v>4667</v>
      </c>
      <c r="C2329" t="s">
        <v>109</v>
      </c>
      <c r="D2329" t="s">
        <v>3395</v>
      </c>
      <c r="E2329">
        <v>425</v>
      </c>
      <c r="F2329">
        <v>134</v>
      </c>
      <c r="G2329">
        <v>38</v>
      </c>
      <c r="H2329">
        <v>1131.3699999999999</v>
      </c>
    </row>
    <row r="2330" spans="1:8" x14ac:dyDescent="0.25">
      <c r="A2330" t="s">
        <v>4668</v>
      </c>
      <c r="B2330" t="s">
        <v>4669</v>
      </c>
      <c r="C2330" t="s">
        <v>14</v>
      </c>
      <c r="D2330" t="s">
        <v>3395</v>
      </c>
      <c r="E2330">
        <v>3162</v>
      </c>
      <c r="F2330">
        <v>52</v>
      </c>
      <c r="G2330">
        <v>25</v>
      </c>
      <c r="H2330">
        <v>1131.1400000000001</v>
      </c>
    </row>
    <row r="2331" spans="1:8" x14ac:dyDescent="0.25">
      <c r="A2331" t="s">
        <v>4670</v>
      </c>
      <c r="B2331" t="s">
        <v>4671</v>
      </c>
      <c r="C2331" t="s">
        <v>210</v>
      </c>
      <c r="D2331" t="s">
        <v>3395</v>
      </c>
      <c r="E2331">
        <v>2723</v>
      </c>
      <c r="F2331">
        <v>146</v>
      </c>
      <c r="G2331">
        <v>114</v>
      </c>
      <c r="H2331">
        <v>1129.1199999999999</v>
      </c>
    </row>
    <row r="2332" spans="1:8" x14ac:dyDescent="0.25">
      <c r="A2332" t="s">
        <v>4672</v>
      </c>
      <c r="B2332" t="s">
        <v>4673</v>
      </c>
      <c r="C2332" t="s">
        <v>109</v>
      </c>
      <c r="D2332" t="s">
        <v>3395</v>
      </c>
      <c r="E2332">
        <v>42</v>
      </c>
      <c r="F2332">
        <v>16</v>
      </c>
      <c r="G2332">
        <v>14</v>
      </c>
      <c r="H2332">
        <v>1127.95</v>
      </c>
    </row>
    <row r="2333" spans="1:8" x14ac:dyDescent="0.25">
      <c r="A2333" t="s">
        <v>4674</v>
      </c>
      <c r="B2333" t="s">
        <v>4675</v>
      </c>
      <c r="C2333" t="s">
        <v>109</v>
      </c>
      <c r="D2333" t="s">
        <v>3395</v>
      </c>
      <c r="E2333">
        <v>582</v>
      </c>
      <c r="F2333">
        <v>128</v>
      </c>
      <c r="G2333">
        <v>59</v>
      </c>
      <c r="H2333">
        <v>1127.5899999999999</v>
      </c>
    </row>
    <row r="2334" spans="1:8" x14ac:dyDescent="0.25">
      <c r="A2334" t="s">
        <v>4676</v>
      </c>
      <c r="B2334" t="s">
        <v>4677</v>
      </c>
      <c r="C2334" t="s">
        <v>26</v>
      </c>
      <c r="D2334" t="s">
        <v>3395</v>
      </c>
      <c r="E2334">
        <v>1784</v>
      </c>
      <c r="F2334">
        <v>143</v>
      </c>
      <c r="G2334">
        <v>82</v>
      </c>
      <c r="H2334">
        <v>1126.75</v>
      </c>
    </row>
    <row r="2335" spans="1:8" x14ac:dyDescent="0.25">
      <c r="A2335" t="s">
        <v>4678</v>
      </c>
      <c r="B2335" t="s">
        <v>4679</v>
      </c>
      <c r="C2335" t="s">
        <v>210</v>
      </c>
      <c r="D2335" t="s">
        <v>3395</v>
      </c>
      <c r="E2335">
        <v>2569</v>
      </c>
      <c r="F2335">
        <v>261</v>
      </c>
      <c r="G2335">
        <v>112</v>
      </c>
      <c r="H2335">
        <v>1126.24</v>
      </c>
    </row>
    <row r="2336" spans="1:8" x14ac:dyDescent="0.25">
      <c r="A2336" t="s">
        <v>4680</v>
      </c>
      <c r="B2336" t="s">
        <v>4681</v>
      </c>
      <c r="C2336" t="s">
        <v>17</v>
      </c>
      <c r="D2336" t="s">
        <v>3395</v>
      </c>
      <c r="E2336">
        <v>894</v>
      </c>
      <c r="F2336">
        <v>68</v>
      </c>
      <c r="G2336">
        <v>43</v>
      </c>
      <c r="H2336">
        <v>1125.8499999999999</v>
      </c>
    </row>
    <row r="2337" spans="1:8" x14ac:dyDescent="0.25">
      <c r="A2337" t="s">
        <v>4682</v>
      </c>
      <c r="B2337" t="s">
        <v>4683</v>
      </c>
      <c r="C2337" t="s">
        <v>109</v>
      </c>
      <c r="D2337" t="s">
        <v>3395</v>
      </c>
      <c r="E2337">
        <v>420</v>
      </c>
      <c r="F2337">
        <v>103</v>
      </c>
      <c r="G2337">
        <v>11</v>
      </c>
      <c r="H2337">
        <v>1125.05</v>
      </c>
    </row>
    <row r="2338" spans="1:8" x14ac:dyDescent="0.25">
      <c r="A2338" t="s">
        <v>4684</v>
      </c>
      <c r="B2338" t="s">
        <v>4685</v>
      </c>
      <c r="C2338" t="s">
        <v>109</v>
      </c>
      <c r="D2338" t="s">
        <v>3395</v>
      </c>
      <c r="E2338">
        <v>2004</v>
      </c>
      <c r="F2338">
        <v>61</v>
      </c>
      <c r="G2338">
        <v>35</v>
      </c>
      <c r="H2338">
        <v>1120.96</v>
      </c>
    </row>
    <row r="2339" spans="1:8" x14ac:dyDescent="0.25">
      <c r="A2339" t="s">
        <v>4686</v>
      </c>
      <c r="B2339" t="s">
        <v>4687</v>
      </c>
      <c r="C2339" t="s">
        <v>109</v>
      </c>
      <c r="D2339" t="s">
        <v>3395</v>
      </c>
      <c r="E2339">
        <v>894</v>
      </c>
      <c r="F2339">
        <v>159</v>
      </c>
      <c r="G2339">
        <v>107</v>
      </c>
      <c r="H2339">
        <v>1119.3599999999999</v>
      </c>
    </row>
    <row r="2340" spans="1:8" x14ac:dyDescent="0.25">
      <c r="A2340" t="s">
        <v>4688</v>
      </c>
      <c r="B2340" t="s">
        <v>4689</v>
      </c>
      <c r="C2340" t="s">
        <v>23</v>
      </c>
      <c r="D2340" t="s">
        <v>3395</v>
      </c>
      <c r="E2340">
        <v>1677</v>
      </c>
      <c r="F2340">
        <v>157</v>
      </c>
      <c r="G2340">
        <v>85</v>
      </c>
      <c r="H2340">
        <v>1119.25</v>
      </c>
    </row>
    <row r="2341" spans="1:8" x14ac:dyDescent="0.25">
      <c r="A2341" t="s">
        <v>4690</v>
      </c>
      <c r="B2341" t="s">
        <v>4691</v>
      </c>
      <c r="C2341" t="s">
        <v>109</v>
      </c>
      <c r="D2341" t="s">
        <v>3395</v>
      </c>
      <c r="E2341">
        <v>1231</v>
      </c>
      <c r="F2341">
        <v>220</v>
      </c>
      <c r="G2341">
        <v>97</v>
      </c>
      <c r="H2341">
        <v>1119.0899999999999</v>
      </c>
    </row>
    <row r="2342" spans="1:8" x14ac:dyDescent="0.25">
      <c r="A2342" t="s">
        <v>4692</v>
      </c>
      <c r="B2342" t="s">
        <v>4693</v>
      </c>
      <c r="C2342" t="s">
        <v>210</v>
      </c>
      <c r="D2342" t="s">
        <v>3395</v>
      </c>
      <c r="E2342">
        <v>2521</v>
      </c>
      <c r="F2342">
        <v>120</v>
      </c>
      <c r="G2342">
        <v>90</v>
      </c>
      <c r="H2342">
        <v>1118.8</v>
      </c>
    </row>
    <row r="2343" spans="1:8" x14ac:dyDescent="0.25">
      <c r="A2343" t="s">
        <v>4694</v>
      </c>
      <c r="B2343" t="s">
        <v>4695</v>
      </c>
      <c r="C2343" t="s">
        <v>20</v>
      </c>
      <c r="D2343" t="s">
        <v>3395</v>
      </c>
      <c r="E2343">
        <v>6240</v>
      </c>
      <c r="F2343">
        <v>76</v>
      </c>
      <c r="G2343">
        <v>25</v>
      </c>
      <c r="H2343">
        <v>1117.0899999999999</v>
      </c>
    </row>
    <row r="2344" spans="1:8" x14ac:dyDescent="0.25">
      <c r="A2344" t="s">
        <v>4696</v>
      </c>
      <c r="B2344" t="s">
        <v>4697</v>
      </c>
      <c r="C2344" t="s">
        <v>23</v>
      </c>
      <c r="D2344" t="s">
        <v>3395</v>
      </c>
      <c r="E2344">
        <v>1283</v>
      </c>
      <c r="F2344">
        <v>85</v>
      </c>
      <c r="G2344">
        <v>43</v>
      </c>
      <c r="H2344">
        <v>1116.4100000000001</v>
      </c>
    </row>
    <row r="2345" spans="1:8" x14ac:dyDescent="0.25">
      <c r="A2345" t="s">
        <v>4698</v>
      </c>
      <c r="B2345" t="s">
        <v>4699</v>
      </c>
      <c r="C2345" t="s">
        <v>23</v>
      </c>
      <c r="D2345" t="s">
        <v>3395</v>
      </c>
      <c r="E2345">
        <v>1648</v>
      </c>
      <c r="F2345">
        <v>219</v>
      </c>
      <c r="G2345">
        <v>39</v>
      </c>
      <c r="H2345">
        <v>1115.8800000000001</v>
      </c>
    </row>
    <row r="2346" spans="1:8" x14ac:dyDescent="0.25">
      <c r="A2346" t="s">
        <v>4700</v>
      </c>
      <c r="B2346" t="s">
        <v>4701</v>
      </c>
      <c r="C2346" t="s">
        <v>14</v>
      </c>
      <c r="D2346" t="s">
        <v>3395</v>
      </c>
      <c r="E2346">
        <v>2006</v>
      </c>
      <c r="F2346">
        <v>80</v>
      </c>
      <c r="G2346">
        <v>54</v>
      </c>
      <c r="H2346">
        <v>1115.44</v>
      </c>
    </row>
    <row r="2347" spans="1:8" x14ac:dyDescent="0.25">
      <c r="A2347" t="s">
        <v>4702</v>
      </c>
      <c r="B2347" t="s">
        <v>4703</v>
      </c>
      <c r="C2347" t="s">
        <v>23</v>
      </c>
      <c r="D2347" t="s">
        <v>3395</v>
      </c>
      <c r="E2347">
        <v>850</v>
      </c>
      <c r="F2347">
        <v>83</v>
      </c>
      <c r="G2347">
        <v>62</v>
      </c>
      <c r="H2347">
        <v>1114.76</v>
      </c>
    </row>
    <row r="2348" spans="1:8" x14ac:dyDescent="0.25">
      <c r="A2348" t="s">
        <v>4704</v>
      </c>
      <c r="B2348" t="s">
        <v>4705</v>
      </c>
      <c r="C2348" t="s">
        <v>20</v>
      </c>
      <c r="D2348" t="s">
        <v>3395</v>
      </c>
      <c r="E2348">
        <v>226</v>
      </c>
      <c r="F2348">
        <v>55</v>
      </c>
      <c r="G2348">
        <v>41</v>
      </c>
      <c r="H2348">
        <v>1113.6600000000001</v>
      </c>
    </row>
    <row r="2349" spans="1:8" x14ac:dyDescent="0.25">
      <c r="A2349" t="s">
        <v>4706</v>
      </c>
      <c r="B2349" t="s">
        <v>4707</v>
      </c>
      <c r="C2349" t="s">
        <v>109</v>
      </c>
      <c r="D2349" t="s">
        <v>3395</v>
      </c>
      <c r="E2349">
        <v>137</v>
      </c>
      <c r="F2349">
        <v>105</v>
      </c>
      <c r="G2349">
        <v>63</v>
      </c>
      <c r="H2349">
        <v>1113.33</v>
      </c>
    </row>
    <row r="2350" spans="1:8" x14ac:dyDescent="0.25">
      <c r="A2350" t="s">
        <v>4708</v>
      </c>
      <c r="B2350" t="s">
        <v>4709</v>
      </c>
      <c r="C2350" t="s">
        <v>109</v>
      </c>
      <c r="D2350" t="s">
        <v>3395</v>
      </c>
      <c r="E2350">
        <v>1028</v>
      </c>
      <c r="F2350">
        <v>140</v>
      </c>
      <c r="G2350">
        <v>81</v>
      </c>
      <c r="H2350">
        <v>1113.07</v>
      </c>
    </row>
    <row r="2351" spans="1:8" x14ac:dyDescent="0.25">
      <c r="A2351" t="s">
        <v>4710</v>
      </c>
      <c r="B2351" t="s">
        <v>4711</v>
      </c>
      <c r="C2351" t="s">
        <v>23</v>
      </c>
      <c r="D2351" t="s">
        <v>3395</v>
      </c>
      <c r="E2351">
        <v>797</v>
      </c>
      <c r="F2351">
        <v>214</v>
      </c>
      <c r="G2351">
        <v>103</v>
      </c>
      <c r="H2351">
        <v>1111.8900000000001</v>
      </c>
    </row>
    <row r="2352" spans="1:8" x14ac:dyDescent="0.25">
      <c r="A2352" t="s">
        <v>4712</v>
      </c>
      <c r="B2352" t="s">
        <v>4713</v>
      </c>
      <c r="C2352" t="s">
        <v>14</v>
      </c>
      <c r="D2352" t="s">
        <v>3395</v>
      </c>
      <c r="E2352">
        <v>183</v>
      </c>
      <c r="F2352">
        <v>70</v>
      </c>
      <c r="G2352">
        <v>40</v>
      </c>
      <c r="H2352">
        <v>1108.77</v>
      </c>
    </row>
    <row r="2353" spans="1:8" x14ac:dyDescent="0.25">
      <c r="A2353" t="s">
        <v>4714</v>
      </c>
      <c r="B2353" t="s">
        <v>4715</v>
      </c>
      <c r="C2353" t="s">
        <v>109</v>
      </c>
      <c r="D2353" t="s">
        <v>3395</v>
      </c>
      <c r="E2353">
        <v>565</v>
      </c>
      <c r="F2353">
        <v>81</v>
      </c>
      <c r="G2353">
        <v>52</v>
      </c>
      <c r="H2353">
        <v>1108.28</v>
      </c>
    </row>
    <row r="2354" spans="1:8" x14ac:dyDescent="0.25">
      <c r="A2354" t="s">
        <v>4716</v>
      </c>
      <c r="B2354" t="s">
        <v>4717</v>
      </c>
      <c r="C2354" t="s">
        <v>23</v>
      </c>
      <c r="D2354" t="s">
        <v>3395</v>
      </c>
      <c r="E2354">
        <v>1789</v>
      </c>
      <c r="F2354">
        <v>204</v>
      </c>
      <c r="G2354">
        <v>53</v>
      </c>
      <c r="H2354">
        <v>1106.01</v>
      </c>
    </row>
    <row r="2355" spans="1:8" x14ac:dyDescent="0.25">
      <c r="A2355" t="s">
        <v>4718</v>
      </c>
      <c r="B2355" t="s">
        <v>4719</v>
      </c>
      <c r="C2355" t="s">
        <v>14</v>
      </c>
      <c r="D2355" t="s">
        <v>3395</v>
      </c>
      <c r="E2355">
        <v>1760</v>
      </c>
      <c r="F2355">
        <v>85</v>
      </c>
      <c r="G2355">
        <v>49</v>
      </c>
      <c r="H2355">
        <v>1105.1500000000001</v>
      </c>
    </row>
    <row r="2356" spans="1:8" x14ac:dyDescent="0.25">
      <c r="A2356" t="s">
        <v>4720</v>
      </c>
      <c r="B2356" t="s">
        <v>4721</v>
      </c>
      <c r="C2356" t="s">
        <v>109</v>
      </c>
      <c r="D2356" t="s">
        <v>3395</v>
      </c>
      <c r="E2356">
        <v>1621</v>
      </c>
      <c r="F2356">
        <v>190</v>
      </c>
      <c r="G2356">
        <v>93</v>
      </c>
      <c r="H2356">
        <v>1104.04</v>
      </c>
    </row>
    <row r="2357" spans="1:8" x14ac:dyDescent="0.25">
      <c r="A2357" t="s">
        <v>4722</v>
      </c>
      <c r="B2357" t="s">
        <v>4723</v>
      </c>
      <c r="C2357" t="s">
        <v>210</v>
      </c>
      <c r="D2357" t="s">
        <v>3395</v>
      </c>
      <c r="E2357">
        <v>560</v>
      </c>
      <c r="F2357">
        <v>69</v>
      </c>
      <c r="G2357">
        <v>58</v>
      </c>
      <c r="H2357">
        <v>1101.78</v>
      </c>
    </row>
    <row r="2358" spans="1:8" x14ac:dyDescent="0.25">
      <c r="A2358" t="s">
        <v>4724</v>
      </c>
      <c r="B2358" t="s">
        <v>4725</v>
      </c>
      <c r="C2358" t="s">
        <v>10</v>
      </c>
      <c r="D2358" t="s">
        <v>3395</v>
      </c>
      <c r="E2358">
        <v>400</v>
      </c>
      <c r="F2358">
        <v>69</v>
      </c>
      <c r="G2358">
        <v>27</v>
      </c>
      <c r="H2358">
        <v>1101.55</v>
      </c>
    </row>
    <row r="2359" spans="1:8" x14ac:dyDescent="0.25">
      <c r="A2359" t="s">
        <v>4726</v>
      </c>
      <c r="B2359" t="s">
        <v>4727</v>
      </c>
      <c r="C2359" t="s">
        <v>109</v>
      </c>
      <c r="D2359" t="s">
        <v>3395</v>
      </c>
      <c r="E2359">
        <v>2862</v>
      </c>
      <c r="F2359">
        <v>175</v>
      </c>
      <c r="G2359">
        <v>130</v>
      </c>
      <c r="H2359">
        <v>1101.0999999999999</v>
      </c>
    </row>
    <row r="2360" spans="1:8" x14ac:dyDescent="0.25">
      <c r="A2360" t="s">
        <v>4728</v>
      </c>
      <c r="B2360" t="s">
        <v>4729</v>
      </c>
      <c r="C2360" t="s">
        <v>26</v>
      </c>
      <c r="D2360" t="s">
        <v>3395</v>
      </c>
      <c r="E2360">
        <v>1342</v>
      </c>
      <c r="F2360">
        <v>103</v>
      </c>
      <c r="G2360">
        <v>85</v>
      </c>
      <c r="H2360">
        <v>1100.69</v>
      </c>
    </row>
    <row r="2361" spans="1:8" x14ac:dyDescent="0.25">
      <c r="A2361" t="s">
        <v>4730</v>
      </c>
      <c r="B2361" t="s">
        <v>4731</v>
      </c>
      <c r="C2361" t="s">
        <v>109</v>
      </c>
      <c r="D2361" t="s">
        <v>3395</v>
      </c>
      <c r="E2361">
        <v>276</v>
      </c>
      <c r="F2361">
        <v>49</v>
      </c>
      <c r="G2361">
        <v>18</v>
      </c>
      <c r="H2361">
        <v>1098.8599999999999</v>
      </c>
    </row>
    <row r="2362" spans="1:8" x14ac:dyDescent="0.25">
      <c r="A2362" t="s">
        <v>4732</v>
      </c>
      <c r="B2362" t="s">
        <v>4733</v>
      </c>
      <c r="C2362" t="s">
        <v>109</v>
      </c>
      <c r="D2362" t="s">
        <v>3395</v>
      </c>
      <c r="E2362">
        <v>301</v>
      </c>
      <c r="F2362">
        <v>22</v>
      </c>
      <c r="G2362">
        <v>21</v>
      </c>
      <c r="H2362">
        <v>1097.8</v>
      </c>
    </row>
    <row r="2363" spans="1:8" x14ac:dyDescent="0.25">
      <c r="A2363" t="s">
        <v>4734</v>
      </c>
      <c r="B2363" t="s">
        <v>4735</v>
      </c>
      <c r="C2363" t="s">
        <v>109</v>
      </c>
      <c r="D2363" t="s">
        <v>3395</v>
      </c>
      <c r="E2363">
        <v>121</v>
      </c>
      <c r="F2363">
        <v>29</v>
      </c>
      <c r="G2363">
        <v>11</v>
      </c>
      <c r="H2363">
        <v>1097.48</v>
      </c>
    </row>
    <row r="2364" spans="1:8" x14ac:dyDescent="0.25">
      <c r="A2364" t="s">
        <v>4736</v>
      </c>
      <c r="B2364" t="s">
        <v>4737</v>
      </c>
      <c r="C2364" t="s">
        <v>23</v>
      </c>
      <c r="D2364" t="s">
        <v>3395</v>
      </c>
      <c r="E2364">
        <v>2831</v>
      </c>
      <c r="F2364">
        <v>121</v>
      </c>
      <c r="G2364">
        <v>82</v>
      </c>
      <c r="H2364">
        <v>1096.56</v>
      </c>
    </row>
    <row r="2365" spans="1:8" x14ac:dyDescent="0.25">
      <c r="A2365" t="s">
        <v>4738</v>
      </c>
      <c r="B2365" t="s">
        <v>4739</v>
      </c>
      <c r="C2365" t="s">
        <v>109</v>
      </c>
      <c r="D2365" t="s">
        <v>3395</v>
      </c>
      <c r="E2365">
        <v>1149</v>
      </c>
      <c r="F2365">
        <v>139</v>
      </c>
      <c r="G2365">
        <v>70</v>
      </c>
      <c r="H2365">
        <v>1096.51</v>
      </c>
    </row>
    <row r="2366" spans="1:8" x14ac:dyDescent="0.25">
      <c r="A2366" t="s">
        <v>4740</v>
      </c>
      <c r="B2366" t="s">
        <v>4741</v>
      </c>
      <c r="C2366" t="s">
        <v>10</v>
      </c>
      <c r="D2366" t="s">
        <v>3395</v>
      </c>
      <c r="E2366">
        <v>1253</v>
      </c>
      <c r="F2366">
        <v>32</v>
      </c>
      <c r="G2366">
        <v>20</v>
      </c>
      <c r="H2366">
        <v>1095.8499999999999</v>
      </c>
    </row>
    <row r="2367" spans="1:8" x14ac:dyDescent="0.25">
      <c r="A2367" t="s">
        <v>4742</v>
      </c>
      <c r="B2367" t="s">
        <v>4743</v>
      </c>
      <c r="C2367" t="s">
        <v>109</v>
      </c>
      <c r="D2367" t="s">
        <v>3395</v>
      </c>
      <c r="E2367">
        <v>1098</v>
      </c>
      <c r="F2367">
        <v>153</v>
      </c>
      <c r="G2367">
        <v>68</v>
      </c>
      <c r="H2367">
        <v>1093.1400000000001</v>
      </c>
    </row>
    <row r="2368" spans="1:8" x14ac:dyDescent="0.25">
      <c r="A2368" t="s">
        <v>4744</v>
      </c>
      <c r="B2368" t="s">
        <v>4745</v>
      </c>
      <c r="C2368" t="s">
        <v>23</v>
      </c>
      <c r="D2368" t="s">
        <v>3395</v>
      </c>
      <c r="E2368">
        <v>1443</v>
      </c>
      <c r="F2368">
        <v>267</v>
      </c>
      <c r="G2368">
        <v>25</v>
      </c>
      <c r="H2368">
        <v>1092.71</v>
      </c>
    </row>
    <row r="2369" spans="1:8" x14ac:dyDescent="0.25">
      <c r="A2369" t="s">
        <v>4746</v>
      </c>
      <c r="B2369" t="s">
        <v>4747</v>
      </c>
      <c r="C2369" t="s">
        <v>20</v>
      </c>
      <c r="D2369" t="s">
        <v>3395</v>
      </c>
      <c r="E2369">
        <v>1361</v>
      </c>
      <c r="F2369">
        <v>152</v>
      </c>
      <c r="G2369">
        <v>57</v>
      </c>
      <c r="H2369">
        <v>1091.21</v>
      </c>
    </row>
    <row r="2370" spans="1:8" x14ac:dyDescent="0.25">
      <c r="A2370" t="s">
        <v>4748</v>
      </c>
      <c r="B2370" t="s">
        <v>4749</v>
      </c>
      <c r="C2370" t="s">
        <v>14</v>
      </c>
      <c r="D2370" t="s">
        <v>3395</v>
      </c>
      <c r="E2370">
        <v>868</v>
      </c>
      <c r="F2370">
        <v>69</v>
      </c>
      <c r="G2370">
        <v>43</v>
      </c>
      <c r="H2370">
        <v>1090.6600000000001</v>
      </c>
    </row>
    <row r="2371" spans="1:8" x14ac:dyDescent="0.25">
      <c r="A2371" t="s">
        <v>4750</v>
      </c>
      <c r="B2371" t="s">
        <v>4751</v>
      </c>
      <c r="C2371" t="s">
        <v>109</v>
      </c>
      <c r="D2371" t="s">
        <v>3395</v>
      </c>
      <c r="E2371">
        <v>286</v>
      </c>
      <c r="F2371">
        <v>49</v>
      </c>
      <c r="G2371">
        <v>19</v>
      </c>
      <c r="H2371">
        <v>1090.26</v>
      </c>
    </row>
    <row r="2372" spans="1:8" x14ac:dyDescent="0.25">
      <c r="A2372" t="s">
        <v>4752</v>
      </c>
      <c r="B2372" t="s">
        <v>4753</v>
      </c>
      <c r="C2372" t="s">
        <v>109</v>
      </c>
      <c r="D2372" t="s">
        <v>3395</v>
      </c>
      <c r="E2372">
        <v>5145</v>
      </c>
      <c r="F2372">
        <v>122</v>
      </c>
      <c r="G2372">
        <v>74</v>
      </c>
      <c r="H2372">
        <v>1089.73</v>
      </c>
    </row>
    <row r="2373" spans="1:8" x14ac:dyDescent="0.25">
      <c r="A2373" t="s">
        <v>4754</v>
      </c>
      <c r="B2373" t="s">
        <v>4755</v>
      </c>
      <c r="C2373" t="s">
        <v>109</v>
      </c>
      <c r="D2373" t="s">
        <v>3395</v>
      </c>
      <c r="E2373">
        <v>2774</v>
      </c>
      <c r="F2373">
        <v>76</v>
      </c>
      <c r="G2373">
        <v>67</v>
      </c>
      <c r="H2373">
        <v>1089.08</v>
      </c>
    </row>
    <row r="2374" spans="1:8" x14ac:dyDescent="0.25">
      <c r="A2374" t="s">
        <v>4756</v>
      </c>
      <c r="B2374" t="s">
        <v>4757</v>
      </c>
      <c r="C2374" t="s">
        <v>23</v>
      </c>
      <c r="D2374" t="s">
        <v>3395</v>
      </c>
      <c r="E2374">
        <v>1276</v>
      </c>
      <c r="F2374">
        <v>74</v>
      </c>
      <c r="G2374">
        <v>65</v>
      </c>
      <c r="H2374">
        <v>1088.3599999999999</v>
      </c>
    </row>
    <row r="2375" spans="1:8" x14ac:dyDescent="0.25">
      <c r="A2375" t="s">
        <v>4758</v>
      </c>
      <c r="B2375" t="s">
        <v>4759</v>
      </c>
      <c r="C2375" t="s">
        <v>23</v>
      </c>
      <c r="D2375" t="s">
        <v>3395</v>
      </c>
      <c r="E2375">
        <v>212</v>
      </c>
      <c r="F2375">
        <v>55</v>
      </c>
      <c r="G2375">
        <v>38</v>
      </c>
      <c r="H2375">
        <v>1085.24</v>
      </c>
    </row>
    <row r="2376" spans="1:8" x14ac:dyDescent="0.25">
      <c r="A2376" t="s">
        <v>4760</v>
      </c>
      <c r="B2376" t="s">
        <v>4761</v>
      </c>
      <c r="C2376" t="s">
        <v>23</v>
      </c>
      <c r="D2376" t="s">
        <v>3395</v>
      </c>
      <c r="E2376">
        <v>386</v>
      </c>
      <c r="F2376">
        <v>103</v>
      </c>
      <c r="G2376">
        <v>43</v>
      </c>
      <c r="H2376">
        <v>1085.18</v>
      </c>
    </row>
    <row r="2377" spans="1:8" x14ac:dyDescent="0.25">
      <c r="A2377" t="s">
        <v>4762</v>
      </c>
      <c r="B2377" t="s">
        <v>4218</v>
      </c>
      <c r="C2377" t="s">
        <v>14</v>
      </c>
      <c r="D2377" t="s">
        <v>3395</v>
      </c>
      <c r="E2377">
        <v>248</v>
      </c>
      <c r="F2377">
        <v>53</v>
      </c>
      <c r="G2377">
        <v>46</v>
      </c>
      <c r="H2377">
        <v>1078.8800000000001</v>
      </c>
    </row>
    <row r="2378" spans="1:8" x14ac:dyDescent="0.25">
      <c r="A2378" t="s">
        <v>4763</v>
      </c>
      <c r="B2378" t="s">
        <v>4764</v>
      </c>
      <c r="C2378" t="s">
        <v>23</v>
      </c>
      <c r="D2378" t="s">
        <v>3395</v>
      </c>
      <c r="E2378">
        <v>1222</v>
      </c>
      <c r="F2378">
        <v>87</v>
      </c>
      <c r="G2378">
        <v>74</v>
      </c>
      <c r="H2378">
        <v>1078.7</v>
      </c>
    </row>
    <row r="2379" spans="1:8" x14ac:dyDescent="0.25">
      <c r="A2379" t="s">
        <v>4765</v>
      </c>
      <c r="B2379" t="s">
        <v>4766</v>
      </c>
      <c r="C2379" t="s">
        <v>20</v>
      </c>
      <c r="D2379" t="s">
        <v>3395</v>
      </c>
      <c r="E2379">
        <v>28</v>
      </c>
      <c r="F2379">
        <v>16</v>
      </c>
      <c r="G2379">
        <v>14</v>
      </c>
      <c r="H2379">
        <v>1078.5999999999999</v>
      </c>
    </row>
    <row r="2380" spans="1:8" x14ac:dyDescent="0.25">
      <c r="A2380" t="s">
        <v>4767</v>
      </c>
      <c r="B2380" t="s">
        <v>4768</v>
      </c>
      <c r="C2380" t="s">
        <v>20</v>
      </c>
      <c r="D2380" t="s">
        <v>3395</v>
      </c>
      <c r="E2380">
        <v>637</v>
      </c>
      <c r="F2380">
        <v>195</v>
      </c>
      <c r="G2380">
        <v>59</v>
      </c>
      <c r="H2380">
        <v>1077.81</v>
      </c>
    </row>
    <row r="2381" spans="1:8" x14ac:dyDescent="0.25">
      <c r="A2381" t="s">
        <v>4769</v>
      </c>
      <c r="B2381" t="s">
        <v>4770</v>
      </c>
      <c r="C2381" t="s">
        <v>26</v>
      </c>
      <c r="D2381" t="s">
        <v>3395</v>
      </c>
      <c r="E2381">
        <v>1687</v>
      </c>
      <c r="F2381">
        <v>130</v>
      </c>
      <c r="G2381">
        <v>102</v>
      </c>
      <c r="H2381">
        <v>1077.19</v>
      </c>
    </row>
    <row r="2382" spans="1:8" x14ac:dyDescent="0.25">
      <c r="A2382" t="s">
        <v>4771</v>
      </c>
      <c r="B2382" t="s">
        <v>4772</v>
      </c>
      <c r="C2382" t="s">
        <v>23</v>
      </c>
      <c r="D2382" t="s">
        <v>3395</v>
      </c>
      <c r="E2382">
        <v>805</v>
      </c>
      <c r="F2382">
        <v>196</v>
      </c>
      <c r="G2382">
        <v>94</v>
      </c>
      <c r="H2382">
        <v>1075.98</v>
      </c>
    </row>
    <row r="2383" spans="1:8" x14ac:dyDescent="0.25">
      <c r="A2383" t="s">
        <v>4773</v>
      </c>
      <c r="B2383" t="s">
        <v>4774</v>
      </c>
      <c r="C2383" t="s">
        <v>23</v>
      </c>
      <c r="D2383" t="s">
        <v>3395</v>
      </c>
      <c r="E2383">
        <v>1274</v>
      </c>
      <c r="F2383">
        <v>157</v>
      </c>
      <c r="G2383">
        <v>128</v>
      </c>
      <c r="H2383">
        <v>1075.03</v>
      </c>
    </row>
    <row r="2384" spans="1:8" x14ac:dyDescent="0.25">
      <c r="A2384" t="s">
        <v>4775</v>
      </c>
      <c r="B2384" t="s">
        <v>4776</v>
      </c>
      <c r="C2384" t="s">
        <v>210</v>
      </c>
      <c r="D2384" t="s">
        <v>3395</v>
      </c>
      <c r="E2384">
        <v>2497</v>
      </c>
      <c r="F2384">
        <v>220</v>
      </c>
      <c r="G2384">
        <v>99</v>
      </c>
      <c r="H2384">
        <v>1074.77</v>
      </c>
    </row>
    <row r="2385" spans="1:8" x14ac:dyDescent="0.25">
      <c r="A2385" t="s">
        <v>4777</v>
      </c>
      <c r="B2385" t="s">
        <v>4778</v>
      </c>
      <c r="C2385" t="s">
        <v>210</v>
      </c>
      <c r="D2385" t="s">
        <v>3395</v>
      </c>
      <c r="E2385">
        <v>199</v>
      </c>
      <c r="F2385">
        <v>82</v>
      </c>
      <c r="G2385">
        <v>70</v>
      </c>
      <c r="H2385">
        <v>1074.69</v>
      </c>
    </row>
    <row r="2386" spans="1:8" x14ac:dyDescent="0.25">
      <c r="A2386" t="s">
        <v>4779</v>
      </c>
      <c r="B2386" t="s">
        <v>4780</v>
      </c>
      <c r="C2386" t="s">
        <v>14</v>
      </c>
      <c r="D2386" t="s">
        <v>3395</v>
      </c>
      <c r="E2386">
        <v>100</v>
      </c>
      <c r="F2386">
        <v>37</v>
      </c>
      <c r="G2386">
        <v>21</v>
      </c>
      <c r="H2386">
        <v>1069.8499999999999</v>
      </c>
    </row>
    <row r="2387" spans="1:8" x14ac:dyDescent="0.25">
      <c r="A2387" t="s">
        <v>4781</v>
      </c>
      <c r="B2387" t="s">
        <v>4782</v>
      </c>
      <c r="C2387" t="s">
        <v>109</v>
      </c>
      <c r="D2387" t="s">
        <v>3395</v>
      </c>
      <c r="E2387">
        <v>135</v>
      </c>
      <c r="F2387">
        <v>79</v>
      </c>
      <c r="G2387">
        <v>34</v>
      </c>
      <c r="H2387">
        <v>1069.76</v>
      </c>
    </row>
    <row r="2388" spans="1:8" x14ac:dyDescent="0.25">
      <c r="A2388" t="s">
        <v>4783</v>
      </c>
      <c r="B2388" t="s">
        <v>4784</v>
      </c>
      <c r="C2388" t="s">
        <v>109</v>
      </c>
      <c r="D2388" t="s">
        <v>3395</v>
      </c>
      <c r="E2388">
        <v>835</v>
      </c>
      <c r="F2388">
        <v>134</v>
      </c>
      <c r="G2388">
        <v>89</v>
      </c>
      <c r="H2388">
        <v>1068.8900000000001</v>
      </c>
    </row>
    <row r="2389" spans="1:8" x14ac:dyDescent="0.25">
      <c r="A2389" t="s">
        <v>4785</v>
      </c>
      <c r="B2389" t="s">
        <v>898</v>
      </c>
      <c r="C2389" t="s">
        <v>23</v>
      </c>
      <c r="D2389" t="s">
        <v>3395</v>
      </c>
      <c r="E2389">
        <v>328</v>
      </c>
      <c r="F2389">
        <v>105</v>
      </c>
      <c r="G2389">
        <v>65</v>
      </c>
      <c r="H2389">
        <v>1068.43</v>
      </c>
    </row>
    <row r="2390" spans="1:8" x14ac:dyDescent="0.25">
      <c r="A2390" t="s">
        <v>4786</v>
      </c>
      <c r="B2390" t="s">
        <v>4787</v>
      </c>
      <c r="C2390" t="s">
        <v>26</v>
      </c>
      <c r="D2390" t="s">
        <v>3395</v>
      </c>
      <c r="E2390">
        <v>278</v>
      </c>
      <c r="F2390">
        <v>69</v>
      </c>
      <c r="G2390">
        <v>53</v>
      </c>
      <c r="H2390">
        <v>1068.3599999999999</v>
      </c>
    </row>
    <row r="2391" spans="1:8" x14ac:dyDescent="0.25">
      <c r="A2391" t="s">
        <v>4788</v>
      </c>
      <c r="B2391" t="s">
        <v>4789</v>
      </c>
      <c r="C2391" t="s">
        <v>43</v>
      </c>
      <c r="D2391" t="s">
        <v>3395</v>
      </c>
      <c r="E2391">
        <v>131</v>
      </c>
      <c r="F2391">
        <v>52</v>
      </c>
      <c r="G2391">
        <v>29</v>
      </c>
      <c r="H2391">
        <v>1063.47</v>
      </c>
    </row>
    <row r="2392" spans="1:8" x14ac:dyDescent="0.25">
      <c r="A2392" t="s">
        <v>4790</v>
      </c>
      <c r="B2392" t="s">
        <v>4791</v>
      </c>
      <c r="C2392" t="s">
        <v>14</v>
      </c>
      <c r="D2392" t="s">
        <v>3395</v>
      </c>
      <c r="E2392">
        <v>451</v>
      </c>
      <c r="F2392">
        <v>53</v>
      </c>
      <c r="G2392">
        <v>22</v>
      </c>
      <c r="H2392">
        <v>1062.45</v>
      </c>
    </row>
    <row r="2393" spans="1:8" x14ac:dyDescent="0.25">
      <c r="A2393" t="s">
        <v>4792</v>
      </c>
      <c r="B2393" t="s">
        <v>4793</v>
      </c>
      <c r="C2393" t="s">
        <v>23</v>
      </c>
      <c r="D2393" t="s">
        <v>3395</v>
      </c>
      <c r="E2393">
        <v>1596</v>
      </c>
      <c r="F2393">
        <v>109</v>
      </c>
      <c r="G2393">
        <v>67</v>
      </c>
      <c r="H2393">
        <v>1062.28</v>
      </c>
    </row>
    <row r="2394" spans="1:8" x14ac:dyDescent="0.25">
      <c r="A2394" t="s">
        <v>4794</v>
      </c>
      <c r="B2394" t="s">
        <v>4795</v>
      </c>
      <c r="C2394" t="s">
        <v>10</v>
      </c>
      <c r="D2394" t="s">
        <v>3395</v>
      </c>
      <c r="E2394">
        <v>4504</v>
      </c>
      <c r="F2394">
        <v>34</v>
      </c>
      <c r="G2394">
        <v>19</v>
      </c>
      <c r="H2394">
        <v>1061.19</v>
      </c>
    </row>
    <row r="2395" spans="1:8" x14ac:dyDescent="0.25">
      <c r="A2395" t="s">
        <v>4796</v>
      </c>
      <c r="B2395" t="s">
        <v>4797</v>
      </c>
      <c r="C2395" t="s">
        <v>14</v>
      </c>
      <c r="D2395" t="s">
        <v>3395</v>
      </c>
      <c r="E2395">
        <v>679</v>
      </c>
      <c r="F2395">
        <v>92</v>
      </c>
      <c r="G2395">
        <v>58</v>
      </c>
      <c r="H2395">
        <v>1060.24</v>
      </c>
    </row>
    <row r="2396" spans="1:8" x14ac:dyDescent="0.25">
      <c r="A2396" t="s">
        <v>4798</v>
      </c>
      <c r="B2396" t="s">
        <v>4799</v>
      </c>
      <c r="C2396" t="s">
        <v>14</v>
      </c>
      <c r="D2396" t="s">
        <v>3395</v>
      </c>
      <c r="E2396">
        <v>822</v>
      </c>
      <c r="F2396">
        <v>67</v>
      </c>
      <c r="G2396">
        <v>51</v>
      </c>
      <c r="H2396">
        <v>1060.19</v>
      </c>
    </row>
    <row r="2397" spans="1:8" x14ac:dyDescent="0.25">
      <c r="A2397" t="s">
        <v>4800</v>
      </c>
      <c r="B2397" t="s">
        <v>4801</v>
      </c>
      <c r="C2397" t="s">
        <v>20</v>
      </c>
      <c r="D2397" t="s">
        <v>3395</v>
      </c>
      <c r="E2397">
        <v>714</v>
      </c>
      <c r="F2397">
        <v>74</v>
      </c>
      <c r="G2397">
        <v>42</v>
      </c>
      <c r="H2397">
        <v>1058.9000000000001</v>
      </c>
    </row>
    <row r="2398" spans="1:8" x14ac:dyDescent="0.25">
      <c r="A2398" t="s">
        <v>4802</v>
      </c>
      <c r="B2398" t="s">
        <v>4803</v>
      </c>
      <c r="C2398" t="s">
        <v>210</v>
      </c>
      <c r="D2398" t="s">
        <v>3395</v>
      </c>
      <c r="E2398">
        <v>296</v>
      </c>
      <c r="F2398">
        <v>42</v>
      </c>
      <c r="G2398">
        <v>39</v>
      </c>
      <c r="H2398">
        <v>1058.5999999999999</v>
      </c>
    </row>
    <row r="2399" spans="1:8" x14ac:dyDescent="0.25">
      <c r="A2399" t="s">
        <v>4804</v>
      </c>
      <c r="B2399" t="s">
        <v>4805</v>
      </c>
      <c r="C2399" t="s">
        <v>23</v>
      </c>
      <c r="D2399" t="s">
        <v>3395</v>
      </c>
      <c r="E2399">
        <v>103</v>
      </c>
      <c r="F2399">
        <v>57</v>
      </c>
      <c r="G2399">
        <v>35</v>
      </c>
      <c r="H2399">
        <v>1058.17</v>
      </c>
    </row>
    <row r="2400" spans="1:8" x14ac:dyDescent="0.25">
      <c r="A2400" t="s">
        <v>4806</v>
      </c>
      <c r="B2400" t="s">
        <v>4807</v>
      </c>
      <c r="C2400" t="s">
        <v>109</v>
      </c>
      <c r="D2400" t="s">
        <v>3395</v>
      </c>
      <c r="E2400">
        <v>1340</v>
      </c>
      <c r="F2400">
        <v>135</v>
      </c>
      <c r="G2400">
        <v>90</v>
      </c>
      <c r="H2400">
        <v>1056.6099999999999</v>
      </c>
    </row>
    <row r="2401" spans="1:8" x14ac:dyDescent="0.25">
      <c r="A2401" t="s">
        <v>4808</v>
      </c>
      <c r="B2401" t="s">
        <v>4809</v>
      </c>
      <c r="C2401" t="s">
        <v>14</v>
      </c>
      <c r="D2401" t="s">
        <v>3395</v>
      </c>
      <c r="E2401">
        <v>246</v>
      </c>
      <c r="F2401">
        <v>45</v>
      </c>
      <c r="G2401">
        <v>33</v>
      </c>
      <c r="H2401">
        <v>1056.5999999999999</v>
      </c>
    </row>
    <row r="2402" spans="1:8" x14ac:dyDescent="0.25">
      <c r="A2402" t="s">
        <v>4810</v>
      </c>
      <c r="B2402" t="s">
        <v>4811</v>
      </c>
      <c r="C2402" t="s">
        <v>20</v>
      </c>
      <c r="D2402" t="s">
        <v>3395</v>
      </c>
      <c r="E2402">
        <v>268</v>
      </c>
      <c r="F2402">
        <v>98</v>
      </c>
      <c r="G2402">
        <v>76</v>
      </c>
      <c r="H2402">
        <v>1053.77</v>
      </c>
    </row>
    <row r="2403" spans="1:8" x14ac:dyDescent="0.25">
      <c r="A2403" t="s">
        <v>4812</v>
      </c>
      <c r="B2403" t="s">
        <v>4813</v>
      </c>
      <c r="C2403" t="s">
        <v>109</v>
      </c>
      <c r="D2403" t="s">
        <v>3395</v>
      </c>
      <c r="E2403">
        <v>435</v>
      </c>
      <c r="F2403">
        <v>35</v>
      </c>
      <c r="G2403">
        <v>2</v>
      </c>
      <c r="H2403">
        <v>1052.29</v>
      </c>
    </row>
    <row r="2404" spans="1:8" x14ac:dyDescent="0.25">
      <c r="A2404" t="s">
        <v>4814</v>
      </c>
      <c r="B2404" t="s">
        <v>4815</v>
      </c>
      <c r="C2404" t="s">
        <v>23</v>
      </c>
      <c r="D2404" t="s">
        <v>3395</v>
      </c>
      <c r="E2404">
        <v>2258</v>
      </c>
      <c r="F2404">
        <v>162</v>
      </c>
      <c r="G2404">
        <v>63</v>
      </c>
      <c r="H2404">
        <v>1052.02</v>
      </c>
    </row>
    <row r="2405" spans="1:8" x14ac:dyDescent="0.25">
      <c r="A2405" t="s">
        <v>4816</v>
      </c>
      <c r="B2405" t="s">
        <v>4817</v>
      </c>
      <c r="C2405" t="s">
        <v>10</v>
      </c>
      <c r="D2405" t="s">
        <v>3395</v>
      </c>
      <c r="E2405">
        <v>1739</v>
      </c>
      <c r="F2405">
        <v>88</v>
      </c>
      <c r="G2405">
        <v>42</v>
      </c>
      <c r="H2405">
        <v>1051.69</v>
      </c>
    </row>
    <row r="2406" spans="1:8" x14ac:dyDescent="0.25">
      <c r="A2406" t="s">
        <v>4818</v>
      </c>
      <c r="B2406" t="s">
        <v>4819</v>
      </c>
      <c r="C2406" t="s">
        <v>20</v>
      </c>
      <c r="D2406" t="s">
        <v>3395</v>
      </c>
      <c r="E2406">
        <v>606</v>
      </c>
      <c r="F2406">
        <v>110</v>
      </c>
      <c r="G2406">
        <v>84</v>
      </c>
      <c r="H2406">
        <v>1050.95</v>
      </c>
    </row>
    <row r="2407" spans="1:8" x14ac:dyDescent="0.25">
      <c r="A2407" t="s">
        <v>4820</v>
      </c>
      <c r="B2407" t="s">
        <v>4821</v>
      </c>
      <c r="C2407" t="s">
        <v>109</v>
      </c>
      <c r="D2407" t="s">
        <v>3395</v>
      </c>
      <c r="E2407">
        <v>20</v>
      </c>
      <c r="F2407">
        <v>3</v>
      </c>
      <c r="G2407">
        <v>2</v>
      </c>
      <c r="H2407">
        <v>1050</v>
      </c>
    </row>
    <row r="2408" spans="1:8" x14ac:dyDescent="0.25">
      <c r="A2408" t="s">
        <v>4822</v>
      </c>
      <c r="B2408" t="s">
        <v>4823</v>
      </c>
      <c r="C2408" t="s">
        <v>64</v>
      </c>
      <c r="D2408" t="s">
        <v>3395</v>
      </c>
      <c r="E2408">
        <v>730</v>
      </c>
      <c r="F2408">
        <v>74</v>
      </c>
      <c r="G2408">
        <v>62</v>
      </c>
      <c r="H2408">
        <v>1048.8399999999999</v>
      </c>
    </row>
    <row r="2409" spans="1:8" x14ac:dyDescent="0.25">
      <c r="A2409" t="s">
        <v>4824</v>
      </c>
      <c r="B2409" t="s">
        <v>4825</v>
      </c>
      <c r="C2409" t="s">
        <v>23</v>
      </c>
      <c r="D2409" t="s">
        <v>3395</v>
      </c>
      <c r="E2409">
        <v>1730</v>
      </c>
      <c r="F2409">
        <v>40</v>
      </c>
      <c r="G2409">
        <v>32</v>
      </c>
      <c r="H2409">
        <v>1048.6199999999999</v>
      </c>
    </row>
    <row r="2410" spans="1:8" x14ac:dyDescent="0.25">
      <c r="A2410" t="s">
        <v>4826</v>
      </c>
      <c r="B2410" t="s">
        <v>4827</v>
      </c>
      <c r="C2410" t="s">
        <v>109</v>
      </c>
      <c r="D2410" t="s">
        <v>3395</v>
      </c>
      <c r="E2410">
        <v>1230</v>
      </c>
      <c r="F2410">
        <v>66</v>
      </c>
      <c r="G2410">
        <v>60</v>
      </c>
      <c r="H2410">
        <v>1048.28</v>
      </c>
    </row>
    <row r="2411" spans="1:8" x14ac:dyDescent="0.25">
      <c r="A2411" t="s">
        <v>4828</v>
      </c>
      <c r="B2411" t="s">
        <v>4829</v>
      </c>
      <c r="C2411" t="s">
        <v>20</v>
      </c>
      <c r="D2411" t="s">
        <v>3395</v>
      </c>
      <c r="E2411">
        <v>397</v>
      </c>
      <c r="F2411">
        <v>111</v>
      </c>
      <c r="G2411">
        <v>90</v>
      </c>
      <c r="H2411">
        <v>1046.6600000000001</v>
      </c>
    </row>
    <row r="2412" spans="1:8" x14ac:dyDescent="0.25">
      <c r="A2412" t="s">
        <v>4830</v>
      </c>
      <c r="B2412" t="s">
        <v>4831</v>
      </c>
      <c r="C2412" t="s">
        <v>109</v>
      </c>
      <c r="D2412" t="s">
        <v>3395</v>
      </c>
      <c r="E2412">
        <v>125</v>
      </c>
      <c r="F2412">
        <v>64</v>
      </c>
      <c r="G2412">
        <v>36</v>
      </c>
      <c r="H2412">
        <v>1045.8800000000001</v>
      </c>
    </row>
    <row r="2413" spans="1:8" x14ac:dyDescent="0.25">
      <c r="A2413" t="s">
        <v>4832</v>
      </c>
      <c r="B2413" t="s">
        <v>4833</v>
      </c>
      <c r="C2413" t="s">
        <v>109</v>
      </c>
      <c r="D2413" t="s">
        <v>3395</v>
      </c>
      <c r="E2413">
        <v>83</v>
      </c>
      <c r="F2413">
        <v>32</v>
      </c>
      <c r="G2413">
        <v>3</v>
      </c>
      <c r="H2413">
        <v>1044.23</v>
      </c>
    </row>
    <row r="2414" spans="1:8" x14ac:dyDescent="0.25">
      <c r="A2414" t="s">
        <v>4834</v>
      </c>
      <c r="B2414" t="s">
        <v>4835</v>
      </c>
      <c r="C2414" t="s">
        <v>23</v>
      </c>
      <c r="D2414" t="s">
        <v>3395</v>
      </c>
      <c r="E2414">
        <v>2354</v>
      </c>
      <c r="F2414">
        <v>298</v>
      </c>
      <c r="G2414">
        <v>80</v>
      </c>
      <c r="H2414">
        <v>1043.58</v>
      </c>
    </row>
    <row r="2415" spans="1:8" x14ac:dyDescent="0.25">
      <c r="A2415" t="s">
        <v>4836</v>
      </c>
      <c r="B2415" t="s">
        <v>4837</v>
      </c>
      <c r="C2415" t="s">
        <v>17</v>
      </c>
      <c r="D2415" t="s">
        <v>3395</v>
      </c>
      <c r="E2415">
        <v>642</v>
      </c>
      <c r="F2415">
        <v>104</v>
      </c>
      <c r="G2415">
        <v>37</v>
      </c>
      <c r="H2415">
        <v>1043.44</v>
      </c>
    </row>
    <row r="2416" spans="1:8" x14ac:dyDescent="0.25">
      <c r="A2416" t="s">
        <v>4838</v>
      </c>
      <c r="B2416" t="s">
        <v>4839</v>
      </c>
      <c r="C2416" t="s">
        <v>20</v>
      </c>
      <c r="D2416" t="s">
        <v>3395</v>
      </c>
      <c r="E2416">
        <v>11396</v>
      </c>
      <c r="F2416">
        <v>72</v>
      </c>
      <c r="G2416">
        <v>40</v>
      </c>
      <c r="H2416">
        <v>1043.22</v>
      </c>
    </row>
    <row r="2417" spans="1:8" x14ac:dyDescent="0.25">
      <c r="A2417" t="s">
        <v>4840</v>
      </c>
      <c r="B2417" t="s">
        <v>4841</v>
      </c>
      <c r="C2417" t="s">
        <v>109</v>
      </c>
      <c r="D2417" t="s">
        <v>3395</v>
      </c>
      <c r="E2417">
        <v>832</v>
      </c>
      <c r="F2417">
        <v>95</v>
      </c>
      <c r="G2417">
        <v>50</v>
      </c>
      <c r="H2417">
        <v>1042.3</v>
      </c>
    </row>
    <row r="2418" spans="1:8" x14ac:dyDescent="0.25">
      <c r="A2418" t="s">
        <v>4842</v>
      </c>
      <c r="B2418" t="s">
        <v>4843</v>
      </c>
      <c r="C2418" t="s">
        <v>64</v>
      </c>
      <c r="D2418" t="s">
        <v>3395</v>
      </c>
      <c r="E2418">
        <v>472</v>
      </c>
      <c r="F2418">
        <v>85</v>
      </c>
      <c r="G2418">
        <v>56</v>
      </c>
      <c r="H2418">
        <v>1041.6400000000001</v>
      </c>
    </row>
    <row r="2419" spans="1:8" x14ac:dyDescent="0.25">
      <c r="A2419" t="s">
        <v>4844</v>
      </c>
      <c r="B2419" t="s">
        <v>4845</v>
      </c>
      <c r="C2419" t="s">
        <v>210</v>
      </c>
      <c r="D2419" t="s">
        <v>3395</v>
      </c>
      <c r="E2419">
        <v>649</v>
      </c>
      <c r="F2419">
        <v>160</v>
      </c>
      <c r="G2419">
        <v>95</v>
      </c>
      <c r="H2419">
        <v>1040.68</v>
      </c>
    </row>
    <row r="2420" spans="1:8" x14ac:dyDescent="0.25">
      <c r="A2420" t="s">
        <v>4846</v>
      </c>
      <c r="B2420" t="s">
        <v>4847</v>
      </c>
      <c r="C2420" t="s">
        <v>23</v>
      </c>
      <c r="D2420" t="s">
        <v>3395</v>
      </c>
      <c r="E2420">
        <v>163</v>
      </c>
      <c r="F2420">
        <v>53</v>
      </c>
      <c r="G2420">
        <v>20</v>
      </c>
      <c r="H2420">
        <v>1040.42</v>
      </c>
    </row>
    <row r="2421" spans="1:8" x14ac:dyDescent="0.25">
      <c r="A2421" t="s">
        <v>4848</v>
      </c>
      <c r="B2421" t="s">
        <v>4849</v>
      </c>
      <c r="C2421" t="s">
        <v>23</v>
      </c>
      <c r="D2421" t="s">
        <v>3395</v>
      </c>
      <c r="E2421">
        <v>2542</v>
      </c>
      <c r="F2421">
        <v>161</v>
      </c>
      <c r="G2421">
        <v>101</v>
      </c>
      <c r="H2421">
        <v>1040.1099999999999</v>
      </c>
    </row>
    <row r="2422" spans="1:8" x14ac:dyDescent="0.25">
      <c r="A2422" t="s">
        <v>4850</v>
      </c>
      <c r="B2422" t="s">
        <v>4851</v>
      </c>
      <c r="C2422" t="s">
        <v>17</v>
      </c>
      <c r="D2422" t="s">
        <v>3395</v>
      </c>
      <c r="E2422">
        <v>1648</v>
      </c>
      <c r="F2422">
        <v>185</v>
      </c>
      <c r="G2422">
        <v>83</v>
      </c>
      <c r="H2422">
        <v>1039.6500000000001</v>
      </c>
    </row>
    <row r="2423" spans="1:8" x14ac:dyDescent="0.25">
      <c r="A2423" t="s">
        <v>4852</v>
      </c>
      <c r="B2423" t="s">
        <v>4853</v>
      </c>
      <c r="C2423" t="s">
        <v>10</v>
      </c>
      <c r="D2423" t="s">
        <v>3395</v>
      </c>
      <c r="E2423">
        <v>786</v>
      </c>
      <c r="F2423">
        <v>143</v>
      </c>
      <c r="G2423">
        <v>70</v>
      </c>
      <c r="H2423">
        <v>1038.72</v>
      </c>
    </row>
    <row r="2424" spans="1:8" x14ac:dyDescent="0.25">
      <c r="A2424" t="s">
        <v>4854</v>
      </c>
      <c r="B2424" t="s">
        <v>4855</v>
      </c>
      <c r="C2424" t="s">
        <v>210</v>
      </c>
      <c r="D2424" t="s">
        <v>3395</v>
      </c>
      <c r="E2424">
        <v>2333</v>
      </c>
      <c r="F2424">
        <v>264</v>
      </c>
      <c r="G2424">
        <v>88</v>
      </c>
      <c r="H2424">
        <v>1038.48</v>
      </c>
    </row>
    <row r="2425" spans="1:8" x14ac:dyDescent="0.25">
      <c r="A2425" t="s">
        <v>4856</v>
      </c>
      <c r="B2425" t="s">
        <v>4857</v>
      </c>
      <c r="C2425" t="s">
        <v>109</v>
      </c>
      <c r="D2425" t="s">
        <v>3395</v>
      </c>
      <c r="E2425">
        <v>431</v>
      </c>
      <c r="F2425">
        <v>35</v>
      </c>
      <c r="G2425">
        <v>3</v>
      </c>
      <c r="H2425">
        <v>1038.21</v>
      </c>
    </row>
    <row r="2426" spans="1:8" x14ac:dyDescent="0.25">
      <c r="A2426" t="s">
        <v>4858</v>
      </c>
      <c r="B2426" t="s">
        <v>4859</v>
      </c>
      <c r="C2426" t="s">
        <v>109</v>
      </c>
      <c r="D2426" t="s">
        <v>3395</v>
      </c>
      <c r="E2426">
        <v>447</v>
      </c>
      <c r="F2426">
        <v>62</v>
      </c>
      <c r="G2426">
        <v>32</v>
      </c>
      <c r="H2426">
        <v>1037.82</v>
      </c>
    </row>
    <row r="2427" spans="1:8" x14ac:dyDescent="0.25">
      <c r="A2427" t="s">
        <v>4860</v>
      </c>
      <c r="B2427" t="s">
        <v>4861</v>
      </c>
      <c r="C2427" t="s">
        <v>10</v>
      </c>
      <c r="D2427" t="s">
        <v>3395</v>
      </c>
      <c r="E2427">
        <v>114</v>
      </c>
      <c r="F2427">
        <v>65</v>
      </c>
      <c r="G2427">
        <v>52</v>
      </c>
      <c r="H2427">
        <v>1036.8399999999999</v>
      </c>
    </row>
    <row r="2428" spans="1:8" x14ac:dyDescent="0.25">
      <c r="A2428" t="s">
        <v>4862</v>
      </c>
      <c r="B2428" t="s">
        <v>4863</v>
      </c>
      <c r="C2428" t="s">
        <v>210</v>
      </c>
      <c r="D2428" t="s">
        <v>3395</v>
      </c>
      <c r="E2428">
        <v>1384</v>
      </c>
      <c r="F2428">
        <v>162</v>
      </c>
      <c r="G2428">
        <v>104</v>
      </c>
      <c r="H2428">
        <v>1036.3599999999999</v>
      </c>
    </row>
    <row r="2429" spans="1:8" x14ac:dyDescent="0.25">
      <c r="A2429" t="s">
        <v>4864</v>
      </c>
      <c r="B2429" t="s">
        <v>4865</v>
      </c>
      <c r="C2429" t="s">
        <v>23</v>
      </c>
      <c r="D2429" t="s">
        <v>3395</v>
      </c>
      <c r="E2429">
        <v>858</v>
      </c>
      <c r="F2429">
        <v>31</v>
      </c>
      <c r="G2429">
        <v>24</v>
      </c>
      <c r="H2429">
        <v>1036.0999999999999</v>
      </c>
    </row>
    <row r="2430" spans="1:8" x14ac:dyDescent="0.25">
      <c r="A2430" t="s">
        <v>4866</v>
      </c>
      <c r="B2430" t="s">
        <v>4867</v>
      </c>
      <c r="C2430" t="s">
        <v>210</v>
      </c>
      <c r="D2430" t="s">
        <v>3395</v>
      </c>
      <c r="E2430">
        <v>547</v>
      </c>
      <c r="F2430">
        <v>91</v>
      </c>
      <c r="G2430">
        <v>73</v>
      </c>
      <c r="H2430">
        <v>1035.52</v>
      </c>
    </row>
    <row r="2431" spans="1:8" x14ac:dyDescent="0.25">
      <c r="A2431" t="s">
        <v>4868</v>
      </c>
      <c r="B2431" t="s">
        <v>4869</v>
      </c>
      <c r="C2431" t="s">
        <v>109</v>
      </c>
      <c r="D2431" t="s">
        <v>3395</v>
      </c>
      <c r="E2431">
        <v>1133</v>
      </c>
      <c r="F2431">
        <v>172</v>
      </c>
      <c r="G2431">
        <v>80</v>
      </c>
      <c r="H2431">
        <v>1034.73</v>
      </c>
    </row>
    <row r="2432" spans="1:8" x14ac:dyDescent="0.25">
      <c r="A2432" t="s">
        <v>4870</v>
      </c>
      <c r="B2432" t="s">
        <v>4871</v>
      </c>
      <c r="C2432" t="s">
        <v>14</v>
      </c>
      <c r="D2432" t="s">
        <v>3395</v>
      </c>
      <c r="E2432">
        <v>795</v>
      </c>
      <c r="F2432">
        <v>79</v>
      </c>
      <c r="G2432">
        <v>52</v>
      </c>
      <c r="H2432">
        <v>1033.28</v>
      </c>
    </row>
    <row r="2433" spans="1:8" x14ac:dyDescent="0.25">
      <c r="A2433" t="s">
        <v>4872</v>
      </c>
      <c r="B2433" t="s">
        <v>4873</v>
      </c>
      <c r="C2433" t="s">
        <v>20</v>
      </c>
      <c r="D2433" t="s">
        <v>3395</v>
      </c>
      <c r="E2433">
        <v>285</v>
      </c>
      <c r="F2433">
        <v>69</v>
      </c>
      <c r="G2433">
        <v>61</v>
      </c>
      <c r="H2433">
        <v>1032.3499999999999</v>
      </c>
    </row>
    <row r="2434" spans="1:8" x14ac:dyDescent="0.25">
      <c r="A2434" t="s">
        <v>4874</v>
      </c>
      <c r="B2434" t="s">
        <v>4875</v>
      </c>
      <c r="C2434" t="s">
        <v>109</v>
      </c>
      <c r="D2434" t="s">
        <v>3395</v>
      </c>
      <c r="E2434">
        <v>805</v>
      </c>
      <c r="F2434">
        <v>64</v>
      </c>
      <c r="G2434">
        <v>53</v>
      </c>
      <c r="H2434">
        <v>1032.23</v>
      </c>
    </row>
    <row r="2435" spans="1:8" x14ac:dyDescent="0.25">
      <c r="A2435" t="s">
        <v>4876</v>
      </c>
      <c r="B2435" t="s">
        <v>4877</v>
      </c>
      <c r="C2435" t="s">
        <v>20</v>
      </c>
      <c r="D2435" t="s">
        <v>3395</v>
      </c>
      <c r="E2435">
        <v>128</v>
      </c>
      <c r="F2435">
        <v>49</v>
      </c>
      <c r="G2435">
        <v>40</v>
      </c>
      <c r="H2435">
        <v>1029.4100000000001</v>
      </c>
    </row>
    <row r="2436" spans="1:8" x14ac:dyDescent="0.25">
      <c r="A2436" t="s">
        <v>4878</v>
      </c>
      <c r="B2436" t="s">
        <v>4879</v>
      </c>
      <c r="C2436" t="s">
        <v>20</v>
      </c>
      <c r="D2436" t="s">
        <v>3395</v>
      </c>
      <c r="E2436">
        <v>1516</v>
      </c>
      <c r="F2436">
        <v>172</v>
      </c>
      <c r="G2436">
        <v>73</v>
      </c>
      <c r="H2436">
        <v>1027.29</v>
      </c>
    </row>
    <row r="2437" spans="1:8" x14ac:dyDescent="0.25">
      <c r="A2437" t="s">
        <v>4880</v>
      </c>
      <c r="B2437" t="s">
        <v>4881</v>
      </c>
      <c r="C2437" t="s">
        <v>14</v>
      </c>
      <c r="D2437" t="s">
        <v>3395</v>
      </c>
      <c r="E2437">
        <v>382</v>
      </c>
      <c r="F2437">
        <v>56</v>
      </c>
      <c r="G2437">
        <v>41</v>
      </c>
      <c r="H2437">
        <v>1026.6199999999999</v>
      </c>
    </row>
    <row r="2438" spans="1:8" x14ac:dyDescent="0.25">
      <c r="A2438" t="s">
        <v>4882</v>
      </c>
      <c r="B2438" t="s">
        <v>4883</v>
      </c>
      <c r="C2438" t="s">
        <v>109</v>
      </c>
      <c r="D2438" t="s">
        <v>3395</v>
      </c>
      <c r="E2438">
        <v>2480</v>
      </c>
      <c r="F2438">
        <v>84</v>
      </c>
      <c r="G2438">
        <v>76</v>
      </c>
      <c r="H2438">
        <v>1025.5999999999999</v>
      </c>
    </row>
    <row r="2439" spans="1:8" x14ac:dyDescent="0.25">
      <c r="A2439" t="s">
        <v>4884</v>
      </c>
      <c r="B2439" t="s">
        <v>4885</v>
      </c>
      <c r="C2439" t="s">
        <v>14</v>
      </c>
      <c r="D2439" t="s">
        <v>3395</v>
      </c>
      <c r="E2439">
        <v>351</v>
      </c>
      <c r="F2439">
        <v>56</v>
      </c>
      <c r="G2439">
        <v>40</v>
      </c>
      <c r="H2439">
        <v>1024.49</v>
      </c>
    </row>
    <row r="2440" spans="1:8" x14ac:dyDescent="0.25">
      <c r="A2440" t="s">
        <v>4886</v>
      </c>
      <c r="B2440" t="s">
        <v>4887</v>
      </c>
      <c r="C2440" t="s">
        <v>20</v>
      </c>
      <c r="D2440" t="s">
        <v>3395</v>
      </c>
      <c r="E2440">
        <v>632</v>
      </c>
      <c r="F2440">
        <v>142</v>
      </c>
      <c r="G2440">
        <v>57</v>
      </c>
      <c r="H2440">
        <v>1024.0999999999999</v>
      </c>
    </row>
    <row r="2441" spans="1:8" x14ac:dyDescent="0.25">
      <c r="A2441" t="s">
        <v>4888</v>
      </c>
      <c r="B2441" t="s">
        <v>4889</v>
      </c>
      <c r="C2441" t="s">
        <v>23</v>
      </c>
      <c r="D2441" t="s">
        <v>3395</v>
      </c>
      <c r="E2441">
        <v>1184</v>
      </c>
      <c r="F2441">
        <v>182</v>
      </c>
      <c r="G2441">
        <v>86</v>
      </c>
      <c r="H2441">
        <v>1022.79</v>
      </c>
    </row>
    <row r="2442" spans="1:8" x14ac:dyDescent="0.25">
      <c r="A2442" t="s">
        <v>4890</v>
      </c>
      <c r="B2442" t="s">
        <v>4891</v>
      </c>
      <c r="C2442" t="s">
        <v>23</v>
      </c>
      <c r="D2442" t="s">
        <v>3395</v>
      </c>
      <c r="E2442">
        <v>1544</v>
      </c>
      <c r="F2442">
        <v>111</v>
      </c>
      <c r="G2442">
        <v>50</v>
      </c>
      <c r="H2442">
        <v>1022.52</v>
      </c>
    </row>
    <row r="2443" spans="1:8" x14ac:dyDescent="0.25">
      <c r="A2443" t="s">
        <v>4892</v>
      </c>
      <c r="B2443" t="s">
        <v>4893</v>
      </c>
      <c r="C2443" t="s">
        <v>14</v>
      </c>
      <c r="D2443" t="s">
        <v>3395</v>
      </c>
      <c r="E2443">
        <v>364</v>
      </c>
      <c r="F2443">
        <v>67</v>
      </c>
      <c r="G2443">
        <v>29</v>
      </c>
      <c r="H2443">
        <v>1022.16</v>
      </c>
    </row>
    <row r="2444" spans="1:8" x14ac:dyDescent="0.25">
      <c r="A2444" t="s">
        <v>4894</v>
      </c>
      <c r="B2444" t="s">
        <v>4895</v>
      </c>
      <c r="C2444" t="s">
        <v>23</v>
      </c>
      <c r="D2444" t="s">
        <v>3395</v>
      </c>
      <c r="E2444">
        <v>518</v>
      </c>
      <c r="F2444">
        <v>87</v>
      </c>
      <c r="G2444">
        <v>69</v>
      </c>
      <c r="H2444">
        <v>1021.76</v>
      </c>
    </row>
    <row r="2445" spans="1:8" x14ac:dyDescent="0.25">
      <c r="A2445" t="s">
        <v>4896</v>
      </c>
      <c r="B2445" t="s">
        <v>4897</v>
      </c>
      <c r="C2445" t="s">
        <v>10</v>
      </c>
      <c r="D2445" t="s">
        <v>3395</v>
      </c>
      <c r="E2445">
        <v>910</v>
      </c>
      <c r="F2445">
        <v>234</v>
      </c>
      <c r="G2445">
        <v>73</v>
      </c>
      <c r="H2445">
        <v>1020.61</v>
      </c>
    </row>
    <row r="2446" spans="1:8" x14ac:dyDescent="0.25">
      <c r="A2446" t="s">
        <v>4898</v>
      </c>
      <c r="B2446" t="s">
        <v>4899</v>
      </c>
      <c r="C2446" t="s">
        <v>109</v>
      </c>
      <c r="D2446" t="s">
        <v>3395</v>
      </c>
      <c r="E2446">
        <v>633</v>
      </c>
      <c r="F2446">
        <v>118</v>
      </c>
      <c r="G2446">
        <v>53</v>
      </c>
      <c r="H2446">
        <v>1018.11</v>
      </c>
    </row>
    <row r="2447" spans="1:8" x14ac:dyDescent="0.25">
      <c r="A2447" t="s">
        <v>4900</v>
      </c>
      <c r="B2447" t="s">
        <v>4901</v>
      </c>
      <c r="C2447" t="s">
        <v>14</v>
      </c>
      <c r="D2447" t="s">
        <v>3395</v>
      </c>
      <c r="E2447">
        <v>630</v>
      </c>
      <c r="F2447">
        <v>85</v>
      </c>
      <c r="G2447">
        <v>49</v>
      </c>
      <c r="H2447">
        <v>1017.66</v>
      </c>
    </row>
    <row r="2448" spans="1:8" x14ac:dyDescent="0.25">
      <c r="A2448" t="s">
        <v>4902</v>
      </c>
      <c r="B2448" t="s">
        <v>4903</v>
      </c>
      <c r="C2448" t="s">
        <v>17</v>
      </c>
      <c r="D2448" t="s">
        <v>3395</v>
      </c>
      <c r="E2448">
        <v>234</v>
      </c>
      <c r="F2448">
        <v>150</v>
      </c>
      <c r="G2448">
        <v>5</v>
      </c>
      <c r="H2448">
        <v>1017.64</v>
      </c>
    </row>
    <row r="2449" spans="1:8" x14ac:dyDescent="0.25">
      <c r="A2449" t="s">
        <v>4904</v>
      </c>
      <c r="B2449" t="s">
        <v>4905</v>
      </c>
      <c r="C2449" t="s">
        <v>109</v>
      </c>
      <c r="D2449" t="s">
        <v>3395</v>
      </c>
      <c r="E2449">
        <v>481</v>
      </c>
      <c r="F2449">
        <v>106</v>
      </c>
      <c r="G2449">
        <v>23</v>
      </c>
      <c r="H2449">
        <v>1017.48</v>
      </c>
    </row>
    <row r="2450" spans="1:8" x14ac:dyDescent="0.25">
      <c r="A2450" t="s">
        <v>4906</v>
      </c>
      <c r="B2450" t="s">
        <v>4701</v>
      </c>
      <c r="C2450" t="s">
        <v>14</v>
      </c>
      <c r="D2450" t="s">
        <v>3395</v>
      </c>
      <c r="E2450">
        <v>670</v>
      </c>
      <c r="F2450">
        <v>95</v>
      </c>
      <c r="G2450">
        <v>59</v>
      </c>
      <c r="H2450">
        <v>1016.53</v>
      </c>
    </row>
    <row r="2451" spans="1:8" x14ac:dyDescent="0.25">
      <c r="A2451" t="s">
        <v>4907</v>
      </c>
      <c r="B2451" t="s">
        <v>4908</v>
      </c>
      <c r="C2451" t="s">
        <v>14</v>
      </c>
      <c r="D2451" t="s">
        <v>3395</v>
      </c>
      <c r="E2451">
        <v>1537</v>
      </c>
      <c r="F2451">
        <v>256</v>
      </c>
      <c r="G2451">
        <v>78</v>
      </c>
      <c r="H2451">
        <v>1016.42</v>
      </c>
    </row>
    <row r="2452" spans="1:8" x14ac:dyDescent="0.25">
      <c r="A2452" t="s">
        <v>4909</v>
      </c>
      <c r="B2452" t="s">
        <v>4910</v>
      </c>
      <c r="C2452" t="s">
        <v>20</v>
      </c>
      <c r="D2452" t="s">
        <v>3395</v>
      </c>
      <c r="E2452">
        <v>254</v>
      </c>
      <c r="F2452">
        <v>65</v>
      </c>
      <c r="G2452">
        <v>43</v>
      </c>
      <c r="H2452">
        <v>1016.07</v>
      </c>
    </row>
    <row r="2453" spans="1:8" x14ac:dyDescent="0.25">
      <c r="A2453" t="s">
        <v>4911</v>
      </c>
      <c r="B2453" t="s">
        <v>4912</v>
      </c>
      <c r="C2453" t="s">
        <v>14</v>
      </c>
      <c r="D2453" t="s">
        <v>3395</v>
      </c>
      <c r="E2453">
        <v>148</v>
      </c>
      <c r="F2453">
        <v>32</v>
      </c>
      <c r="G2453">
        <v>21</v>
      </c>
      <c r="H2453">
        <v>1015.16</v>
      </c>
    </row>
    <row r="2454" spans="1:8" x14ac:dyDescent="0.25">
      <c r="A2454" t="s">
        <v>4913</v>
      </c>
      <c r="B2454" t="s">
        <v>4914</v>
      </c>
      <c r="C2454" t="s">
        <v>109</v>
      </c>
      <c r="D2454" t="s">
        <v>3395</v>
      </c>
      <c r="E2454">
        <v>2111</v>
      </c>
      <c r="F2454">
        <v>234</v>
      </c>
      <c r="G2454">
        <v>111</v>
      </c>
      <c r="H2454">
        <v>1014.75</v>
      </c>
    </row>
    <row r="2455" spans="1:8" x14ac:dyDescent="0.25">
      <c r="A2455" t="s">
        <v>4915</v>
      </c>
      <c r="B2455" t="s">
        <v>4916</v>
      </c>
      <c r="C2455" t="s">
        <v>109</v>
      </c>
      <c r="D2455" t="s">
        <v>3395</v>
      </c>
      <c r="E2455">
        <v>176</v>
      </c>
      <c r="F2455">
        <v>86</v>
      </c>
      <c r="G2455">
        <v>32</v>
      </c>
      <c r="H2455">
        <v>1014.48</v>
      </c>
    </row>
    <row r="2456" spans="1:8" x14ac:dyDescent="0.25">
      <c r="A2456" t="s">
        <v>4917</v>
      </c>
      <c r="B2456" t="s">
        <v>4918</v>
      </c>
      <c r="C2456" t="s">
        <v>109</v>
      </c>
      <c r="D2456" t="s">
        <v>3395</v>
      </c>
      <c r="E2456">
        <v>578</v>
      </c>
      <c r="F2456">
        <v>194</v>
      </c>
      <c r="G2456">
        <v>46</v>
      </c>
      <c r="H2456">
        <v>1014.42</v>
      </c>
    </row>
    <row r="2457" spans="1:8" x14ac:dyDescent="0.25">
      <c r="A2457" t="s">
        <v>4919</v>
      </c>
      <c r="B2457" t="s">
        <v>4920</v>
      </c>
      <c r="C2457" t="s">
        <v>210</v>
      </c>
      <c r="D2457" t="s">
        <v>3395</v>
      </c>
      <c r="E2457">
        <v>2393</v>
      </c>
      <c r="F2457">
        <v>214</v>
      </c>
      <c r="G2457">
        <v>117</v>
      </c>
      <c r="H2457">
        <v>1013.38</v>
      </c>
    </row>
    <row r="2458" spans="1:8" x14ac:dyDescent="0.25">
      <c r="A2458" t="s">
        <v>4921</v>
      </c>
      <c r="B2458" t="s">
        <v>4922</v>
      </c>
      <c r="C2458" t="s">
        <v>20</v>
      </c>
      <c r="D2458" t="s">
        <v>3395</v>
      </c>
      <c r="E2458">
        <v>359</v>
      </c>
      <c r="F2458">
        <v>73</v>
      </c>
      <c r="G2458">
        <v>60</v>
      </c>
      <c r="H2458">
        <v>1009.51</v>
      </c>
    </row>
    <row r="2459" spans="1:8" x14ac:dyDescent="0.25">
      <c r="A2459" t="s">
        <v>4923</v>
      </c>
      <c r="B2459" t="s">
        <v>4924</v>
      </c>
      <c r="C2459" t="s">
        <v>109</v>
      </c>
      <c r="D2459" t="s">
        <v>3395</v>
      </c>
      <c r="E2459">
        <v>269</v>
      </c>
      <c r="F2459">
        <v>105</v>
      </c>
      <c r="G2459">
        <v>19</v>
      </c>
      <c r="H2459">
        <v>1007.91</v>
      </c>
    </row>
    <row r="2460" spans="1:8" x14ac:dyDescent="0.25">
      <c r="A2460" t="s">
        <v>4925</v>
      </c>
      <c r="B2460" t="s">
        <v>4926</v>
      </c>
      <c r="C2460" t="s">
        <v>109</v>
      </c>
      <c r="D2460" t="s">
        <v>3395</v>
      </c>
      <c r="E2460">
        <v>163</v>
      </c>
      <c r="F2460">
        <v>19</v>
      </c>
      <c r="G2460">
        <v>17</v>
      </c>
      <c r="H2460">
        <v>1007.53</v>
      </c>
    </row>
    <row r="2461" spans="1:8" x14ac:dyDescent="0.25">
      <c r="A2461" t="s">
        <v>4927</v>
      </c>
      <c r="B2461" t="s">
        <v>4928</v>
      </c>
      <c r="C2461" t="s">
        <v>109</v>
      </c>
      <c r="D2461" t="s">
        <v>3395</v>
      </c>
      <c r="E2461">
        <v>464</v>
      </c>
      <c r="F2461">
        <v>96</v>
      </c>
      <c r="G2461">
        <v>72</v>
      </c>
      <c r="H2461">
        <v>1006.24</v>
      </c>
    </row>
    <row r="2462" spans="1:8" x14ac:dyDescent="0.25">
      <c r="A2462" t="s">
        <v>4929</v>
      </c>
      <c r="B2462" t="s">
        <v>4930</v>
      </c>
      <c r="C2462" t="s">
        <v>20</v>
      </c>
      <c r="D2462" t="s">
        <v>3395</v>
      </c>
      <c r="E2462">
        <v>259</v>
      </c>
      <c r="F2462">
        <v>89</v>
      </c>
      <c r="G2462">
        <v>66</v>
      </c>
      <c r="H2462">
        <v>1005.69</v>
      </c>
    </row>
    <row r="2463" spans="1:8" x14ac:dyDescent="0.25">
      <c r="A2463" t="s">
        <v>4931</v>
      </c>
      <c r="B2463" t="s">
        <v>4932</v>
      </c>
      <c r="C2463" t="s">
        <v>26</v>
      </c>
      <c r="D2463" t="s">
        <v>3395</v>
      </c>
      <c r="E2463">
        <v>3475</v>
      </c>
      <c r="F2463">
        <v>113</v>
      </c>
      <c r="G2463">
        <v>94</v>
      </c>
      <c r="H2463">
        <v>1005.25</v>
      </c>
    </row>
    <row r="2464" spans="1:8" x14ac:dyDescent="0.25">
      <c r="A2464" t="s">
        <v>4933</v>
      </c>
      <c r="B2464" t="s">
        <v>4934</v>
      </c>
      <c r="C2464" t="s">
        <v>20</v>
      </c>
      <c r="D2464" t="s">
        <v>3395</v>
      </c>
      <c r="E2464">
        <v>746</v>
      </c>
      <c r="F2464">
        <v>172</v>
      </c>
      <c r="G2464">
        <v>37</v>
      </c>
      <c r="H2464">
        <v>1004.94</v>
      </c>
    </row>
    <row r="2465" spans="1:8" x14ac:dyDescent="0.25">
      <c r="A2465" t="s">
        <v>4935</v>
      </c>
      <c r="B2465" t="s">
        <v>4936</v>
      </c>
      <c r="C2465" t="s">
        <v>10</v>
      </c>
      <c r="D2465" t="s">
        <v>3395</v>
      </c>
      <c r="E2465">
        <v>2905</v>
      </c>
      <c r="F2465">
        <v>222</v>
      </c>
      <c r="G2465">
        <v>113</v>
      </c>
      <c r="H2465">
        <v>1004.25</v>
      </c>
    </row>
    <row r="2466" spans="1:8" x14ac:dyDescent="0.25">
      <c r="A2466" t="s">
        <v>4937</v>
      </c>
      <c r="B2466" t="s">
        <v>4938</v>
      </c>
      <c r="C2466" t="s">
        <v>109</v>
      </c>
      <c r="D2466" t="s">
        <v>3395</v>
      </c>
      <c r="E2466">
        <v>3090</v>
      </c>
      <c r="F2466">
        <v>92</v>
      </c>
      <c r="G2466">
        <v>82</v>
      </c>
      <c r="H2466">
        <v>1004.22</v>
      </c>
    </row>
    <row r="2467" spans="1:8" x14ac:dyDescent="0.25">
      <c r="A2467" t="s">
        <v>4939</v>
      </c>
      <c r="B2467" t="s">
        <v>4940</v>
      </c>
      <c r="C2467" t="s">
        <v>14</v>
      </c>
      <c r="D2467" t="s">
        <v>3395</v>
      </c>
      <c r="E2467">
        <v>478</v>
      </c>
      <c r="F2467">
        <v>36</v>
      </c>
      <c r="G2467">
        <v>28</v>
      </c>
      <c r="H2467">
        <v>1004.1</v>
      </c>
    </row>
    <row r="2468" spans="1:8" x14ac:dyDescent="0.25">
      <c r="A2468" t="s">
        <v>4941</v>
      </c>
      <c r="B2468" t="s">
        <v>4942</v>
      </c>
      <c r="C2468" t="s">
        <v>10</v>
      </c>
      <c r="D2468" t="s">
        <v>3395</v>
      </c>
      <c r="E2468">
        <v>3897</v>
      </c>
      <c r="F2468">
        <v>47</v>
      </c>
      <c r="G2468">
        <v>31</v>
      </c>
      <c r="H2468">
        <v>1003.89</v>
      </c>
    </row>
    <row r="2469" spans="1:8" x14ac:dyDescent="0.25">
      <c r="A2469" t="s">
        <v>4943</v>
      </c>
      <c r="B2469" t="s">
        <v>4944</v>
      </c>
      <c r="C2469" t="s">
        <v>14</v>
      </c>
      <c r="D2469" t="s">
        <v>3395</v>
      </c>
      <c r="E2469">
        <v>413</v>
      </c>
      <c r="F2469">
        <v>72</v>
      </c>
      <c r="G2469">
        <v>39</v>
      </c>
      <c r="H2469">
        <v>1001.09</v>
      </c>
    </row>
    <row r="2470" spans="1:8" x14ac:dyDescent="0.25">
      <c r="A2470" t="s">
        <v>4945</v>
      </c>
      <c r="B2470" t="s">
        <v>4946</v>
      </c>
      <c r="C2470" t="s">
        <v>109</v>
      </c>
      <c r="D2470" t="s">
        <v>3395</v>
      </c>
      <c r="E2470">
        <v>1280</v>
      </c>
      <c r="F2470">
        <v>101</v>
      </c>
      <c r="G2470">
        <v>56</v>
      </c>
      <c r="H2470">
        <v>1000.82</v>
      </c>
    </row>
    <row r="2471" spans="1:8" x14ac:dyDescent="0.25">
      <c r="A2471" t="s">
        <v>4947</v>
      </c>
      <c r="B2471" t="s">
        <v>4948</v>
      </c>
      <c r="C2471" t="s">
        <v>43</v>
      </c>
      <c r="D2471" t="s">
        <v>3395</v>
      </c>
      <c r="E2471">
        <v>2501</v>
      </c>
      <c r="F2471">
        <v>111</v>
      </c>
      <c r="G2471">
        <v>81</v>
      </c>
      <c r="H2471">
        <v>1000.44</v>
      </c>
    </row>
    <row r="2472" spans="1:8" x14ac:dyDescent="0.25">
      <c r="A2472" t="s">
        <v>4949</v>
      </c>
      <c r="B2472" t="s">
        <v>4950</v>
      </c>
      <c r="C2472" t="s">
        <v>17</v>
      </c>
      <c r="D2472" t="s">
        <v>3395</v>
      </c>
      <c r="E2472">
        <v>2208</v>
      </c>
      <c r="F2472">
        <v>101</v>
      </c>
      <c r="G2472">
        <v>33</v>
      </c>
      <c r="H2472">
        <v>999.2</v>
      </c>
    </row>
    <row r="2473" spans="1:8" x14ac:dyDescent="0.25">
      <c r="A2473" t="s">
        <v>4951</v>
      </c>
      <c r="B2473" t="s">
        <v>4952</v>
      </c>
      <c r="C2473" t="s">
        <v>109</v>
      </c>
      <c r="D2473" t="s">
        <v>3395</v>
      </c>
      <c r="E2473">
        <v>215</v>
      </c>
      <c r="F2473">
        <v>36</v>
      </c>
      <c r="G2473">
        <v>27</v>
      </c>
      <c r="H2473">
        <v>998.64</v>
      </c>
    </row>
    <row r="2474" spans="1:8" x14ac:dyDescent="0.25">
      <c r="A2474" t="s">
        <v>4953</v>
      </c>
      <c r="B2474" t="s">
        <v>4954</v>
      </c>
      <c r="C2474" t="s">
        <v>109</v>
      </c>
      <c r="D2474" t="s">
        <v>3395</v>
      </c>
      <c r="E2474">
        <v>297</v>
      </c>
      <c r="F2474">
        <v>48</v>
      </c>
      <c r="G2474">
        <v>25</v>
      </c>
      <c r="H2474">
        <v>998.03</v>
      </c>
    </row>
    <row r="2475" spans="1:8" x14ac:dyDescent="0.25">
      <c r="A2475" t="s">
        <v>4955</v>
      </c>
      <c r="B2475" t="s">
        <v>4956</v>
      </c>
      <c r="C2475" t="s">
        <v>109</v>
      </c>
      <c r="D2475" t="s">
        <v>3395</v>
      </c>
      <c r="E2475">
        <v>402</v>
      </c>
      <c r="F2475">
        <v>60</v>
      </c>
      <c r="G2475">
        <v>47</v>
      </c>
      <c r="H2475">
        <v>997.55</v>
      </c>
    </row>
    <row r="2476" spans="1:8" x14ac:dyDescent="0.25">
      <c r="A2476" t="s">
        <v>4957</v>
      </c>
      <c r="B2476" t="s">
        <v>4958</v>
      </c>
      <c r="C2476" t="s">
        <v>210</v>
      </c>
      <c r="D2476" t="s">
        <v>3395</v>
      </c>
      <c r="E2476">
        <v>334</v>
      </c>
      <c r="F2476">
        <v>63</v>
      </c>
      <c r="G2476">
        <v>50</v>
      </c>
      <c r="H2476">
        <v>996.38</v>
      </c>
    </row>
    <row r="2477" spans="1:8" x14ac:dyDescent="0.25">
      <c r="A2477" t="s">
        <v>4959</v>
      </c>
      <c r="B2477" t="s">
        <v>4960</v>
      </c>
      <c r="C2477" t="s">
        <v>109</v>
      </c>
      <c r="D2477" t="s">
        <v>3395</v>
      </c>
      <c r="E2477">
        <v>273</v>
      </c>
      <c r="F2477">
        <v>53</v>
      </c>
      <c r="G2477">
        <v>47</v>
      </c>
      <c r="H2477">
        <v>996.19</v>
      </c>
    </row>
    <row r="2478" spans="1:8" x14ac:dyDescent="0.25">
      <c r="A2478" t="s">
        <v>4961</v>
      </c>
      <c r="B2478" t="s">
        <v>4962</v>
      </c>
      <c r="C2478" t="s">
        <v>14</v>
      </c>
      <c r="D2478" t="s">
        <v>3395</v>
      </c>
      <c r="E2478">
        <v>2267</v>
      </c>
      <c r="F2478">
        <v>182</v>
      </c>
      <c r="G2478">
        <v>94</v>
      </c>
      <c r="H2478">
        <v>994.98</v>
      </c>
    </row>
    <row r="2479" spans="1:8" x14ac:dyDescent="0.25">
      <c r="A2479" t="s">
        <v>4963</v>
      </c>
      <c r="B2479" t="s">
        <v>4964</v>
      </c>
      <c r="C2479" t="s">
        <v>14</v>
      </c>
      <c r="D2479" t="s">
        <v>3395</v>
      </c>
      <c r="E2479">
        <v>543</v>
      </c>
      <c r="F2479">
        <v>107</v>
      </c>
      <c r="G2479">
        <v>40</v>
      </c>
      <c r="H2479">
        <v>993.03</v>
      </c>
    </row>
    <row r="2480" spans="1:8" x14ac:dyDescent="0.25">
      <c r="A2480" t="s">
        <v>4965</v>
      </c>
      <c r="B2480" t="s">
        <v>4966</v>
      </c>
      <c r="C2480" t="s">
        <v>109</v>
      </c>
      <c r="D2480" t="s">
        <v>3395</v>
      </c>
      <c r="E2480">
        <v>498</v>
      </c>
      <c r="F2480">
        <v>105</v>
      </c>
      <c r="G2480">
        <v>59</v>
      </c>
      <c r="H2480">
        <v>992.99</v>
      </c>
    </row>
    <row r="2481" spans="1:8" x14ac:dyDescent="0.25">
      <c r="A2481" t="s">
        <v>4967</v>
      </c>
      <c r="B2481" t="s">
        <v>4968</v>
      </c>
      <c r="C2481" t="s">
        <v>14</v>
      </c>
      <c r="D2481" t="s">
        <v>3395</v>
      </c>
      <c r="E2481">
        <v>1818</v>
      </c>
      <c r="F2481">
        <v>64</v>
      </c>
      <c r="G2481">
        <v>45</v>
      </c>
      <c r="H2481">
        <v>991.38</v>
      </c>
    </row>
    <row r="2482" spans="1:8" x14ac:dyDescent="0.25">
      <c r="A2482" t="s">
        <v>4969</v>
      </c>
      <c r="B2482" t="s">
        <v>4970</v>
      </c>
      <c r="C2482" t="s">
        <v>14</v>
      </c>
      <c r="D2482" t="s">
        <v>3395</v>
      </c>
      <c r="E2482">
        <v>258</v>
      </c>
      <c r="F2482">
        <v>82</v>
      </c>
      <c r="G2482">
        <v>65</v>
      </c>
      <c r="H2482">
        <v>990.84</v>
      </c>
    </row>
    <row r="2483" spans="1:8" x14ac:dyDescent="0.25">
      <c r="A2483" t="s">
        <v>4971</v>
      </c>
      <c r="B2483" t="s">
        <v>4972</v>
      </c>
      <c r="C2483" t="s">
        <v>64</v>
      </c>
      <c r="D2483" t="s">
        <v>3395</v>
      </c>
      <c r="E2483">
        <v>17</v>
      </c>
      <c r="F2483">
        <v>2</v>
      </c>
      <c r="G2483">
        <v>2</v>
      </c>
      <c r="H2483">
        <v>990</v>
      </c>
    </row>
    <row r="2484" spans="1:8" x14ac:dyDescent="0.25">
      <c r="A2484" t="s">
        <v>4973</v>
      </c>
      <c r="B2484" t="s">
        <v>4974</v>
      </c>
      <c r="C2484" t="s">
        <v>23</v>
      </c>
      <c r="D2484" t="s">
        <v>3395</v>
      </c>
      <c r="E2484">
        <v>245</v>
      </c>
      <c r="F2484">
        <v>99</v>
      </c>
      <c r="G2484">
        <v>76</v>
      </c>
      <c r="H2484">
        <v>988.89</v>
      </c>
    </row>
    <row r="2485" spans="1:8" x14ac:dyDescent="0.25">
      <c r="A2485" t="s">
        <v>4975</v>
      </c>
      <c r="B2485" t="s">
        <v>4976</v>
      </c>
      <c r="C2485" t="s">
        <v>109</v>
      </c>
      <c r="D2485" t="s">
        <v>3395</v>
      </c>
      <c r="E2485">
        <v>1088</v>
      </c>
      <c r="F2485">
        <v>143</v>
      </c>
      <c r="G2485">
        <v>72</v>
      </c>
      <c r="H2485">
        <v>988.8</v>
      </c>
    </row>
    <row r="2486" spans="1:8" x14ac:dyDescent="0.25">
      <c r="A2486" t="s">
        <v>4977</v>
      </c>
      <c r="B2486" t="s">
        <v>4978</v>
      </c>
      <c r="C2486" t="s">
        <v>23</v>
      </c>
      <c r="D2486" t="s">
        <v>3395</v>
      </c>
      <c r="E2486">
        <v>106</v>
      </c>
      <c r="F2486">
        <v>42</v>
      </c>
      <c r="G2486">
        <v>40</v>
      </c>
      <c r="H2486">
        <v>987.18</v>
      </c>
    </row>
    <row r="2487" spans="1:8" x14ac:dyDescent="0.25">
      <c r="A2487" t="s">
        <v>4979</v>
      </c>
      <c r="B2487" t="s">
        <v>4980</v>
      </c>
      <c r="C2487" t="s">
        <v>23</v>
      </c>
      <c r="D2487" t="s">
        <v>3395</v>
      </c>
      <c r="E2487">
        <v>570</v>
      </c>
      <c r="F2487">
        <v>95</v>
      </c>
      <c r="G2487">
        <v>55</v>
      </c>
      <c r="H2487">
        <v>985.4</v>
      </c>
    </row>
    <row r="2488" spans="1:8" x14ac:dyDescent="0.25">
      <c r="A2488" t="s">
        <v>4981</v>
      </c>
      <c r="B2488" t="s">
        <v>4982</v>
      </c>
      <c r="C2488" t="s">
        <v>26</v>
      </c>
      <c r="D2488" t="s">
        <v>3395</v>
      </c>
      <c r="E2488">
        <v>1131</v>
      </c>
      <c r="F2488">
        <v>82</v>
      </c>
      <c r="G2488">
        <v>58</v>
      </c>
      <c r="H2488">
        <v>984.63</v>
      </c>
    </row>
    <row r="2489" spans="1:8" x14ac:dyDescent="0.25">
      <c r="A2489" t="s">
        <v>4983</v>
      </c>
      <c r="B2489" t="s">
        <v>4984</v>
      </c>
      <c r="C2489" t="s">
        <v>109</v>
      </c>
      <c r="D2489" t="s">
        <v>3395</v>
      </c>
      <c r="E2489">
        <v>369</v>
      </c>
      <c r="F2489">
        <v>73</v>
      </c>
      <c r="G2489">
        <v>32</v>
      </c>
      <c r="H2489">
        <v>984.39</v>
      </c>
    </row>
    <row r="2490" spans="1:8" x14ac:dyDescent="0.25">
      <c r="A2490" t="s">
        <v>4985</v>
      </c>
      <c r="B2490" t="s">
        <v>4986</v>
      </c>
      <c r="C2490" t="s">
        <v>109</v>
      </c>
      <c r="D2490" t="s">
        <v>3395</v>
      </c>
      <c r="E2490">
        <v>2437</v>
      </c>
      <c r="F2490">
        <v>155</v>
      </c>
      <c r="G2490">
        <v>114</v>
      </c>
      <c r="H2490">
        <v>984.03</v>
      </c>
    </row>
    <row r="2491" spans="1:8" x14ac:dyDescent="0.25">
      <c r="A2491" t="s">
        <v>4987</v>
      </c>
      <c r="B2491" t="s">
        <v>4988</v>
      </c>
      <c r="C2491" t="s">
        <v>109</v>
      </c>
      <c r="D2491" t="s">
        <v>3395</v>
      </c>
      <c r="E2491">
        <v>311</v>
      </c>
      <c r="F2491">
        <v>113</v>
      </c>
      <c r="G2491">
        <v>42</v>
      </c>
      <c r="H2491">
        <v>982.53</v>
      </c>
    </row>
    <row r="2492" spans="1:8" x14ac:dyDescent="0.25">
      <c r="A2492" t="s">
        <v>4989</v>
      </c>
      <c r="B2492" t="s">
        <v>4990</v>
      </c>
      <c r="C2492" t="s">
        <v>20</v>
      </c>
      <c r="D2492" t="s">
        <v>3395</v>
      </c>
      <c r="E2492">
        <v>499</v>
      </c>
      <c r="F2492">
        <v>116</v>
      </c>
      <c r="G2492">
        <v>54</v>
      </c>
      <c r="H2492">
        <v>982.26</v>
      </c>
    </row>
    <row r="2493" spans="1:8" x14ac:dyDescent="0.25">
      <c r="A2493" t="s">
        <v>4991</v>
      </c>
      <c r="B2493" t="s">
        <v>4992</v>
      </c>
      <c r="C2493" t="s">
        <v>109</v>
      </c>
      <c r="D2493" t="s">
        <v>3395</v>
      </c>
      <c r="E2493">
        <v>206</v>
      </c>
      <c r="F2493">
        <v>62</v>
      </c>
      <c r="G2493">
        <v>14</v>
      </c>
      <c r="H2493">
        <v>981.22</v>
      </c>
    </row>
    <row r="2494" spans="1:8" x14ac:dyDescent="0.25">
      <c r="A2494" t="s">
        <v>4993</v>
      </c>
      <c r="B2494" t="s">
        <v>4994</v>
      </c>
      <c r="C2494" t="s">
        <v>20</v>
      </c>
      <c r="D2494" t="s">
        <v>3395</v>
      </c>
      <c r="E2494">
        <v>606</v>
      </c>
      <c r="F2494">
        <v>126</v>
      </c>
      <c r="G2494">
        <v>57</v>
      </c>
      <c r="H2494">
        <v>977.55</v>
      </c>
    </row>
    <row r="2495" spans="1:8" x14ac:dyDescent="0.25">
      <c r="A2495" t="s">
        <v>4995</v>
      </c>
      <c r="B2495" t="s">
        <v>4996</v>
      </c>
      <c r="C2495" t="s">
        <v>64</v>
      </c>
      <c r="D2495" t="s">
        <v>3395</v>
      </c>
      <c r="E2495">
        <v>1078</v>
      </c>
      <c r="F2495">
        <v>120</v>
      </c>
      <c r="G2495">
        <v>65</v>
      </c>
      <c r="H2495">
        <v>976.91</v>
      </c>
    </row>
    <row r="2496" spans="1:8" x14ac:dyDescent="0.25">
      <c r="A2496" t="s">
        <v>4997</v>
      </c>
      <c r="B2496" t="s">
        <v>4998</v>
      </c>
      <c r="C2496" t="s">
        <v>20</v>
      </c>
      <c r="D2496" t="s">
        <v>3395</v>
      </c>
      <c r="E2496">
        <v>177</v>
      </c>
      <c r="F2496">
        <v>73</v>
      </c>
      <c r="G2496">
        <v>57</v>
      </c>
      <c r="H2496">
        <v>976.03</v>
      </c>
    </row>
    <row r="2497" spans="1:8" x14ac:dyDescent="0.25">
      <c r="A2497" t="s">
        <v>4999</v>
      </c>
      <c r="B2497" t="s">
        <v>5000</v>
      </c>
      <c r="C2497" t="s">
        <v>210</v>
      </c>
      <c r="D2497" t="s">
        <v>3395</v>
      </c>
      <c r="E2497">
        <v>500</v>
      </c>
      <c r="F2497">
        <v>57</v>
      </c>
      <c r="G2497">
        <v>46</v>
      </c>
      <c r="H2497">
        <v>975.24</v>
      </c>
    </row>
    <row r="2498" spans="1:8" x14ac:dyDescent="0.25">
      <c r="A2498" t="s">
        <v>5001</v>
      </c>
      <c r="B2498" t="s">
        <v>5002</v>
      </c>
      <c r="C2498" t="s">
        <v>26</v>
      </c>
      <c r="D2498" t="s">
        <v>3395</v>
      </c>
      <c r="E2498">
        <v>268</v>
      </c>
      <c r="F2498">
        <v>51</v>
      </c>
      <c r="G2498">
        <v>26</v>
      </c>
      <c r="H2498">
        <v>974.81</v>
      </c>
    </row>
    <row r="2499" spans="1:8" x14ac:dyDescent="0.25">
      <c r="A2499" t="s">
        <v>5003</v>
      </c>
      <c r="B2499" t="s">
        <v>5004</v>
      </c>
      <c r="C2499" t="s">
        <v>109</v>
      </c>
      <c r="D2499" t="s">
        <v>3395</v>
      </c>
      <c r="E2499">
        <v>2320</v>
      </c>
      <c r="F2499">
        <v>120</v>
      </c>
      <c r="G2499">
        <v>85</v>
      </c>
      <c r="H2499">
        <v>974.14</v>
      </c>
    </row>
    <row r="2500" spans="1:8" x14ac:dyDescent="0.25">
      <c r="A2500" t="s">
        <v>5005</v>
      </c>
      <c r="B2500" t="s">
        <v>5006</v>
      </c>
      <c r="C2500" t="s">
        <v>109</v>
      </c>
      <c r="D2500" t="s">
        <v>3395</v>
      </c>
      <c r="E2500">
        <v>478</v>
      </c>
      <c r="F2500">
        <v>117</v>
      </c>
      <c r="G2500">
        <v>40</v>
      </c>
      <c r="H2500">
        <v>973.5</v>
      </c>
    </row>
    <row r="2501" spans="1:8" x14ac:dyDescent="0.25">
      <c r="A2501" t="s">
        <v>5007</v>
      </c>
      <c r="B2501" t="s">
        <v>5008</v>
      </c>
      <c r="C2501" t="s">
        <v>14</v>
      </c>
      <c r="D2501" t="s">
        <v>3395</v>
      </c>
      <c r="E2501">
        <v>293</v>
      </c>
      <c r="F2501">
        <v>78</v>
      </c>
      <c r="G2501">
        <v>34</v>
      </c>
      <c r="H2501">
        <v>972.11</v>
      </c>
    </row>
    <row r="2502" spans="1:8" x14ac:dyDescent="0.25">
      <c r="A2502" t="s">
        <v>5009</v>
      </c>
      <c r="B2502" t="s">
        <v>5010</v>
      </c>
      <c r="C2502" t="s">
        <v>109</v>
      </c>
      <c r="D2502" t="s">
        <v>3395</v>
      </c>
      <c r="E2502">
        <v>3678</v>
      </c>
      <c r="F2502">
        <v>74</v>
      </c>
      <c r="G2502">
        <v>43</v>
      </c>
      <c r="H2502">
        <v>971.64</v>
      </c>
    </row>
    <row r="2503" spans="1:8" x14ac:dyDescent="0.25">
      <c r="A2503" t="s">
        <v>5011</v>
      </c>
      <c r="B2503" t="s">
        <v>5012</v>
      </c>
      <c r="C2503" t="s">
        <v>109</v>
      </c>
      <c r="D2503" t="s">
        <v>3395</v>
      </c>
      <c r="E2503">
        <v>678</v>
      </c>
      <c r="F2503">
        <v>73</v>
      </c>
      <c r="G2503">
        <v>47</v>
      </c>
      <c r="H2503">
        <v>970.28</v>
      </c>
    </row>
    <row r="2504" spans="1:8" x14ac:dyDescent="0.25">
      <c r="A2504" t="s">
        <v>5013</v>
      </c>
      <c r="B2504" t="s">
        <v>5014</v>
      </c>
      <c r="C2504" t="s">
        <v>20</v>
      </c>
      <c r="D2504" t="s">
        <v>3395</v>
      </c>
      <c r="E2504">
        <v>787</v>
      </c>
      <c r="F2504">
        <v>80</v>
      </c>
      <c r="G2504">
        <v>57</v>
      </c>
      <c r="H2504">
        <v>969.9</v>
      </c>
    </row>
    <row r="2505" spans="1:8" x14ac:dyDescent="0.25">
      <c r="A2505" t="s">
        <v>5015</v>
      </c>
      <c r="B2505" t="s">
        <v>5016</v>
      </c>
      <c r="C2505" t="s">
        <v>20</v>
      </c>
      <c r="D2505" t="s">
        <v>3395</v>
      </c>
      <c r="E2505">
        <v>730</v>
      </c>
      <c r="F2505">
        <v>31</v>
      </c>
      <c r="G2505">
        <v>25</v>
      </c>
      <c r="H2505">
        <v>969.61</v>
      </c>
    </row>
    <row r="2506" spans="1:8" x14ac:dyDescent="0.25">
      <c r="A2506" t="s">
        <v>5017</v>
      </c>
      <c r="B2506" t="s">
        <v>5018</v>
      </c>
      <c r="C2506" t="s">
        <v>109</v>
      </c>
      <c r="D2506" t="s">
        <v>3395</v>
      </c>
      <c r="E2506">
        <v>95</v>
      </c>
      <c r="F2506">
        <v>29</v>
      </c>
      <c r="G2506">
        <v>24</v>
      </c>
      <c r="H2506">
        <v>968.59</v>
      </c>
    </row>
    <row r="2507" spans="1:8" x14ac:dyDescent="0.25">
      <c r="A2507" t="s">
        <v>5019</v>
      </c>
      <c r="B2507" t="s">
        <v>5020</v>
      </c>
      <c r="C2507" t="s">
        <v>109</v>
      </c>
      <c r="D2507" t="s">
        <v>3395</v>
      </c>
      <c r="E2507">
        <v>387</v>
      </c>
      <c r="F2507">
        <v>33</v>
      </c>
      <c r="G2507">
        <v>9</v>
      </c>
      <c r="H2507">
        <v>968.57</v>
      </c>
    </row>
    <row r="2508" spans="1:8" x14ac:dyDescent="0.25">
      <c r="A2508" t="s">
        <v>5021</v>
      </c>
      <c r="B2508" t="s">
        <v>5022</v>
      </c>
      <c r="C2508" t="s">
        <v>14</v>
      </c>
      <c r="D2508" t="s">
        <v>3395</v>
      </c>
      <c r="E2508">
        <v>1187</v>
      </c>
      <c r="F2508">
        <v>99</v>
      </c>
      <c r="G2508">
        <v>31</v>
      </c>
      <c r="H2508">
        <v>968.08</v>
      </c>
    </row>
    <row r="2509" spans="1:8" x14ac:dyDescent="0.25">
      <c r="A2509" t="s">
        <v>5023</v>
      </c>
      <c r="B2509" t="s">
        <v>5024</v>
      </c>
      <c r="C2509" t="s">
        <v>23</v>
      </c>
      <c r="D2509" t="s">
        <v>3395</v>
      </c>
      <c r="E2509">
        <v>1176</v>
      </c>
      <c r="F2509">
        <v>68</v>
      </c>
      <c r="G2509">
        <v>53</v>
      </c>
      <c r="H2509">
        <v>967.95</v>
      </c>
    </row>
    <row r="2510" spans="1:8" x14ac:dyDescent="0.25">
      <c r="A2510" t="s">
        <v>5025</v>
      </c>
      <c r="B2510" t="s">
        <v>5026</v>
      </c>
      <c r="C2510" t="s">
        <v>26</v>
      </c>
      <c r="D2510" t="s">
        <v>3395</v>
      </c>
      <c r="E2510">
        <v>266</v>
      </c>
      <c r="F2510">
        <v>54</v>
      </c>
      <c r="G2510">
        <v>42</v>
      </c>
      <c r="H2510">
        <v>967.92</v>
      </c>
    </row>
    <row r="2511" spans="1:8" x14ac:dyDescent="0.25">
      <c r="A2511" t="s">
        <v>5027</v>
      </c>
      <c r="B2511" t="s">
        <v>5028</v>
      </c>
      <c r="C2511" t="s">
        <v>210</v>
      </c>
      <c r="D2511" t="s">
        <v>3395</v>
      </c>
      <c r="E2511">
        <v>472</v>
      </c>
      <c r="F2511">
        <v>73</v>
      </c>
      <c r="G2511">
        <v>56</v>
      </c>
      <c r="H2511">
        <v>964.91</v>
      </c>
    </row>
    <row r="2512" spans="1:8" x14ac:dyDescent="0.25">
      <c r="A2512" t="s">
        <v>5029</v>
      </c>
      <c r="B2512" t="s">
        <v>5030</v>
      </c>
      <c r="C2512" t="s">
        <v>10</v>
      </c>
      <c r="D2512" t="s">
        <v>3395</v>
      </c>
      <c r="E2512">
        <v>309</v>
      </c>
      <c r="F2512">
        <v>127</v>
      </c>
      <c r="G2512">
        <v>34</v>
      </c>
      <c r="H2512">
        <v>963.74</v>
      </c>
    </row>
    <row r="2513" spans="1:8" x14ac:dyDescent="0.25">
      <c r="A2513" t="s">
        <v>5031</v>
      </c>
      <c r="B2513" t="s">
        <v>5032</v>
      </c>
      <c r="C2513" t="s">
        <v>210</v>
      </c>
      <c r="D2513" t="s">
        <v>3395</v>
      </c>
      <c r="E2513">
        <v>355</v>
      </c>
      <c r="F2513">
        <v>43</v>
      </c>
      <c r="G2513">
        <v>39</v>
      </c>
      <c r="H2513">
        <v>963.07</v>
      </c>
    </row>
    <row r="2514" spans="1:8" x14ac:dyDescent="0.25">
      <c r="A2514" t="s">
        <v>5033</v>
      </c>
      <c r="B2514" t="s">
        <v>5034</v>
      </c>
      <c r="C2514" t="s">
        <v>109</v>
      </c>
      <c r="D2514" t="s">
        <v>3395</v>
      </c>
      <c r="E2514">
        <v>3338</v>
      </c>
      <c r="F2514">
        <v>116</v>
      </c>
      <c r="G2514">
        <v>77</v>
      </c>
      <c r="H2514">
        <v>962.33</v>
      </c>
    </row>
    <row r="2515" spans="1:8" x14ac:dyDescent="0.25">
      <c r="A2515" t="s">
        <v>5035</v>
      </c>
      <c r="B2515" t="s">
        <v>5036</v>
      </c>
      <c r="C2515" t="s">
        <v>14</v>
      </c>
      <c r="D2515" t="s">
        <v>3395</v>
      </c>
      <c r="E2515">
        <v>249</v>
      </c>
      <c r="F2515">
        <v>72</v>
      </c>
      <c r="G2515">
        <v>56</v>
      </c>
      <c r="H2515">
        <v>960.99</v>
      </c>
    </row>
    <row r="2516" spans="1:8" x14ac:dyDescent="0.25">
      <c r="A2516" t="s">
        <v>5037</v>
      </c>
      <c r="B2516" t="s">
        <v>5038</v>
      </c>
      <c r="C2516" t="s">
        <v>109</v>
      </c>
      <c r="D2516" t="s">
        <v>3395</v>
      </c>
      <c r="E2516">
        <v>3483</v>
      </c>
      <c r="F2516">
        <v>118</v>
      </c>
      <c r="G2516">
        <v>67</v>
      </c>
      <c r="H2516">
        <v>960.83</v>
      </c>
    </row>
    <row r="2517" spans="1:8" x14ac:dyDescent="0.25">
      <c r="A2517" t="s">
        <v>5039</v>
      </c>
      <c r="B2517" t="s">
        <v>5040</v>
      </c>
      <c r="C2517" t="s">
        <v>109</v>
      </c>
      <c r="D2517" t="s">
        <v>3395</v>
      </c>
      <c r="E2517">
        <v>1669</v>
      </c>
      <c r="F2517">
        <v>74</v>
      </c>
      <c r="G2517">
        <v>63</v>
      </c>
      <c r="H2517">
        <v>959.46</v>
      </c>
    </row>
    <row r="2518" spans="1:8" x14ac:dyDescent="0.25">
      <c r="A2518" t="s">
        <v>5041</v>
      </c>
      <c r="B2518" t="s">
        <v>5042</v>
      </c>
      <c r="C2518" t="s">
        <v>23</v>
      </c>
      <c r="D2518" t="s">
        <v>3395</v>
      </c>
      <c r="E2518">
        <v>788</v>
      </c>
      <c r="F2518">
        <v>107</v>
      </c>
      <c r="G2518">
        <v>63</v>
      </c>
      <c r="H2518">
        <v>958.85</v>
      </c>
    </row>
    <row r="2519" spans="1:8" x14ac:dyDescent="0.25">
      <c r="A2519" t="s">
        <v>5043</v>
      </c>
      <c r="B2519" t="s">
        <v>5044</v>
      </c>
      <c r="C2519" t="s">
        <v>14</v>
      </c>
      <c r="D2519" t="s">
        <v>3395</v>
      </c>
      <c r="E2519">
        <v>445</v>
      </c>
      <c r="F2519">
        <v>14</v>
      </c>
      <c r="G2519">
        <v>11</v>
      </c>
      <c r="H2519">
        <v>957.73</v>
      </c>
    </row>
    <row r="2520" spans="1:8" x14ac:dyDescent="0.25">
      <c r="A2520" t="s">
        <v>5045</v>
      </c>
      <c r="B2520" t="s">
        <v>5046</v>
      </c>
      <c r="C2520" t="s">
        <v>26</v>
      </c>
      <c r="D2520" t="s">
        <v>3395</v>
      </c>
      <c r="E2520">
        <v>2221</v>
      </c>
      <c r="F2520">
        <v>103</v>
      </c>
      <c r="G2520">
        <v>77</v>
      </c>
      <c r="H2520">
        <v>957.63</v>
      </c>
    </row>
    <row r="2521" spans="1:8" x14ac:dyDescent="0.25">
      <c r="A2521" t="s">
        <v>5047</v>
      </c>
      <c r="B2521" t="s">
        <v>5048</v>
      </c>
      <c r="C2521" t="s">
        <v>109</v>
      </c>
      <c r="D2521" t="s">
        <v>3395</v>
      </c>
      <c r="E2521">
        <v>148</v>
      </c>
      <c r="F2521">
        <v>85</v>
      </c>
      <c r="G2521">
        <v>38</v>
      </c>
      <c r="H2521">
        <v>957.05</v>
      </c>
    </row>
    <row r="2522" spans="1:8" x14ac:dyDescent="0.25">
      <c r="A2522" t="s">
        <v>5049</v>
      </c>
      <c r="B2522" t="s">
        <v>5050</v>
      </c>
      <c r="C2522" t="s">
        <v>109</v>
      </c>
      <c r="D2522" t="s">
        <v>3395</v>
      </c>
      <c r="E2522">
        <v>179</v>
      </c>
      <c r="F2522">
        <v>40</v>
      </c>
      <c r="G2522">
        <v>14</v>
      </c>
      <c r="H2522">
        <v>956.89</v>
      </c>
    </row>
    <row r="2523" spans="1:8" x14ac:dyDescent="0.25">
      <c r="A2523" t="s">
        <v>5051</v>
      </c>
      <c r="B2523" t="s">
        <v>5052</v>
      </c>
      <c r="C2523" t="s">
        <v>23</v>
      </c>
      <c r="D2523" t="s">
        <v>3395</v>
      </c>
      <c r="E2523">
        <v>384</v>
      </c>
      <c r="F2523">
        <v>71</v>
      </c>
      <c r="G2523">
        <v>54</v>
      </c>
      <c r="H2523">
        <v>956.17</v>
      </c>
    </row>
    <row r="2524" spans="1:8" x14ac:dyDescent="0.25">
      <c r="A2524" t="s">
        <v>5053</v>
      </c>
      <c r="B2524" t="s">
        <v>5054</v>
      </c>
      <c r="C2524" t="s">
        <v>109</v>
      </c>
      <c r="D2524" t="s">
        <v>3395</v>
      </c>
      <c r="E2524">
        <v>1002</v>
      </c>
      <c r="F2524">
        <v>97</v>
      </c>
      <c r="G2524">
        <v>73</v>
      </c>
      <c r="H2524">
        <v>955.14</v>
      </c>
    </row>
    <row r="2525" spans="1:8" x14ac:dyDescent="0.25">
      <c r="A2525" t="s">
        <v>5055</v>
      </c>
      <c r="B2525" t="s">
        <v>5056</v>
      </c>
      <c r="C2525" t="s">
        <v>109</v>
      </c>
      <c r="D2525" t="s">
        <v>3395</v>
      </c>
      <c r="E2525">
        <v>165</v>
      </c>
      <c r="F2525">
        <v>33</v>
      </c>
      <c r="G2525">
        <v>24</v>
      </c>
      <c r="H2525">
        <v>953.6</v>
      </c>
    </row>
    <row r="2526" spans="1:8" x14ac:dyDescent="0.25">
      <c r="A2526" t="s">
        <v>5057</v>
      </c>
      <c r="B2526" t="s">
        <v>5058</v>
      </c>
      <c r="C2526" t="s">
        <v>109</v>
      </c>
      <c r="D2526" t="s">
        <v>3395</v>
      </c>
      <c r="E2526">
        <v>5425</v>
      </c>
      <c r="F2526">
        <v>95</v>
      </c>
      <c r="G2526">
        <v>61</v>
      </c>
      <c r="H2526">
        <v>953.42</v>
      </c>
    </row>
    <row r="2527" spans="1:8" x14ac:dyDescent="0.25">
      <c r="A2527" t="s">
        <v>5059</v>
      </c>
      <c r="B2527" t="s">
        <v>5060</v>
      </c>
      <c r="C2527" t="s">
        <v>109</v>
      </c>
      <c r="D2527" t="s">
        <v>3395</v>
      </c>
      <c r="E2527">
        <v>982</v>
      </c>
      <c r="F2527">
        <v>152</v>
      </c>
      <c r="G2527">
        <v>95</v>
      </c>
      <c r="H2527">
        <v>953.34</v>
      </c>
    </row>
    <row r="2528" spans="1:8" x14ac:dyDescent="0.25">
      <c r="A2528" t="s">
        <v>5061</v>
      </c>
      <c r="B2528" t="s">
        <v>5062</v>
      </c>
      <c r="C2528" t="s">
        <v>23</v>
      </c>
      <c r="D2528" t="s">
        <v>3395</v>
      </c>
      <c r="E2528">
        <v>752</v>
      </c>
      <c r="F2528">
        <v>67</v>
      </c>
      <c r="G2528">
        <v>26</v>
      </c>
      <c r="H2528">
        <v>952.66</v>
      </c>
    </row>
    <row r="2529" spans="1:8" x14ac:dyDescent="0.25">
      <c r="A2529" t="s">
        <v>5063</v>
      </c>
      <c r="B2529" t="s">
        <v>5064</v>
      </c>
      <c r="C2529" t="s">
        <v>210</v>
      </c>
      <c r="D2529" t="s">
        <v>3395</v>
      </c>
      <c r="E2529">
        <v>1276</v>
      </c>
      <c r="F2529">
        <v>151</v>
      </c>
      <c r="G2529">
        <v>102</v>
      </c>
      <c r="H2529">
        <v>952.55</v>
      </c>
    </row>
    <row r="2530" spans="1:8" x14ac:dyDescent="0.25">
      <c r="A2530" t="s">
        <v>5065</v>
      </c>
      <c r="B2530" t="s">
        <v>5066</v>
      </c>
      <c r="C2530" t="s">
        <v>26</v>
      </c>
      <c r="D2530" t="s">
        <v>3395</v>
      </c>
      <c r="E2530">
        <v>737</v>
      </c>
      <c r="F2530">
        <v>85</v>
      </c>
      <c r="G2530">
        <v>61</v>
      </c>
      <c r="H2530">
        <v>952.51</v>
      </c>
    </row>
    <row r="2531" spans="1:8" x14ac:dyDescent="0.25">
      <c r="A2531" t="s">
        <v>5067</v>
      </c>
      <c r="B2531" t="s">
        <v>5068</v>
      </c>
      <c r="C2531" t="s">
        <v>109</v>
      </c>
      <c r="D2531" t="s">
        <v>3395</v>
      </c>
      <c r="E2531">
        <v>694</v>
      </c>
      <c r="F2531">
        <v>46</v>
      </c>
      <c r="G2531">
        <v>30</v>
      </c>
      <c r="H2531">
        <v>952.47</v>
      </c>
    </row>
    <row r="2532" spans="1:8" x14ac:dyDescent="0.25">
      <c r="A2532" t="s">
        <v>5069</v>
      </c>
      <c r="B2532" t="s">
        <v>5070</v>
      </c>
      <c r="C2532" t="s">
        <v>23</v>
      </c>
      <c r="D2532" t="s">
        <v>3395</v>
      </c>
      <c r="E2532">
        <v>401</v>
      </c>
      <c r="F2532">
        <v>81</v>
      </c>
      <c r="G2532">
        <v>35</v>
      </c>
      <c r="H2532">
        <v>952.01</v>
      </c>
    </row>
    <row r="2533" spans="1:8" x14ac:dyDescent="0.25">
      <c r="A2533" t="s">
        <v>5071</v>
      </c>
      <c r="B2533" t="s">
        <v>5072</v>
      </c>
      <c r="C2533" t="s">
        <v>109</v>
      </c>
      <c r="D2533" t="s">
        <v>3395</v>
      </c>
      <c r="E2533">
        <v>856</v>
      </c>
      <c r="F2533">
        <v>113</v>
      </c>
      <c r="G2533">
        <v>47</v>
      </c>
      <c r="H2533">
        <v>950.4</v>
      </c>
    </row>
    <row r="2534" spans="1:8" x14ac:dyDescent="0.25">
      <c r="A2534" t="s">
        <v>5073</v>
      </c>
      <c r="B2534" t="s">
        <v>5074</v>
      </c>
      <c r="C2534" t="s">
        <v>210</v>
      </c>
      <c r="D2534" t="s">
        <v>3395</v>
      </c>
      <c r="E2534">
        <v>760</v>
      </c>
      <c r="F2534">
        <v>119</v>
      </c>
      <c r="G2534">
        <v>76</v>
      </c>
      <c r="H2534">
        <v>948.55</v>
      </c>
    </row>
    <row r="2535" spans="1:8" x14ac:dyDescent="0.25">
      <c r="A2535" t="s">
        <v>5075</v>
      </c>
      <c r="B2535" t="s">
        <v>5076</v>
      </c>
      <c r="C2535" t="s">
        <v>109</v>
      </c>
      <c r="D2535" t="s">
        <v>3395</v>
      </c>
      <c r="E2535">
        <v>150</v>
      </c>
      <c r="F2535">
        <v>14</v>
      </c>
      <c r="G2535">
        <v>9</v>
      </c>
      <c r="H2535">
        <v>947.06</v>
      </c>
    </row>
    <row r="2536" spans="1:8" x14ac:dyDescent="0.25">
      <c r="A2536" t="s">
        <v>5077</v>
      </c>
      <c r="B2536" t="s">
        <v>5078</v>
      </c>
      <c r="C2536" t="s">
        <v>20</v>
      </c>
      <c r="D2536" t="s">
        <v>3395</v>
      </c>
      <c r="E2536">
        <v>2170</v>
      </c>
      <c r="F2536">
        <v>217</v>
      </c>
      <c r="G2536">
        <v>88</v>
      </c>
      <c r="H2536">
        <v>946.86</v>
      </c>
    </row>
    <row r="2537" spans="1:8" x14ac:dyDescent="0.25">
      <c r="A2537" t="s">
        <v>5079</v>
      </c>
      <c r="B2537" t="s">
        <v>5080</v>
      </c>
      <c r="C2537" t="s">
        <v>109</v>
      </c>
      <c r="D2537" t="s">
        <v>3395</v>
      </c>
      <c r="E2537">
        <v>1666</v>
      </c>
      <c r="F2537">
        <v>111</v>
      </c>
      <c r="G2537">
        <v>43</v>
      </c>
      <c r="H2537">
        <v>946.31</v>
      </c>
    </row>
    <row r="2538" spans="1:8" x14ac:dyDescent="0.25">
      <c r="A2538" t="s">
        <v>5081</v>
      </c>
      <c r="B2538" t="s">
        <v>5082</v>
      </c>
      <c r="C2538" t="s">
        <v>109</v>
      </c>
      <c r="D2538" t="s">
        <v>3395</v>
      </c>
      <c r="E2538">
        <v>40</v>
      </c>
      <c r="F2538">
        <v>26</v>
      </c>
      <c r="G2538">
        <v>15</v>
      </c>
      <c r="H2538">
        <v>945.72</v>
      </c>
    </row>
    <row r="2539" spans="1:8" x14ac:dyDescent="0.25">
      <c r="A2539" t="s">
        <v>5083</v>
      </c>
      <c r="B2539" t="s">
        <v>5084</v>
      </c>
      <c r="C2539" t="s">
        <v>10</v>
      </c>
      <c r="D2539" t="s">
        <v>3395</v>
      </c>
      <c r="E2539">
        <v>220</v>
      </c>
      <c r="F2539">
        <v>83</v>
      </c>
      <c r="G2539">
        <v>44</v>
      </c>
      <c r="H2539">
        <v>944.67</v>
      </c>
    </row>
    <row r="2540" spans="1:8" x14ac:dyDescent="0.25">
      <c r="A2540" t="s">
        <v>5085</v>
      </c>
      <c r="B2540" t="s">
        <v>5086</v>
      </c>
      <c r="C2540" t="s">
        <v>109</v>
      </c>
      <c r="D2540" t="s">
        <v>3395</v>
      </c>
      <c r="E2540">
        <v>477</v>
      </c>
      <c r="F2540">
        <v>102</v>
      </c>
      <c r="G2540">
        <v>36</v>
      </c>
      <c r="H2540">
        <v>943.44</v>
      </c>
    </row>
    <row r="2541" spans="1:8" x14ac:dyDescent="0.25">
      <c r="A2541" t="s">
        <v>5087</v>
      </c>
      <c r="B2541" t="s">
        <v>5088</v>
      </c>
      <c r="C2541" t="s">
        <v>109</v>
      </c>
      <c r="D2541" t="s">
        <v>3395</v>
      </c>
      <c r="E2541">
        <v>3610</v>
      </c>
      <c r="F2541">
        <v>89</v>
      </c>
      <c r="G2541">
        <v>65</v>
      </c>
      <c r="H2541">
        <v>942.71</v>
      </c>
    </row>
    <row r="2542" spans="1:8" x14ac:dyDescent="0.25">
      <c r="A2542" t="s">
        <v>5089</v>
      </c>
      <c r="B2542" t="s">
        <v>5090</v>
      </c>
      <c r="C2542" t="s">
        <v>109</v>
      </c>
      <c r="D2542" t="s">
        <v>3395</v>
      </c>
      <c r="E2542">
        <v>324</v>
      </c>
      <c r="F2542">
        <v>127</v>
      </c>
      <c r="G2542">
        <v>52</v>
      </c>
      <c r="H2542">
        <v>942.26</v>
      </c>
    </row>
    <row r="2543" spans="1:8" x14ac:dyDescent="0.25">
      <c r="A2543" t="s">
        <v>5091</v>
      </c>
      <c r="B2543" t="s">
        <v>5092</v>
      </c>
      <c r="C2543" t="s">
        <v>10</v>
      </c>
      <c r="D2543" t="s">
        <v>3395</v>
      </c>
      <c r="E2543">
        <v>669</v>
      </c>
      <c r="F2543">
        <v>85</v>
      </c>
      <c r="G2543">
        <v>50</v>
      </c>
      <c r="H2543">
        <v>941.01</v>
      </c>
    </row>
    <row r="2544" spans="1:8" x14ac:dyDescent="0.25">
      <c r="A2544" t="s">
        <v>5093</v>
      </c>
      <c r="B2544" t="s">
        <v>5094</v>
      </c>
      <c r="C2544" t="s">
        <v>109</v>
      </c>
      <c r="D2544" t="s">
        <v>3395</v>
      </c>
      <c r="E2544">
        <v>874</v>
      </c>
      <c r="F2544">
        <v>160</v>
      </c>
      <c r="G2544">
        <v>84</v>
      </c>
      <c r="H2544">
        <v>938.79</v>
      </c>
    </row>
    <row r="2545" spans="1:8" x14ac:dyDescent="0.25">
      <c r="A2545" t="s">
        <v>5095</v>
      </c>
      <c r="B2545" t="s">
        <v>5096</v>
      </c>
      <c r="C2545" t="s">
        <v>20</v>
      </c>
      <c r="D2545" t="s">
        <v>3395</v>
      </c>
      <c r="E2545">
        <v>189</v>
      </c>
      <c r="F2545">
        <v>50</v>
      </c>
      <c r="G2545">
        <v>16</v>
      </c>
      <c r="H2545">
        <v>935.55</v>
      </c>
    </row>
    <row r="2546" spans="1:8" x14ac:dyDescent="0.25">
      <c r="A2546" t="s">
        <v>5097</v>
      </c>
      <c r="B2546" t="s">
        <v>5098</v>
      </c>
      <c r="C2546" t="s">
        <v>109</v>
      </c>
      <c r="D2546" t="s">
        <v>3395</v>
      </c>
      <c r="E2546">
        <v>122</v>
      </c>
      <c r="F2546">
        <v>59</v>
      </c>
      <c r="G2546">
        <v>23</v>
      </c>
      <c r="H2546">
        <v>935.54</v>
      </c>
    </row>
    <row r="2547" spans="1:8" x14ac:dyDescent="0.25">
      <c r="A2547" t="s">
        <v>5099</v>
      </c>
      <c r="B2547" t="s">
        <v>5100</v>
      </c>
      <c r="C2547" t="s">
        <v>23</v>
      </c>
      <c r="D2547" t="s">
        <v>3395</v>
      </c>
      <c r="E2547">
        <v>326</v>
      </c>
      <c r="F2547">
        <v>67</v>
      </c>
      <c r="G2547">
        <v>49</v>
      </c>
      <c r="H2547">
        <v>934</v>
      </c>
    </row>
    <row r="2548" spans="1:8" x14ac:dyDescent="0.25">
      <c r="A2548" t="s">
        <v>5101</v>
      </c>
      <c r="B2548" t="s">
        <v>5102</v>
      </c>
      <c r="C2548" t="s">
        <v>109</v>
      </c>
      <c r="D2548" t="s">
        <v>3395</v>
      </c>
      <c r="E2548">
        <v>109</v>
      </c>
      <c r="F2548">
        <v>29</v>
      </c>
      <c r="G2548">
        <v>22</v>
      </c>
      <c r="H2548">
        <v>933.93</v>
      </c>
    </row>
    <row r="2549" spans="1:8" x14ac:dyDescent="0.25">
      <c r="A2549" t="s">
        <v>5103</v>
      </c>
      <c r="B2549" t="s">
        <v>5104</v>
      </c>
      <c r="C2549" t="s">
        <v>23</v>
      </c>
      <c r="D2549" t="s">
        <v>3395</v>
      </c>
      <c r="E2549">
        <v>349</v>
      </c>
      <c r="F2549">
        <v>103</v>
      </c>
      <c r="G2549">
        <v>45</v>
      </c>
      <c r="H2549">
        <v>933.4</v>
      </c>
    </row>
    <row r="2550" spans="1:8" x14ac:dyDescent="0.25">
      <c r="A2550" t="s">
        <v>5105</v>
      </c>
      <c r="B2550" t="s">
        <v>5106</v>
      </c>
      <c r="C2550" t="s">
        <v>109</v>
      </c>
      <c r="D2550" t="s">
        <v>3395</v>
      </c>
      <c r="E2550">
        <v>4387</v>
      </c>
      <c r="F2550">
        <v>48</v>
      </c>
      <c r="G2550">
        <v>31</v>
      </c>
      <c r="H2550">
        <v>931.86</v>
      </c>
    </row>
    <row r="2551" spans="1:8" x14ac:dyDescent="0.25">
      <c r="A2551" t="s">
        <v>5107</v>
      </c>
      <c r="B2551" t="s">
        <v>5108</v>
      </c>
      <c r="C2551" t="s">
        <v>10</v>
      </c>
      <c r="D2551" t="s">
        <v>3395</v>
      </c>
      <c r="E2551">
        <v>324</v>
      </c>
      <c r="F2551">
        <v>53</v>
      </c>
      <c r="G2551">
        <v>36</v>
      </c>
      <c r="H2551">
        <v>930.48</v>
      </c>
    </row>
    <row r="2552" spans="1:8" x14ac:dyDescent="0.25">
      <c r="A2552" t="s">
        <v>5109</v>
      </c>
      <c r="B2552" t="s">
        <v>5110</v>
      </c>
      <c r="C2552" t="s">
        <v>26</v>
      </c>
      <c r="D2552" t="s">
        <v>3395</v>
      </c>
      <c r="E2552">
        <v>440</v>
      </c>
      <c r="F2552">
        <v>69</v>
      </c>
      <c r="G2552">
        <v>50</v>
      </c>
      <c r="H2552">
        <v>930.28</v>
      </c>
    </row>
    <row r="2553" spans="1:8" x14ac:dyDescent="0.25">
      <c r="A2553" t="s">
        <v>5111</v>
      </c>
      <c r="B2553" t="s">
        <v>5112</v>
      </c>
      <c r="C2553" t="s">
        <v>14</v>
      </c>
      <c r="D2553" t="s">
        <v>3395</v>
      </c>
      <c r="E2553">
        <v>704</v>
      </c>
      <c r="F2553">
        <v>67</v>
      </c>
      <c r="G2553">
        <v>27</v>
      </c>
      <c r="H2553">
        <v>930.25</v>
      </c>
    </row>
    <row r="2554" spans="1:8" x14ac:dyDescent="0.25">
      <c r="A2554" t="s">
        <v>5113</v>
      </c>
      <c r="B2554" t="s">
        <v>5114</v>
      </c>
      <c r="C2554" t="s">
        <v>109</v>
      </c>
      <c r="D2554" t="s">
        <v>3395</v>
      </c>
      <c r="E2554">
        <v>626</v>
      </c>
      <c r="F2554">
        <v>37</v>
      </c>
      <c r="G2554">
        <v>31</v>
      </c>
      <c r="H2554">
        <v>930.23</v>
      </c>
    </row>
    <row r="2555" spans="1:8" x14ac:dyDescent="0.25">
      <c r="A2555" t="s">
        <v>5115</v>
      </c>
      <c r="B2555" t="s">
        <v>5116</v>
      </c>
      <c r="C2555" t="s">
        <v>23</v>
      </c>
      <c r="D2555" t="s">
        <v>3395</v>
      </c>
      <c r="E2555">
        <v>1075</v>
      </c>
      <c r="F2555">
        <v>154</v>
      </c>
      <c r="G2555">
        <v>92</v>
      </c>
      <c r="H2555">
        <v>929.29</v>
      </c>
    </row>
    <row r="2556" spans="1:8" x14ac:dyDescent="0.25">
      <c r="A2556" t="s">
        <v>5117</v>
      </c>
      <c r="B2556" t="s">
        <v>5118</v>
      </c>
      <c r="C2556" t="s">
        <v>23</v>
      </c>
      <c r="D2556" t="s">
        <v>3395</v>
      </c>
      <c r="E2556">
        <v>1850</v>
      </c>
      <c r="F2556">
        <v>189</v>
      </c>
      <c r="G2556">
        <v>91</v>
      </c>
      <c r="H2556">
        <v>928.09</v>
      </c>
    </row>
    <row r="2557" spans="1:8" x14ac:dyDescent="0.25">
      <c r="A2557" t="s">
        <v>5119</v>
      </c>
      <c r="B2557" t="s">
        <v>5120</v>
      </c>
      <c r="C2557" t="s">
        <v>10</v>
      </c>
      <c r="D2557" t="s">
        <v>3395</v>
      </c>
      <c r="E2557">
        <v>517</v>
      </c>
      <c r="F2557">
        <v>28</v>
      </c>
      <c r="G2557">
        <v>19</v>
      </c>
      <c r="H2557">
        <v>927.46</v>
      </c>
    </row>
    <row r="2558" spans="1:8" x14ac:dyDescent="0.25">
      <c r="A2558" t="s">
        <v>5121</v>
      </c>
      <c r="B2558" t="s">
        <v>5122</v>
      </c>
      <c r="C2558" t="s">
        <v>109</v>
      </c>
      <c r="D2558" t="s">
        <v>3395</v>
      </c>
      <c r="E2558">
        <v>3604</v>
      </c>
      <c r="F2558">
        <v>112</v>
      </c>
      <c r="G2558">
        <v>43</v>
      </c>
      <c r="H2558">
        <v>926.54</v>
      </c>
    </row>
    <row r="2559" spans="1:8" x14ac:dyDescent="0.25">
      <c r="A2559" t="s">
        <v>5123</v>
      </c>
      <c r="B2559" t="s">
        <v>5124</v>
      </c>
      <c r="C2559" t="s">
        <v>14</v>
      </c>
      <c r="D2559" t="s">
        <v>3395</v>
      </c>
      <c r="E2559">
        <v>660</v>
      </c>
      <c r="F2559">
        <v>78</v>
      </c>
      <c r="G2559">
        <v>49</v>
      </c>
      <c r="H2559">
        <v>924.84</v>
      </c>
    </row>
    <row r="2560" spans="1:8" x14ac:dyDescent="0.25">
      <c r="A2560" t="s">
        <v>5125</v>
      </c>
      <c r="B2560" t="s">
        <v>5126</v>
      </c>
      <c r="C2560" t="s">
        <v>20</v>
      </c>
      <c r="D2560" t="s">
        <v>3395</v>
      </c>
      <c r="E2560">
        <v>1655</v>
      </c>
      <c r="F2560">
        <v>179</v>
      </c>
      <c r="G2560">
        <v>128</v>
      </c>
      <c r="H2560">
        <v>923.86</v>
      </c>
    </row>
    <row r="2561" spans="1:8" x14ac:dyDescent="0.25">
      <c r="A2561" t="s">
        <v>5127</v>
      </c>
      <c r="B2561" t="s">
        <v>5128</v>
      </c>
      <c r="C2561" t="s">
        <v>26</v>
      </c>
      <c r="D2561" t="s">
        <v>3395</v>
      </c>
      <c r="E2561">
        <v>465</v>
      </c>
      <c r="F2561">
        <v>48</v>
      </c>
      <c r="G2561">
        <v>39</v>
      </c>
      <c r="H2561">
        <v>923.05</v>
      </c>
    </row>
    <row r="2562" spans="1:8" x14ac:dyDescent="0.25">
      <c r="A2562" t="s">
        <v>5129</v>
      </c>
      <c r="B2562" t="s">
        <v>5130</v>
      </c>
      <c r="C2562" t="s">
        <v>109</v>
      </c>
      <c r="D2562" t="s">
        <v>3395</v>
      </c>
      <c r="E2562">
        <v>476</v>
      </c>
      <c r="F2562">
        <v>42</v>
      </c>
      <c r="G2562">
        <v>32</v>
      </c>
      <c r="H2562">
        <v>922.27</v>
      </c>
    </row>
    <row r="2563" spans="1:8" x14ac:dyDescent="0.25">
      <c r="A2563" t="s">
        <v>5131</v>
      </c>
      <c r="B2563" t="s">
        <v>5132</v>
      </c>
      <c r="C2563" t="s">
        <v>26</v>
      </c>
      <c r="D2563" t="s">
        <v>3395</v>
      </c>
      <c r="E2563">
        <v>1757</v>
      </c>
      <c r="F2563">
        <v>121</v>
      </c>
      <c r="G2563">
        <v>79</v>
      </c>
      <c r="H2563">
        <v>922.18</v>
      </c>
    </row>
    <row r="2564" spans="1:8" x14ac:dyDescent="0.25">
      <c r="A2564" t="s">
        <v>5133</v>
      </c>
      <c r="B2564" t="s">
        <v>5134</v>
      </c>
      <c r="C2564" t="s">
        <v>10</v>
      </c>
      <c r="D2564" t="s">
        <v>3395</v>
      </c>
      <c r="E2564">
        <v>513</v>
      </c>
      <c r="F2564">
        <v>165</v>
      </c>
      <c r="G2564">
        <v>57</v>
      </c>
      <c r="H2564">
        <v>921.81</v>
      </c>
    </row>
    <row r="2565" spans="1:8" x14ac:dyDescent="0.25">
      <c r="A2565" t="s">
        <v>5135</v>
      </c>
      <c r="B2565" t="s">
        <v>5136</v>
      </c>
      <c r="C2565" t="s">
        <v>20</v>
      </c>
      <c r="D2565" t="s">
        <v>3395</v>
      </c>
      <c r="E2565">
        <v>411</v>
      </c>
      <c r="F2565">
        <v>105</v>
      </c>
      <c r="G2565">
        <v>28</v>
      </c>
      <c r="H2565">
        <v>919.98</v>
      </c>
    </row>
    <row r="2566" spans="1:8" x14ac:dyDescent="0.25">
      <c r="A2566" t="s">
        <v>5137</v>
      </c>
      <c r="B2566" t="s">
        <v>5138</v>
      </c>
      <c r="C2566" t="s">
        <v>20</v>
      </c>
      <c r="D2566" t="s">
        <v>3395</v>
      </c>
      <c r="E2566">
        <v>187</v>
      </c>
      <c r="F2566">
        <v>86</v>
      </c>
      <c r="G2566">
        <v>19</v>
      </c>
      <c r="H2566">
        <v>919.8</v>
      </c>
    </row>
    <row r="2567" spans="1:8" x14ac:dyDescent="0.25">
      <c r="A2567" t="s">
        <v>5139</v>
      </c>
      <c r="B2567" t="s">
        <v>5140</v>
      </c>
      <c r="C2567" t="s">
        <v>10</v>
      </c>
      <c r="D2567" t="s">
        <v>3395</v>
      </c>
      <c r="E2567">
        <v>1056</v>
      </c>
      <c r="F2567">
        <v>111</v>
      </c>
      <c r="G2567">
        <v>73</v>
      </c>
      <c r="H2567">
        <v>919.61</v>
      </c>
    </row>
    <row r="2568" spans="1:8" x14ac:dyDescent="0.25">
      <c r="A2568" t="s">
        <v>5141</v>
      </c>
      <c r="B2568" t="s">
        <v>5142</v>
      </c>
      <c r="C2568" t="s">
        <v>109</v>
      </c>
      <c r="D2568" t="s">
        <v>3395</v>
      </c>
      <c r="E2568">
        <v>2636</v>
      </c>
      <c r="F2568">
        <v>8</v>
      </c>
      <c r="G2568">
        <v>5</v>
      </c>
      <c r="H2568">
        <v>918.68</v>
      </c>
    </row>
    <row r="2569" spans="1:8" x14ac:dyDescent="0.25">
      <c r="A2569" t="s">
        <v>5143</v>
      </c>
      <c r="B2569" t="s">
        <v>5144</v>
      </c>
      <c r="C2569" t="s">
        <v>23</v>
      </c>
      <c r="D2569" t="s">
        <v>3395</v>
      </c>
      <c r="E2569">
        <v>911</v>
      </c>
      <c r="F2569">
        <v>83</v>
      </c>
      <c r="G2569">
        <v>50</v>
      </c>
      <c r="H2569">
        <v>918.33</v>
      </c>
    </row>
    <row r="2570" spans="1:8" x14ac:dyDescent="0.25">
      <c r="A2570" t="s">
        <v>5145</v>
      </c>
      <c r="B2570" t="s">
        <v>5146</v>
      </c>
      <c r="C2570" t="s">
        <v>23</v>
      </c>
      <c r="D2570" t="s">
        <v>3395</v>
      </c>
      <c r="E2570">
        <v>468</v>
      </c>
      <c r="F2570">
        <v>78</v>
      </c>
      <c r="G2570">
        <v>33</v>
      </c>
      <c r="H2570">
        <v>915.36</v>
      </c>
    </row>
    <row r="2571" spans="1:8" x14ac:dyDescent="0.25">
      <c r="A2571" t="s">
        <v>5147</v>
      </c>
      <c r="B2571" t="s">
        <v>5148</v>
      </c>
      <c r="C2571" t="s">
        <v>23</v>
      </c>
      <c r="D2571" t="s">
        <v>3395</v>
      </c>
      <c r="E2571">
        <v>1927</v>
      </c>
      <c r="F2571">
        <v>48</v>
      </c>
      <c r="G2571">
        <v>36</v>
      </c>
      <c r="H2571">
        <v>914.67</v>
      </c>
    </row>
    <row r="2572" spans="1:8" x14ac:dyDescent="0.25">
      <c r="A2572" t="s">
        <v>5149</v>
      </c>
      <c r="B2572" t="s">
        <v>5150</v>
      </c>
      <c r="C2572" t="s">
        <v>109</v>
      </c>
      <c r="D2572" t="s">
        <v>3395</v>
      </c>
      <c r="E2572">
        <v>389</v>
      </c>
      <c r="F2572">
        <v>67</v>
      </c>
      <c r="G2572">
        <v>51</v>
      </c>
      <c r="H2572">
        <v>913.95</v>
      </c>
    </row>
    <row r="2573" spans="1:8" x14ac:dyDescent="0.25">
      <c r="A2573" t="s">
        <v>5151</v>
      </c>
      <c r="B2573" t="s">
        <v>5152</v>
      </c>
      <c r="C2573" t="s">
        <v>109</v>
      </c>
      <c r="D2573" t="s">
        <v>3395</v>
      </c>
      <c r="E2573">
        <v>398</v>
      </c>
      <c r="F2573">
        <v>56</v>
      </c>
      <c r="G2573">
        <v>31</v>
      </c>
      <c r="H2573">
        <v>913.34</v>
      </c>
    </row>
    <row r="2574" spans="1:8" x14ac:dyDescent="0.25">
      <c r="A2574" t="s">
        <v>5153</v>
      </c>
      <c r="B2574" t="s">
        <v>5154</v>
      </c>
      <c r="C2574" t="s">
        <v>109</v>
      </c>
      <c r="D2574" t="s">
        <v>3395</v>
      </c>
      <c r="E2574">
        <v>1677</v>
      </c>
      <c r="F2574">
        <v>141</v>
      </c>
      <c r="G2574">
        <v>92</v>
      </c>
      <c r="H2574">
        <v>912.72</v>
      </c>
    </row>
    <row r="2575" spans="1:8" x14ac:dyDescent="0.25">
      <c r="A2575" t="s">
        <v>5155</v>
      </c>
      <c r="B2575" t="s">
        <v>5156</v>
      </c>
      <c r="C2575" t="s">
        <v>20</v>
      </c>
      <c r="D2575" t="s">
        <v>3395</v>
      </c>
      <c r="E2575">
        <v>2763</v>
      </c>
      <c r="F2575">
        <v>76</v>
      </c>
      <c r="G2575">
        <v>50</v>
      </c>
      <c r="H2575">
        <v>912.39</v>
      </c>
    </row>
    <row r="2576" spans="1:8" x14ac:dyDescent="0.25">
      <c r="A2576" t="s">
        <v>5157</v>
      </c>
      <c r="B2576" t="s">
        <v>5158</v>
      </c>
      <c r="C2576" t="s">
        <v>20</v>
      </c>
      <c r="D2576" t="s">
        <v>3395</v>
      </c>
      <c r="E2576">
        <v>653</v>
      </c>
      <c r="F2576">
        <v>157</v>
      </c>
      <c r="G2576">
        <v>64</v>
      </c>
      <c r="H2576">
        <v>911.22</v>
      </c>
    </row>
    <row r="2577" spans="1:8" x14ac:dyDescent="0.25">
      <c r="A2577" t="s">
        <v>5159</v>
      </c>
      <c r="B2577" t="s">
        <v>5160</v>
      </c>
      <c r="C2577" t="s">
        <v>20</v>
      </c>
      <c r="D2577" t="s">
        <v>3395</v>
      </c>
      <c r="E2577">
        <v>107</v>
      </c>
      <c r="F2577">
        <v>51</v>
      </c>
      <c r="G2577">
        <v>31</v>
      </c>
      <c r="H2577">
        <v>910.32</v>
      </c>
    </row>
    <row r="2578" spans="1:8" x14ac:dyDescent="0.25">
      <c r="A2578" t="s">
        <v>5161</v>
      </c>
      <c r="B2578" t="s">
        <v>5162</v>
      </c>
      <c r="C2578" t="s">
        <v>20</v>
      </c>
      <c r="D2578" t="s">
        <v>3395</v>
      </c>
      <c r="E2578">
        <v>173</v>
      </c>
      <c r="F2578">
        <v>58</v>
      </c>
      <c r="G2578">
        <v>34</v>
      </c>
      <c r="H2578">
        <v>909.31</v>
      </c>
    </row>
    <row r="2579" spans="1:8" x14ac:dyDescent="0.25">
      <c r="A2579" t="s">
        <v>5163</v>
      </c>
      <c r="B2579" t="s">
        <v>5164</v>
      </c>
      <c r="C2579" t="s">
        <v>14</v>
      </c>
      <c r="D2579" t="s">
        <v>3395</v>
      </c>
      <c r="E2579">
        <v>1121</v>
      </c>
      <c r="F2579">
        <v>57</v>
      </c>
      <c r="G2579">
        <v>34</v>
      </c>
      <c r="H2579">
        <v>909.24</v>
      </c>
    </row>
    <row r="2580" spans="1:8" x14ac:dyDescent="0.25">
      <c r="A2580" t="s">
        <v>5165</v>
      </c>
      <c r="B2580" t="s">
        <v>5166</v>
      </c>
      <c r="C2580" t="s">
        <v>23</v>
      </c>
      <c r="D2580" t="s">
        <v>3395</v>
      </c>
      <c r="E2580">
        <v>867</v>
      </c>
      <c r="F2580">
        <v>56</v>
      </c>
      <c r="G2580">
        <v>34</v>
      </c>
      <c r="H2580">
        <v>907.96</v>
      </c>
    </row>
    <row r="2581" spans="1:8" x14ac:dyDescent="0.25">
      <c r="A2581" t="s">
        <v>5167</v>
      </c>
      <c r="B2581" t="s">
        <v>5168</v>
      </c>
      <c r="C2581" t="s">
        <v>109</v>
      </c>
      <c r="D2581" t="s">
        <v>3395</v>
      </c>
      <c r="E2581">
        <v>2157</v>
      </c>
      <c r="F2581">
        <v>83</v>
      </c>
      <c r="G2581">
        <v>70</v>
      </c>
      <c r="H2581">
        <v>905.94</v>
      </c>
    </row>
    <row r="2582" spans="1:8" x14ac:dyDescent="0.25">
      <c r="A2582" t="s">
        <v>5169</v>
      </c>
      <c r="B2582" t="s">
        <v>5170</v>
      </c>
      <c r="C2582" t="s">
        <v>109</v>
      </c>
      <c r="D2582" t="s">
        <v>3395</v>
      </c>
      <c r="E2582">
        <v>258</v>
      </c>
      <c r="F2582">
        <v>96</v>
      </c>
      <c r="G2582">
        <v>14</v>
      </c>
      <c r="H2582">
        <v>905.1</v>
      </c>
    </row>
    <row r="2583" spans="1:8" x14ac:dyDescent="0.25">
      <c r="A2583" t="s">
        <v>5171</v>
      </c>
      <c r="B2583" t="s">
        <v>5172</v>
      </c>
      <c r="C2583" t="s">
        <v>109</v>
      </c>
      <c r="D2583" t="s">
        <v>3395</v>
      </c>
      <c r="E2583">
        <v>425</v>
      </c>
      <c r="F2583">
        <v>108</v>
      </c>
      <c r="G2583">
        <v>62</v>
      </c>
      <c r="H2583">
        <v>902.92</v>
      </c>
    </row>
    <row r="2584" spans="1:8" x14ac:dyDescent="0.25">
      <c r="A2584" t="s">
        <v>5173</v>
      </c>
      <c r="B2584" t="s">
        <v>5174</v>
      </c>
      <c r="C2584" t="s">
        <v>109</v>
      </c>
      <c r="D2584" t="s">
        <v>3395</v>
      </c>
      <c r="E2584">
        <v>96</v>
      </c>
      <c r="F2584">
        <v>52</v>
      </c>
      <c r="G2584">
        <v>38</v>
      </c>
      <c r="H2584">
        <v>901.91</v>
      </c>
    </row>
    <row r="2585" spans="1:8" x14ac:dyDescent="0.25">
      <c r="A2585" t="s">
        <v>5175</v>
      </c>
      <c r="B2585" t="s">
        <v>5176</v>
      </c>
      <c r="C2585" t="s">
        <v>109</v>
      </c>
      <c r="D2585" t="s">
        <v>3395</v>
      </c>
      <c r="E2585">
        <v>210</v>
      </c>
      <c r="F2585">
        <v>31</v>
      </c>
      <c r="G2585">
        <v>23</v>
      </c>
      <c r="H2585">
        <v>901.58</v>
      </c>
    </row>
    <row r="2586" spans="1:8" x14ac:dyDescent="0.25">
      <c r="A2586" t="s">
        <v>5177</v>
      </c>
      <c r="B2586" t="s">
        <v>5178</v>
      </c>
      <c r="C2586" t="s">
        <v>109</v>
      </c>
      <c r="D2586" t="s">
        <v>3395</v>
      </c>
      <c r="E2586">
        <v>972</v>
      </c>
      <c r="F2586">
        <v>93</v>
      </c>
      <c r="G2586">
        <v>70</v>
      </c>
      <c r="H2586">
        <v>900.42</v>
      </c>
    </row>
    <row r="2587" spans="1:8" x14ac:dyDescent="0.25">
      <c r="A2587" t="s">
        <v>5179</v>
      </c>
      <c r="B2587" t="s">
        <v>5180</v>
      </c>
      <c r="C2587" t="s">
        <v>26</v>
      </c>
      <c r="D2587" t="s">
        <v>3395</v>
      </c>
      <c r="E2587">
        <v>314</v>
      </c>
      <c r="F2587">
        <v>92</v>
      </c>
      <c r="G2587">
        <v>64</v>
      </c>
      <c r="H2587">
        <v>900.35</v>
      </c>
    </row>
    <row r="2588" spans="1:8" x14ac:dyDescent="0.25">
      <c r="A2588" t="s">
        <v>5181</v>
      </c>
      <c r="B2588" t="s">
        <v>5182</v>
      </c>
      <c r="C2588" t="s">
        <v>64</v>
      </c>
      <c r="D2588" t="s">
        <v>3395</v>
      </c>
      <c r="E2588">
        <v>285</v>
      </c>
      <c r="F2588">
        <v>57</v>
      </c>
      <c r="G2588">
        <v>35</v>
      </c>
      <c r="H2588">
        <v>899.52</v>
      </c>
    </row>
    <row r="2589" spans="1:8" x14ac:dyDescent="0.25">
      <c r="A2589" t="s">
        <v>5183</v>
      </c>
      <c r="B2589" t="s">
        <v>5184</v>
      </c>
      <c r="C2589" t="s">
        <v>10</v>
      </c>
      <c r="D2589" t="s">
        <v>3395</v>
      </c>
      <c r="E2589">
        <v>314</v>
      </c>
      <c r="F2589">
        <v>43</v>
      </c>
      <c r="G2589">
        <v>26</v>
      </c>
      <c r="H2589">
        <v>898.72</v>
      </c>
    </row>
    <row r="2590" spans="1:8" x14ac:dyDescent="0.25">
      <c r="A2590" t="s">
        <v>5185</v>
      </c>
      <c r="B2590" t="s">
        <v>5186</v>
      </c>
      <c r="C2590" t="s">
        <v>109</v>
      </c>
      <c r="D2590" t="s">
        <v>3395</v>
      </c>
      <c r="E2590">
        <v>290</v>
      </c>
      <c r="F2590">
        <v>35</v>
      </c>
      <c r="G2590">
        <v>17</v>
      </c>
      <c r="H2590">
        <v>898.28</v>
      </c>
    </row>
    <row r="2591" spans="1:8" x14ac:dyDescent="0.25">
      <c r="A2591" t="s">
        <v>5187</v>
      </c>
      <c r="B2591" t="s">
        <v>5188</v>
      </c>
      <c r="C2591" t="s">
        <v>109</v>
      </c>
      <c r="D2591" t="s">
        <v>3395</v>
      </c>
      <c r="E2591">
        <v>89</v>
      </c>
      <c r="F2591">
        <v>56</v>
      </c>
      <c r="G2591">
        <v>24</v>
      </c>
      <c r="H2591">
        <v>897.65</v>
      </c>
    </row>
    <row r="2592" spans="1:8" x14ac:dyDescent="0.25">
      <c r="A2592" t="s">
        <v>5189</v>
      </c>
      <c r="B2592" t="s">
        <v>5190</v>
      </c>
      <c r="C2592" t="s">
        <v>210</v>
      </c>
      <c r="D2592" t="s">
        <v>3395</v>
      </c>
      <c r="E2592">
        <v>714</v>
      </c>
      <c r="F2592">
        <v>94</v>
      </c>
      <c r="G2592">
        <v>80</v>
      </c>
      <c r="H2592">
        <v>896.41</v>
      </c>
    </row>
    <row r="2593" spans="1:8" x14ac:dyDescent="0.25">
      <c r="A2593" t="s">
        <v>5191</v>
      </c>
      <c r="B2593" t="s">
        <v>5192</v>
      </c>
      <c r="C2593" t="s">
        <v>109</v>
      </c>
      <c r="D2593" t="s">
        <v>3395</v>
      </c>
      <c r="E2593">
        <v>4542</v>
      </c>
      <c r="F2593">
        <v>17</v>
      </c>
      <c r="G2593">
        <v>13</v>
      </c>
      <c r="H2593">
        <v>896.34</v>
      </c>
    </row>
    <row r="2594" spans="1:8" x14ac:dyDescent="0.25">
      <c r="A2594" t="s">
        <v>5193</v>
      </c>
      <c r="B2594" t="s">
        <v>5194</v>
      </c>
      <c r="C2594" t="s">
        <v>109</v>
      </c>
      <c r="D2594" t="s">
        <v>3395</v>
      </c>
      <c r="E2594">
        <v>496</v>
      </c>
      <c r="F2594">
        <v>85</v>
      </c>
      <c r="G2594">
        <v>25</v>
      </c>
      <c r="H2594">
        <v>896.09</v>
      </c>
    </row>
    <row r="2595" spans="1:8" x14ac:dyDescent="0.25">
      <c r="A2595" t="s">
        <v>5195</v>
      </c>
      <c r="B2595" t="s">
        <v>5196</v>
      </c>
      <c r="C2595" t="s">
        <v>14</v>
      </c>
      <c r="D2595" t="s">
        <v>3395</v>
      </c>
      <c r="E2595">
        <v>560</v>
      </c>
      <c r="F2595">
        <v>1</v>
      </c>
      <c r="G2595">
        <v>1</v>
      </c>
      <c r="H2595">
        <v>896</v>
      </c>
    </row>
    <row r="2596" spans="1:8" x14ac:dyDescent="0.25">
      <c r="A2596" t="s">
        <v>5197</v>
      </c>
      <c r="B2596" t="s">
        <v>5198</v>
      </c>
      <c r="C2596" t="s">
        <v>20</v>
      </c>
      <c r="D2596" t="s">
        <v>3395</v>
      </c>
      <c r="E2596">
        <v>58</v>
      </c>
      <c r="F2596">
        <v>33</v>
      </c>
      <c r="G2596">
        <v>29</v>
      </c>
      <c r="H2596">
        <v>894.42</v>
      </c>
    </row>
    <row r="2597" spans="1:8" x14ac:dyDescent="0.25">
      <c r="A2597" t="s">
        <v>5199</v>
      </c>
      <c r="B2597" t="s">
        <v>5200</v>
      </c>
      <c r="C2597" t="s">
        <v>109</v>
      </c>
      <c r="D2597" t="s">
        <v>3395</v>
      </c>
      <c r="E2597">
        <v>1193</v>
      </c>
      <c r="F2597">
        <v>159</v>
      </c>
      <c r="G2597">
        <v>75</v>
      </c>
      <c r="H2597">
        <v>893.72</v>
      </c>
    </row>
    <row r="2598" spans="1:8" x14ac:dyDescent="0.25">
      <c r="A2598" t="s">
        <v>5201</v>
      </c>
      <c r="B2598" t="s">
        <v>5202</v>
      </c>
      <c r="C2598" t="s">
        <v>210</v>
      </c>
      <c r="D2598" t="s">
        <v>3395</v>
      </c>
      <c r="E2598">
        <v>1978</v>
      </c>
      <c r="F2598">
        <v>220</v>
      </c>
      <c r="G2598">
        <v>72</v>
      </c>
      <c r="H2598">
        <v>893.08</v>
      </c>
    </row>
    <row r="2599" spans="1:8" x14ac:dyDescent="0.25">
      <c r="A2599" t="s">
        <v>5203</v>
      </c>
      <c r="B2599" t="s">
        <v>5204</v>
      </c>
      <c r="C2599" t="s">
        <v>109</v>
      </c>
      <c r="D2599" t="s">
        <v>3395</v>
      </c>
      <c r="E2599">
        <v>99</v>
      </c>
      <c r="F2599">
        <v>60</v>
      </c>
      <c r="G2599">
        <v>20</v>
      </c>
      <c r="H2599">
        <v>892.85</v>
      </c>
    </row>
    <row r="2600" spans="1:8" x14ac:dyDescent="0.25">
      <c r="A2600" t="s">
        <v>5205</v>
      </c>
      <c r="B2600" t="s">
        <v>4479</v>
      </c>
      <c r="C2600" t="s">
        <v>20</v>
      </c>
      <c r="D2600" t="s">
        <v>3395</v>
      </c>
      <c r="E2600">
        <v>226</v>
      </c>
      <c r="F2600">
        <v>33</v>
      </c>
      <c r="G2600">
        <v>13</v>
      </c>
      <c r="H2600">
        <v>892.7</v>
      </c>
    </row>
    <row r="2601" spans="1:8" x14ac:dyDescent="0.25">
      <c r="A2601" t="s">
        <v>5206</v>
      </c>
      <c r="B2601" t="s">
        <v>5207</v>
      </c>
      <c r="C2601" t="s">
        <v>109</v>
      </c>
      <c r="D2601" t="s">
        <v>3395</v>
      </c>
      <c r="E2601">
        <v>210</v>
      </c>
      <c r="F2601">
        <v>48</v>
      </c>
      <c r="G2601">
        <v>37</v>
      </c>
      <c r="H2601">
        <v>892.5</v>
      </c>
    </row>
    <row r="2602" spans="1:8" x14ac:dyDescent="0.25">
      <c r="A2602" t="s">
        <v>5208</v>
      </c>
      <c r="B2602" t="s">
        <v>5209</v>
      </c>
      <c r="C2602" t="s">
        <v>109</v>
      </c>
      <c r="D2602" t="s">
        <v>3395</v>
      </c>
      <c r="E2602">
        <v>5777</v>
      </c>
      <c r="F2602">
        <v>63</v>
      </c>
      <c r="G2602">
        <v>35</v>
      </c>
      <c r="H2602">
        <v>891.13</v>
      </c>
    </row>
    <row r="2603" spans="1:8" x14ac:dyDescent="0.25">
      <c r="A2603" t="s">
        <v>5210</v>
      </c>
      <c r="B2603" t="s">
        <v>5211</v>
      </c>
      <c r="C2603" t="s">
        <v>109</v>
      </c>
      <c r="D2603" t="s">
        <v>3395</v>
      </c>
      <c r="E2603">
        <v>5347</v>
      </c>
      <c r="F2603">
        <v>78</v>
      </c>
      <c r="G2603">
        <v>49</v>
      </c>
      <c r="H2603">
        <v>890.7</v>
      </c>
    </row>
    <row r="2604" spans="1:8" x14ac:dyDescent="0.25">
      <c r="A2604" t="s">
        <v>5212</v>
      </c>
      <c r="B2604" t="s">
        <v>5213</v>
      </c>
      <c r="C2604" t="s">
        <v>20</v>
      </c>
      <c r="D2604" t="s">
        <v>3395</v>
      </c>
      <c r="E2604">
        <v>262</v>
      </c>
      <c r="F2604">
        <v>28</v>
      </c>
      <c r="G2604">
        <v>20</v>
      </c>
      <c r="H2604">
        <v>889.76</v>
      </c>
    </row>
    <row r="2605" spans="1:8" x14ac:dyDescent="0.25">
      <c r="A2605" t="s">
        <v>5214</v>
      </c>
      <c r="B2605" t="s">
        <v>5215</v>
      </c>
      <c r="C2605" t="s">
        <v>23</v>
      </c>
      <c r="D2605" t="s">
        <v>3395</v>
      </c>
      <c r="E2605">
        <v>1037</v>
      </c>
      <c r="F2605">
        <v>79</v>
      </c>
      <c r="G2605">
        <v>58</v>
      </c>
      <c r="H2605">
        <v>889.18</v>
      </c>
    </row>
    <row r="2606" spans="1:8" x14ac:dyDescent="0.25">
      <c r="A2606" t="s">
        <v>5216</v>
      </c>
      <c r="B2606" t="s">
        <v>5217</v>
      </c>
      <c r="C2606" t="s">
        <v>109</v>
      </c>
      <c r="D2606" t="s">
        <v>3395</v>
      </c>
      <c r="E2606">
        <v>659</v>
      </c>
      <c r="F2606">
        <v>159</v>
      </c>
      <c r="G2606">
        <v>65</v>
      </c>
      <c r="H2606">
        <v>888.68</v>
      </c>
    </row>
    <row r="2607" spans="1:8" x14ac:dyDescent="0.25">
      <c r="A2607" t="s">
        <v>5218</v>
      </c>
      <c r="B2607" t="s">
        <v>5219</v>
      </c>
      <c r="C2607" t="s">
        <v>23</v>
      </c>
      <c r="D2607" t="s">
        <v>3395</v>
      </c>
      <c r="E2607">
        <v>996</v>
      </c>
      <c r="F2607">
        <v>172</v>
      </c>
      <c r="G2607">
        <v>76</v>
      </c>
      <c r="H2607">
        <v>887.05</v>
      </c>
    </row>
    <row r="2608" spans="1:8" x14ac:dyDescent="0.25">
      <c r="A2608" t="s">
        <v>5220</v>
      </c>
      <c r="B2608" t="s">
        <v>5221</v>
      </c>
      <c r="C2608" t="s">
        <v>109</v>
      </c>
      <c r="D2608" t="s">
        <v>3395</v>
      </c>
      <c r="E2608">
        <v>994</v>
      </c>
      <c r="F2608">
        <v>177</v>
      </c>
      <c r="G2608">
        <v>80</v>
      </c>
      <c r="H2608">
        <v>886.64</v>
      </c>
    </row>
    <row r="2609" spans="1:8" x14ac:dyDescent="0.25">
      <c r="A2609" t="s">
        <v>5222</v>
      </c>
      <c r="B2609" t="s">
        <v>5223</v>
      </c>
      <c r="C2609" t="s">
        <v>109</v>
      </c>
      <c r="D2609" t="s">
        <v>3395</v>
      </c>
      <c r="E2609">
        <v>514</v>
      </c>
      <c r="F2609">
        <v>169</v>
      </c>
      <c r="G2609">
        <v>94</v>
      </c>
      <c r="H2609">
        <v>886.23</v>
      </c>
    </row>
    <row r="2610" spans="1:8" x14ac:dyDescent="0.25">
      <c r="A2610" t="s">
        <v>5224</v>
      </c>
      <c r="B2610" t="s">
        <v>5225</v>
      </c>
      <c r="C2610" t="s">
        <v>109</v>
      </c>
      <c r="D2610" t="s">
        <v>3395</v>
      </c>
      <c r="E2610">
        <v>80</v>
      </c>
      <c r="F2610">
        <v>45</v>
      </c>
      <c r="G2610">
        <v>24</v>
      </c>
      <c r="H2610">
        <v>885.74</v>
      </c>
    </row>
    <row r="2611" spans="1:8" x14ac:dyDescent="0.25">
      <c r="A2611" t="s">
        <v>5226</v>
      </c>
      <c r="B2611" t="s">
        <v>5227</v>
      </c>
      <c r="C2611" t="s">
        <v>14</v>
      </c>
      <c r="D2611" t="s">
        <v>3395</v>
      </c>
      <c r="E2611">
        <v>131</v>
      </c>
      <c r="F2611">
        <v>56</v>
      </c>
      <c r="G2611">
        <v>45</v>
      </c>
      <c r="H2611">
        <v>885.45</v>
      </c>
    </row>
    <row r="2612" spans="1:8" x14ac:dyDescent="0.25">
      <c r="A2612" t="s">
        <v>5228</v>
      </c>
      <c r="B2612" t="s">
        <v>5229</v>
      </c>
      <c r="C2612" t="s">
        <v>109</v>
      </c>
      <c r="D2612" t="s">
        <v>3395</v>
      </c>
      <c r="E2612">
        <v>623</v>
      </c>
      <c r="F2612">
        <v>48</v>
      </c>
      <c r="G2612">
        <v>37</v>
      </c>
      <c r="H2612">
        <v>885.04</v>
      </c>
    </row>
    <row r="2613" spans="1:8" x14ac:dyDescent="0.25">
      <c r="A2613" t="s">
        <v>5230</v>
      </c>
      <c r="B2613" t="s">
        <v>5231</v>
      </c>
      <c r="C2613" t="s">
        <v>109</v>
      </c>
      <c r="D2613" t="s">
        <v>3395</v>
      </c>
      <c r="E2613">
        <v>297</v>
      </c>
      <c r="F2613">
        <v>88</v>
      </c>
      <c r="G2613">
        <v>25</v>
      </c>
      <c r="H2613">
        <v>884.75</v>
      </c>
    </row>
    <row r="2614" spans="1:8" x14ac:dyDescent="0.25">
      <c r="A2614" t="s">
        <v>5232</v>
      </c>
      <c r="B2614" t="s">
        <v>5233</v>
      </c>
      <c r="C2614" t="s">
        <v>23</v>
      </c>
      <c r="D2614" t="s">
        <v>3395</v>
      </c>
      <c r="E2614">
        <v>7084</v>
      </c>
      <c r="F2614">
        <v>32</v>
      </c>
      <c r="G2614">
        <v>12</v>
      </c>
      <c r="H2614">
        <v>884.56</v>
      </c>
    </row>
    <row r="2615" spans="1:8" x14ac:dyDescent="0.25">
      <c r="A2615" t="s">
        <v>5234</v>
      </c>
      <c r="B2615" t="s">
        <v>5235</v>
      </c>
      <c r="C2615" t="s">
        <v>210</v>
      </c>
      <c r="D2615" t="s">
        <v>3395</v>
      </c>
      <c r="E2615">
        <v>2047</v>
      </c>
      <c r="F2615">
        <v>189</v>
      </c>
      <c r="G2615">
        <v>83</v>
      </c>
      <c r="H2615">
        <v>884.13</v>
      </c>
    </row>
    <row r="2616" spans="1:8" x14ac:dyDescent="0.25">
      <c r="A2616" t="s">
        <v>5236</v>
      </c>
      <c r="B2616" t="s">
        <v>5237</v>
      </c>
      <c r="C2616" t="s">
        <v>20</v>
      </c>
      <c r="D2616" t="s">
        <v>3395</v>
      </c>
      <c r="E2616">
        <v>315</v>
      </c>
      <c r="F2616">
        <v>49</v>
      </c>
      <c r="G2616">
        <v>40</v>
      </c>
      <c r="H2616">
        <v>883.22</v>
      </c>
    </row>
    <row r="2617" spans="1:8" x14ac:dyDescent="0.25">
      <c r="A2617" t="s">
        <v>5238</v>
      </c>
      <c r="B2617" t="s">
        <v>5239</v>
      </c>
      <c r="C2617" t="s">
        <v>14</v>
      </c>
      <c r="D2617" t="s">
        <v>3395</v>
      </c>
      <c r="E2617">
        <v>612</v>
      </c>
      <c r="F2617">
        <v>18</v>
      </c>
      <c r="G2617">
        <v>14</v>
      </c>
      <c r="H2617">
        <v>877.8</v>
      </c>
    </row>
    <row r="2618" spans="1:8" x14ac:dyDescent="0.25">
      <c r="A2618" t="s">
        <v>5240</v>
      </c>
      <c r="B2618" t="s">
        <v>5241</v>
      </c>
      <c r="C2618" t="s">
        <v>109</v>
      </c>
      <c r="D2618" t="s">
        <v>3395</v>
      </c>
      <c r="E2618">
        <v>219</v>
      </c>
      <c r="F2618">
        <v>66</v>
      </c>
      <c r="G2618">
        <v>47</v>
      </c>
      <c r="H2618">
        <v>876.9</v>
      </c>
    </row>
    <row r="2619" spans="1:8" x14ac:dyDescent="0.25">
      <c r="A2619" t="s">
        <v>5242</v>
      </c>
      <c r="B2619" t="s">
        <v>5243</v>
      </c>
      <c r="C2619" t="s">
        <v>210</v>
      </c>
      <c r="D2619" t="s">
        <v>3395</v>
      </c>
      <c r="E2619">
        <v>1053</v>
      </c>
      <c r="F2619">
        <v>136</v>
      </c>
      <c r="G2619">
        <v>102</v>
      </c>
      <c r="H2619">
        <v>875.87</v>
      </c>
    </row>
    <row r="2620" spans="1:8" x14ac:dyDescent="0.25">
      <c r="A2620" t="s">
        <v>5244</v>
      </c>
      <c r="B2620" t="s">
        <v>5245</v>
      </c>
      <c r="C2620" t="s">
        <v>26</v>
      </c>
      <c r="D2620" t="s">
        <v>3395</v>
      </c>
      <c r="E2620">
        <v>931</v>
      </c>
      <c r="F2620">
        <v>57</v>
      </c>
      <c r="G2620">
        <v>37</v>
      </c>
      <c r="H2620">
        <v>874.65</v>
      </c>
    </row>
    <row r="2621" spans="1:8" x14ac:dyDescent="0.25">
      <c r="A2621" t="s">
        <v>5246</v>
      </c>
      <c r="B2621" t="s">
        <v>5247</v>
      </c>
      <c r="C2621" t="s">
        <v>10</v>
      </c>
      <c r="D2621" t="s">
        <v>3395</v>
      </c>
      <c r="E2621">
        <v>1029</v>
      </c>
      <c r="F2621">
        <v>76</v>
      </c>
      <c r="G2621">
        <v>68</v>
      </c>
      <c r="H2621">
        <v>874.44</v>
      </c>
    </row>
    <row r="2622" spans="1:8" x14ac:dyDescent="0.25">
      <c r="A2622" t="s">
        <v>5248</v>
      </c>
      <c r="B2622" t="s">
        <v>5249</v>
      </c>
      <c r="C2622" t="s">
        <v>10</v>
      </c>
      <c r="D2622" t="s">
        <v>3395</v>
      </c>
      <c r="E2622">
        <v>76</v>
      </c>
      <c r="F2622">
        <v>51</v>
      </c>
      <c r="G2622">
        <v>24</v>
      </c>
      <c r="H2622">
        <v>874.43</v>
      </c>
    </row>
    <row r="2623" spans="1:8" x14ac:dyDescent="0.25">
      <c r="A2623" t="s">
        <v>5250</v>
      </c>
      <c r="B2623" t="s">
        <v>5251</v>
      </c>
      <c r="C2623" t="s">
        <v>23</v>
      </c>
      <c r="D2623" t="s">
        <v>3395</v>
      </c>
      <c r="E2623">
        <v>1735</v>
      </c>
      <c r="F2623">
        <v>129</v>
      </c>
      <c r="G2623">
        <v>83</v>
      </c>
      <c r="H2623">
        <v>873.67</v>
      </c>
    </row>
    <row r="2624" spans="1:8" x14ac:dyDescent="0.25">
      <c r="A2624" t="s">
        <v>5252</v>
      </c>
      <c r="B2624" t="s">
        <v>5253</v>
      </c>
      <c r="C2624" t="s">
        <v>14</v>
      </c>
      <c r="D2624" t="s">
        <v>3395</v>
      </c>
      <c r="E2624">
        <v>199</v>
      </c>
      <c r="F2624">
        <v>13</v>
      </c>
      <c r="G2624">
        <v>9</v>
      </c>
      <c r="H2624">
        <v>873.25</v>
      </c>
    </row>
    <row r="2625" spans="1:8" x14ac:dyDescent="0.25">
      <c r="A2625" t="s">
        <v>5254</v>
      </c>
      <c r="B2625" t="s">
        <v>5255</v>
      </c>
      <c r="C2625" t="s">
        <v>109</v>
      </c>
      <c r="D2625" t="s">
        <v>3395</v>
      </c>
      <c r="E2625">
        <v>714</v>
      </c>
      <c r="F2625">
        <v>34</v>
      </c>
      <c r="G2625">
        <v>29</v>
      </c>
      <c r="H2625">
        <v>873.11</v>
      </c>
    </row>
    <row r="2626" spans="1:8" x14ac:dyDescent="0.25">
      <c r="A2626" t="s">
        <v>5256</v>
      </c>
      <c r="B2626" t="s">
        <v>5257</v>
      </c>
      <c r="C2626" t="s">
        <v>23</v>
      </c>
      <c r="D2626" t="s">
        <v>3395</v>
      </c>
      <c r="E2626">
        <v>90</v>
      </c>
      <c r="F2626">
        <v>58</v>
      </c>
      <c r="G2626">
        <v>9</v>
      </c>
      <c r="H2626">
        <v>872.76</v>
      </c>
    </row>
    <row r="2627" spans="1:8" x14ac:dyDescent="0.25">
      <c r="A2627" t="s">
        <v>5258</v>
      </c>
      <c r="B2627" t="s">
        <v>5259</v>
      </c>
      <c r="C2627" t="s">
        <v>20</v>
      </c>
      <c r="D2627" t="s">
        <v>3395</v>
      </c>
      <c r="E2627">
        <v>113</v>
      </c>
      <c r="F2627">
        <v>44</v>
      </c>
      <c r="G2627">
        <v>35</v>
      </c>
      <c r="H2627">
        <v>872.38</v>
      </c>
    </row>
    <row r="2628" spans="1:8" x14ac:dyDescent="0.25">
      <c r="A2628" t="s">
        <v>5260</v>
      </c>
      <c r="B2628" t="s">
        <v>5261</v>
      </c>
      <c r="C2628" t="s">
        <v>23</v>
      </c>
      <c r="D2628" t="s">
        <v>3395</v>
      </c>
      <c r="E2628">
        <v>343</v>
      </c>
      <c r="F2628">
        <v>85</v>
      </c>
      <c r="G2628">
        <v>29</v>
      </c>
      <c r="H2628">
        <v>872.34</v>
      </c>
    </row>
    <row r="2629" spans="1:8" x14ac:dyDescent="0.25">
      <c r="A2629" t="s">
        <v>5262</v>
      </c>
      <c r="B2629" t="s">
        <v>5263</v>
      </c>
      <c r="C2629" t="s">
        <v>109</v>
      </c>
      <c r="D2629" t="s">
        <v>3395</v>
      </c>
      <c r="E2629">
        <v>1637</v>
      </c>
      <c r="F2629">
        <v>36</v>
      </c>
      <c r="G2629">
        <v>17</v>
      </c>
      <c r="H2629">
        <v>870.89</v>
      </c>
    </row>
    <row r="2630" spans="1:8" x14ac:dyDescent="0.25">
      <c r="A2630" t="s">
        <v>5264</v>
      </c>
      <c r="B2630" t="s">
        <v>5265</v>
      </c>
      <c r="C2630" t="s">
        <v>23</v>
      </c>
      <c r="D2630" t="s">
        <v>3395</v>
      </c>
      <c r="E2630">
        <v>477</v>
      </c>
      <c r="F2630">
        <v>118</v>
      </c>
      <c r="G2630">
        <v>33</v>
      </c>
      <c r="H2630">
        <v>870.48</v>
      </c>
    </row>
    <row r="2631" spans="1:8" x14ac:dyDescent="0.25">
      <c r="A2631" t="s">
        <v>5266</v>
      </c>
      <c r="B2631" t="s">
        <v>5267</v>
      </c>
      <c r="C2631" t="s">
        <v>23</v>
      </c>
      <c r="D2631" t="s">
        <v>3395</v>
      </c>
      <c r="E2631">
        <v>88</v>
      </c>
      <c r="F2631">
        <v>56</v>
      </c>
      <c r="G2631">
        <v>51</v>
      </c>
      <c r="H2631">
        <v>869.6</v>
      </c>
    </row>
    <row r="2632" spans="1:8" x14ac:dyDescent="0.25">
      <c r="A2632" t="s">
        <v>5268</v>
      </c>
      <c r="B2632" t="s">
        <v>5269</v>
      </c>
      <c r="C2632" t="s">
        <v>26</v>
      </c>
      <c r="D2632" t="s">
        <v>3395</v>
      </c>
      <c r="E2632">
        <v>993</v>
      </c>
      <c r="F2632">
        <v>103</v>
      </c>
      <c r="G2632">
        <v>55</v>
      </c>
      <c r="H2632">
        <v>869.15</v>
      </c>
    </row>
    <row r="2633" spans="1:8" x14ac:dyDescent="0.25">
      <c r="A2633" t="s">
        <v>5270</v>
      </c>
      <c r="B2633" t="s">
        <v>5271</v>
      </c>
      <c r="C2633" t="s">
        <v>14</v>
      </c>
      <c r="D2633" t="s">
        <v>3395</v>
      </c>
      <c r="E2633">
        <v>721</v>
      </c>
      <c r="F2633">
        <v>126</v>
      </c>
      <c r="G2633">
        <v>43</v>
      </c>
      <c r="H2633">
        <v>867.45</v>
      </c>
    </row>
    <row r="2634" spans="1:8" x14ac:dyDescent="0.25">
      <c r="A2634" t="s">
        <v>5272</v>
      </c>
      <c r="B2634" t="s">
        <v>5273</v>
      </c>
      <c r="C2634" t="s">
        <v>14</v>
      </c>
      <c r="D2634" t="s">
        <v>3395</v>
      </c>
      <c r="E2634">
        <v>974</v>
      </c>
      <c r="F2634">
        <v>122</v>
      </c>
      <c r="G2634">
        <v>52</v>
      </c>
      <c r="H2634">
        <v>866.28</v>
      </c>
    </row>
    <row r="2635" spans="1:8" x14ac:dyDescent="0.25">
      <c r="A2635" t="s">
        <v>5274</v>
      </c>
      <c r="B2635" t="s">
        <v>5275</v>
      </c>
      <c r="C2635" t="s">
        <v>23</v>
      </c>
      <c r="D2635" t="s">
        <v>3395</v>
      </c>
      <c r="E2635">
        <v>510</v>
      </c>
      <c r="F2635">
        <v>38</v>
      </c>
      <c r="G2635">
        <v>28</v>
      </c>
      <c r="H2635">
        <v>864.1</v>
      </c>
    </row>
    <row r="2636" spans="1:8" x14ac:dyDescent="0.25">
      <c r="A2636" t="s">
        <v>5276</v>
      </c>
      <c r="B2636" t="s">
        <v>5277</v>
      </c>
      <c r="C2636" t="s">
        <v>109</v>
      </c>
      <c r="D2636" t="s">
        <v>3395</v>
      </c>
      <c r="E2636">
        <v>317</v>
      </c>
      <c r="F2636">
        <v>52</v>
      </c>
      <c r="G2636">
        <v>44</v>
      </c>
      <c r="H2636">
        <v>863.67</v>
      </c>
    </row>
    <row r="2637" spans="1:8" x14ac:dyDescent="0.25">
      <c r="A2637" t="s">
        <v>5278</v>
      </c>
      <c r="B2637" t="s">
        <v>5279</v>
      </c>
      <c r="C2637" t="s">
        <v>23</v>
      </c>
      <c r="D2637" t="s">
        <v>3395</v>
      </c>
      <c r="E2637">
        <v>203</v>
      </c>
      <c r="F2637">
        <v>97</v>
      </c>
      <c r="G2637">
        <v>31</v>
      </c>
      <c r="H2637">
        <v>861.88</v>
      </c>
    </row>
    <row r="2638" spans="1:8" x14ac:dyDescent="0.25">
      <c r="A2638" t="s">
        <v>5280</v>
      </c>
      <c r="B2638" t="s">
        <v>5281</v>
      </c>
      <c r="C2638" t="s">
        <v>10</v>
      </c>
      <c r="D2638" t="s">
        <v>3395</v>
      </c>
      <c r="E2638">
        <v>3137</v>
      </c>
      <c r="F2638">
        <v>107</v>
      </c>
      <c r="G2638">
        <v>27</v>
      </c>
      <c r="H2638">
        <v>860.12</v>
      </c>
    </row>
    <row r="2639" spans="1:8" x14ac:dyDescent="0.25">
      <c r="A2639" t="s">
        <v>5282</v>
      </c>
      <c r="B2639" t="s">
        <v>5283</v>
      </c>
      <c r="C2639" t="s">
        <v>64</v>
      </c>
      <c r="D2639" t="s">
        <v>3395</v>
      </c>
      <c r="E2639">
        <v>476</v>
      </c>
      <c r="F2639">
        <v>96</v>
      </c>
      <c r="G2639">
        <v>46</v>
      </c>
      <c r="H2639">
        <v>860.08</v>
      </c>
    </row>
    <row r="2640" spans="1:8" x14ac:dyDescent="0.25">
      <c r="A2640" t="s">
        <v>5284</v>
      </c>
      <c r="B2640" t="s">
        <v>5285</v>
      </c>
      <c r="C2640" t="s">
        <v>109</v>
      </c>
      <c r="D2640" t="s">
        <v>3395</v>
      </c>
      <c r="E2640">
        <v>3244</v>
      </c>
      <c r="F2640">
        <v>68</v>
      </c>
      <c r="G2640">
        <v>57</v>
      </c>
      <c r="H2640">
        <v>857.4</v>
      </c>
    </row>
    <row r="2641" spans="1:8" x14ac:dyDescent="0.25">
      <c r="A2641" t="s">
        <v>5286</v>
      </c>
      <c r="B2641" t="s">
        <v>5287</v>
      </c>
      <c r="C2641" t="s">
        <v>23</v>
      </c>
      <c r="D2641" t="s">
        <v>3395</v>
      </c>
      <c r="E2641">
        <v>205</v>
      </c>
      <c r="F2641">
        <v>89</v>
      </c>
      <c r="G2641">
        <v>35</v>
      </c>
      <c r="H2641">
        <v>856.97</v>
      </c>
    </row>
    <row r="2642" spans="1:8" x14ac:dyDescent="0.25">
      <c r="A2642" t="s">
        <v>5288</v>
      </c>
      <c r="B2642" t="s">
        <v>5289</v>
      </c>
      <c r="C2642" t="s">
        <v>109</v>
      </c>
      <c r="D2642" t="s">
        <v>3395</v>
      </c>
      <c r="E2642">
        <v>222</v>
      </c>
      <c r="F2642">
        <v>112</v>
      </c>
      <c r="G2642">
        <v>67</v>
      </c>
      <c r="H2642">
        <v>854.91</v>
      </c>
    </row>
    <row r="2643" spans="1:8" x14ac:dyDescent="0.25">
      <c r="A2643" t="s">
        <v>5290</v>
      </c>
      <c r="B2643" t="s">
        <v>5291</v>
      </c>
      <c r="C2643" t="s">
        <v>109</v>
      </c>
      <c r="D2643" t="s">
        <v>3395</v>
      </c>
      <c r="E2643">
        <v>5448</v>
      </c>
      <c r="F2643">
        <v>58</v>
      </c>
      <c r="G2643">
        <v>43</v>
      </c>
      <c r="H2643">
        <v>854.86</v>
      </c>
    </row>
    <row r="2644" spans="1:8" x14ac:dyDescent="0.25">
      <c r="A2644" t="s">
        <v>5292</v>
      </c>
      <c r="B2644" t="s">
        <v>5293</v>
      </c>
      <c r="C2644" t="s">
        <v>64</v>
      </c>
      <c r="D2644" t="s">
        <v>3395</v>
      </c>
      <c r="E2644">
        <v>204</v>
      </c>
      <c r="F2644">
        <v>92</v>
      </c>
      <c r="G2644">
        <v>57</v>
      </c>
      <c r="H2644">
        <v>854.23</v>
      </c>
    </row>
    <row r="2645" spans="1:8" x14ac:dyDescent="0.25">
      <c r="A2645" t="s">
        <v>5294</v>
      </c>
      <c r="B2645" t="s">
        <v>5295</v>
      </c>
      <c r="C2645" t="s">
        <v>109</v>
      </c>
      <c r="D2645" t="s">
        <v>3395</v>
      </c>
      <c r="E2645">
        <v>575</v>
      </c>
      <c r="F2645">
        <v>125</v>
      </c>
      <c r="G2645">
        <v>31</v>
      </c>
      <c r="H2645">
        <v>853.99</v>
      </c>
    </row>
    <row r="2646" spans="1:8" x14ac:dyDescent="0.25">
      <c r="A2646" t="s">
        <v>5296</v>
      </c>
      <c r="B2646" t="s">
        <v>4897</v>
      </c>
      <c r="C2646" t="s">
        <v>10</v>
      </c>
      <c r="D2646" t="s">
        <v>3395</v>
      </c>
      <c r="E2646">
        <v>783</v>
      </c>
      <c r="F2646">
        <v>199</v>
      </c>
      <c r="G2646">
        <v>56</v>
      </c>
      <c r="H2646">
        <v>852.49</v>
      </c>
    </row>
    <row r="2647" spans="1:8" x14ac:dyDescent="0.25">
      <c r="A2647" t="s">
        <v>5297</v>
      </c>
      <c r="B2647" t="s">
        <v>5298</v>
      </c>
      <c r="C2647" t="s">
        <v>109</v>
      </c>
      <c r="D2647" t="s">
        <v>3395</v>
      </c>
      <c r="E2647">
        <v>5728</v>
      </c>
      <c r="F2647">
        <v>64</v>
      </c>
      <c r="G2647">
        <v>40</v>
      </c>
      <c r="H2647">
        <v>851.56</v>
      </c>
    </row>
    <row r="2648" spans="1:8" x14ac:dyDescent="0.25">
      <c r="A2648" t="s">
        <v>5299</v>
      </c>
      <c r="B2648" t="s">
        <v>5300</v>
      </c>
      <c r="C2648" t="s">
        <v>26</v>
      </c>
      <c r="D2648" t="s">
        <v>3395</v>
      </c>
      <c r="E2648">
        <v>2181</v>
      </c>
      <c r="F2648">
        <v>111</v>
      </c>
      <c r="G2648">
        <v>58</v>
      </c>
      <c r="H2648">
        <v>850.49</v>
      </c>
    </row>
    <row r="2649" spans="1:8" x14ac:dyDescent="0.25">
      <c r="A2649" t="s">
        <v>5301</v>
      </c>
      <c r="B2649" t="s">
        <v>5302</v>
      </c>
      <c r="C2649" t="s">
        <v>109</v>
      </c>
      <c r="D2649" t="s">
        <v>3395</v>
      </c>
      <c r="E2649">
        <v>183</v>
      </c>
      <c r="F2649">
        <v>46</v>
      </c>
      <c r="G2649">
        <v>35</v>
      </c>
      <c r="H2649">
        <v>849.91</v>
      </c>
    </row>
    <row r="2650" spans="1:8" x14ac:dyDescent="0.25">
      <c r="A2650" t="s">
        <v>5303</v>
      </c>
      <c r="B2650" t="s">
        <v>5304</v>
      </c>
      <c r="C2650" t="s">
        <v>109</v>
      </c>
      <c r="D2650" t="s">
        <v>3395</v>
      </c>
      <c r="E2650">
        <v>1107</v>
      </c>
      <c r="F2650">
        <v>82</v>
      </c>
      <c r="G2650">
        <v>48</v>
      </c>
      <c r="H2650">
        <v>849.44</v>
      </c>
    </row>
    <row r="2651" spans="1:8" x14ac:dyDescent="0.25">
      <c r="A2651" t="s">
        <v>5305</v>
      </c>
      <c r="B2651" t="s">
        <v>5306</v>
      </c>
      <c r="C2651" t="s">
        <v>109</v>
      </c>
      <c r="D2651" t="s">
        <v>3395</v>
      </c>
      <c r="E2651">
        <v>768</v>
      </c>
      <c r="F2651">
        <v>88</v>
      </c>
      <c r="G2651">
        <v>51</v>
      </c>
      <c r="H2651">
        <v>849.24</v>
      </c>
    </row>
    <row r="2652" spans="1:8" x14ac:dyDescent="0.25">
      <c r="A2652" t="s">
        <v>5307</v>
      </c>
      <c r="B2652" t="s">
        <v>5308</v>
      </c>
      <c r="C2652" t="s">
        <v>10</v>
      </c>
      <c r="D2652" t="s">
        <v>3395</v>
      </c>
      <c r="E2652">
        <v>2748</v>
      </c>
      <c r="F2652">
        <v>42</v>
      </c>
      <c r="G2652">
        <v>33</v>
      </c>
      <c r="H2652">
        <v>848.33</v>
      </c>
    </row>
    <row r="2653" spans="1:8" x14ac:dyDescent="0.25">
      <c r="A2653" t="s">
        <v>5309</v>
      </c>
      <c r="B2653" t="s">
        <v>5310</v>
      </c>
      <c r="C2653" t="s">
        <v>109</v>
      </c>
      <c r="D2653" t="s">
        <v>3395</v>
      </c>
      <c r="E2653">
        <v>1980</v>
      </c>
      <c r="F2653">
        <v>189</v>
      </c>
      <c r="G2653">
        <v>84</v>
      </c>
      <c r="H2653">
        <v>846.82</v>
      </c>
    </row>
    <row r="2654" spans="1:8" x14ac:dyDescent="0.25">
      <c r="A2654" t="s">
        <v>5311</v>
      </c>
      <c r="B2654" t="s">
        <v>5312</v>
      </c>
      <c r="C2654" t="s">
        <v>17</v>
      </c>
      <c r="D2654" t="s">
        <v>3395</v>
      </c>
      <c r="E2654">
        <v>1353</v>
      </c>
      <c r="F2654">
        <v>110</v>
      </c>
      <c r="G2654">
        <v>67</v>
      </c>
      <c r="H2654">
        <v>845.13</v>
      </c>
    </row>
    <row r="2655" spans="1:8" x14ac:dyDescent="0.25">
      <c r="A2655" t="s">
        <v>5313</v>
      </c>
      <c r="B2655" t="s">
        <v>5314</v>
      </c>
      <c r="C2655" t="s">
        <v>109</v>
      </c>
      <c r="D2655" t="s">
        <v>3395</v>
      </c>
      <c r="E2655">
        <v>169</v>
      </c>
      <c r="F2655">
        <v>100</v>
      </c>
      <c r="G2655">
        <v>28</v>
      </c>
      <c r="H2655">
        <v>843.91</v>
      </c>
    </row>
    <row r="2656" spans="1:8" x14ac:dyDescent="0.25">
      <c r="A2656" t="s">
        <v>5315</v>
      </c>
      <c r="B2656" t="s">
        <v>5316</v>
      </c>
      <c r="C2656" t="s">
        <v>14</v>
      </c>
      <c r="D2656" t="s">
        <v>3395</v>
      </c>
      <c r="E2656">
        <v>333</v>
      </c>
      <c r="F2656">
        <v>76</v>
      </c>
      <c r="G2656">
        <v>42</v>
      </c>
      <c r="H2656">
        <v>843.39</v>
      </c>
    </row>
    <row r="2657" spans="1:8" x14ac:dyDescent="0.25">
      <c r="A2657" t="s">
        <v>5317</v>
      </c>
      <c r="B2657" t="s">
        <v>5318</v>
      </c>
      <c r="C2657" t="s">
        <v>109</v>
      </c>
      <c r="D2657" t="s">
        <v>3395</v>
      </c>
      <c r="E2657">
        <v>53</v>
      </c>
      <c r="F2657">
        <v>12</v>
      </c>
      <c r="G2657">
        <v>11</v>
      </c>
      <c r="H2657">
        <v>841.7</v>
      </c>
    </row>
    <row r="2658" spans="1:8" x14ac:dyDescent="0.25">
      <c r="A2658" t="s">
        <v>5319</v>
      </c>
      <c r="B2658" t="s">
        <v>5320</v>
      </c>
      <c r="C2658" t="s">
        <v>109</v>
      </c>
      <c r="D2658" t="s">
        <v>3395</v>
      </c>
      <c r="E2658">
        <v>126</v>
      </c>
      <c r="F2658">
        <v>57</v>
      </c>
      <c r="G2658">
        <v>22</v>
      </c>
      <c r="H2658">
        <v>841.63</v>
      </c>
    </row>
    <row r="2659" spans="1:8" x14ac:dyDescent="0.25">
      <c r="A2659" t="s">
        <v>5321</v>
      </c>
      <c r="B2659" t="s">
        <v>5322</v>
      </c>
      <c r="C2659" t="s">
        <v>10</v>
      </c>
      <c r="D2659" t="s">
        <v>3395</v>
      </c>
      <c r="E2659">
        <v>644</v>
      </c>
      <c r="F2659">
        <v>76</v>
      </c>
      <c r="G2659">
        <v>39</v>
      </c>
      <c r="H2659">
        <v>841.31</v>
      </c>
    </row>
    <row r="2660" spans="1:8" x14ac:dyDescent="0.25">
      <c r="A2660" t="s">
        <v>5323</v>
      </c>
      <c r="B2660" t="s">
        <v>5324</v>
      </c>
      <c r="C2660" t="s">
        <v>109</v>
      </c>
      <c r="D2660" t="s">
        <v>3395</v>
      </c>
      <c r="E2660">
        <v>1840</v>
      </c>
      <c r="F2660">
        <v>136</v>
      </c>
      <c r="G2660">
        <v>88</v>
      </c>
      <c r="H2660">
        <v>839.84</v>
      </c>
    </row>
    <row r="2661" spans="1:8" x14ac:dyDescent="0.25">
      <c r="A2661" t="s">
        <v>5325</v>
      </c>
      <c r="B2661" t="s">
        <v>5326</v>
      </c>
      <c r="C2661" t="s">
        <v>14</v>
      </c>
      <c r="D2661" t="s">
        <v>3395</v>
      </c>
      <c r="E2661">
        <v>1039</v>
      </c>
      <c r="F2661">
        <v>116</v>
      </c>
      <c r="G2661">
        <v>81</v>
      </c>
      <c r="H2661">
        <v>838.35</v>
      </c>
    </row>
    <row r="2662" spans="1:8" x14ac:dyDescent="0.25">
      <c r="A2662" t="s">
        <v>5327</v>
      </c>
      <c r="B2662" t="s">
        <v>5328</v>
      </c>
      <c r="C2662" t="s">
        <v>20</v>
      </c>
      <c r="D2662" t="s">
        <v>3395</v>
      </c>
      <c r="E2662">
        <v>3707</v>
      </c>
      <c r="F2662">
        <v>43</v>
      </c>
      <c r="G2662">
        <v>20</v>
      </c>
      <c r="H2662">
        <v>837.88</v>
      </c>
    </row>
    <row r="2663" spans="1:8" x14ac:dyDescent="0.25">
      <c r="A2663" t="s">
        <v>5329</v>
      </c>
      <c r="B2663" t="s">
        <v>5330</v>
      </c>
      <c r="C2663" t="s">
        <v>109</v>
      </c>
      <c r="D2663" t="s">
        <v>3395</v>
      </c>
      <c r="E2663">
        <v>113</v>
      </c>
      <c r="F2663">
        <v>48</v>
      </c>
      <c r="G2663">
        <v>19</v>
      </c>
      <c r="H2663">
        <v>837.77</v>
      </c>
    </row>
    <row r="2664" spans="1:8" x14ac:dyDescent="0.25">
      <c r="A2664" t="s">
        <v>5331</v>
      </c>
      <c r="B2664" t="s">
        <v>5332</v>
      </c>
      <c r="C2664" t="s">
        <v>109</v>
      </c>
      <c r="D2664" t="s">
        <v>3395</v>
      </c>
      <c r="E2664">
        <v>165</v>
      </c>
      <c r="F2664">
        <v>35</v>
      </c>
      <c r="G2664">
        <v>25</v>
      </c>
      <c r="H2664">
        <v>837.6</v>
      </c>
    </row>
    <row r="2665" spans="1:8" x14ac:dyDescent="0.25">
      <c r="A2665" t="s">
        <v>5333</v>
      </c>
      <c r="B2665" t="s">
        <v>9341</v>
      </c>
      <c r="C2665" t="s">
        <v>23</v>
      </c>
      <c r="D2665" t="s">
        <v>3395</v>
      </c>
      <c r="E2665">
        <v>1285</v>
      </c>
      <c r="F2665">
        <v>141</v>
      </c>
      <c r="G2665">
        <v>85</v>
      </c>
      <c r="H2665">
        <v>837.23</v>
      </c>
    </row>
    <row r="2666" spans="1:8" x14ac:dyDescent="0.25">
      <c r="A2666" t="s">
        <v>5334</v>
      </c>
      <c r="B2666" t="s">
        <v>5335</v>
      </c>
      <c r="C2666" t="s">
        <v>14</v>
      </c>
      <c r="D2666" t="s">
        <v>3395</v>
      </c>
      <c r="E2666">
        <v>384</v>
      </c>
      <c r="F2666">
        <v>81</v>
      </c>
      <c r="G2666">
        <v>37</v>
      </c>
      <c r="H2666">
        <v>837.02</v>
      </c>
    </row>
    <row r="2667" spans="1:8" x14ac:dyDescent="0.25">
      <c r="A2667" t="s">
        <v>5336</v>
      </c>
      <c r="B2667" t="s">
        <v>5337</v>
      </c>
      <c r="C2667" t="s">
        <v>17</v>
      </c>
      <c r="D2667" t="s">
        <v>3395</v>
      </c>
      <c r="E2667">
        <v>420</v>
      </c>
      <c r="F2667">
        <v>87</v>
      </c>
      <c r="G2667">
        <v>56</v>
      </c>
      <c r="H2667">
        <v>836.94</v>
      </c>
    </row>
    <row r="2668" spans="1:8" x14ac:dyDescent="0.25">
      <c r="A2668" t="s">
        <v>5338</v>
      </c>
      <c r="B2668" t="s">
        <v>5339</v>
      </c>
      <c r="C2668" t="s">
        <v>23</v>
      </c>
      <c r="D2668" t="s">
        <v>3395</v>
      </c>
      <c r="E2668">
        <v>343</v>
      </c>
      <c r="F2668">
        <v>151</v>
      </c>
      <c r="G2668">
        <v>39</v>
      </c>
      <c r="H2668">
        <v>836.62</v>
      </c>
    </row>
    <row r="2669" spans="1:8" x14ac:dyDescent="0.25">
      <c r="A2669" t="s">
        <v>5340</v>
      </c>
      <c r="B2669" t="s">
        <v>5341</v>
      </c>
      <c r="C2669" t="s">
        <v>109</v>
      </c>
      <c r="D2669" t="s">
        <v>3395</v>
      </c>
      <c r="E2669">
        <v>242</v>
      </c>
      <c r="F2669">
        <v>95</v>
      </c>
      <c r="G2669">
        <v>35</v>
      </c>
      <c r="H2669">
        <v>834.95</v>
      </c>
    </row>
    <row r="2670" spans="1:8" x14ac:dyDescent="0.25">
      <c r="A2670" t="s">
        <v>5342</v>
      </c>
      <c r="B2670" t="s">
        <v>5343</v>
      </c>
      <c r="C2670" t="s">
        <v>20</v>
      </c>
      <c r="D2670" t="s">
        <v>3395</v>
      </c>
      <c r="E2670">
        <v>470</v>
      </c>
      <c r="F2670">
        <v>103</v>
      </c>
      <c r="G2670">
        <v>52</v>
      </c>
      <c r="H2670">
        <v>833.57</v>
      </c>
    </row>
    <row r="2671" spans="1:8" x14ac:dyDescent="0.25">
      <c r="A2671" t="s">
        <v>5344</v>
      </c>
      <c r="B2671" t="s">
        <v>5345</v>
      </c>
      <c r="C2671" t="s">
        <v>109</v>
      </c>
      <c r="D2671" t="s">
        <v>3395</v>
      </c>
      <c r="E2671">
        <v>3258</v>
      </c>
      <c r="F2671">
        <v>84</v>
      </c>
      <c r="G2671">
        <v>50</v>
      </c>
      <c r="H2671">
        <v>832.66</v>
      </c>
    </row>
    <row r="2672" spans="1:8" x14ac:dyDescent="0.25">
      <c r="A2672" t="s">
        <v>5346</v>
      </c>
      <c r="B2672" t="s">
        <v>5347</v>
      </c>
      <c r="C2672" t="s">
        <v>23</v>
      </c>
      <c r="D2672" t="s">
        <v>3395</v>
      </c>
      <c r="E2672">
        <v>125</v>
      </c>
      <c r="F2672">
        <v>41</v>
      </c>
      <c r="G2672">
        <v>31</v>
      </c>
      <c r="H2672">
        <v>831.84</v>
      </c>
    </row>
    <row r="2673" spans="1:8" x14ac:dyDescent="0.25">
      <c r="A2673" t="s">
        <v>5348</v>
      </c>
      <c r="B2673" t="s">
        <v>5349</v>
      </c>
      <c r="C2673" t="s">
        <v>109</v>
      </c>
      <c r="D2673" t="s">
        <v>3395</v>
      </c>
      <c r="E2673">
        <v>1564</v>
      </c>
      <c r="F2673">
        <v>71</v>
      </c>
      <c r="G2673">
        <v>59</v>
      </c>
      <c r="H2673">
        <v>831.04</v>
      </c>
    </row>
    <row r="2674" spans="1:8" x14ac:dyDescent="0.25">
      <c r="A2674" t="s">
        <v>5350</v>
      </c>
      <c r="B2674" t="s">
        <v>5351</v>
      </c>
      <c r="C2674" t="s">
        <v>109</v>
      </c>
      <c r="D2674" t="s">
        <v>3395</v>
      </c>
      <c r="E2674">
        <v>598</v>
      </c>
      <c r="F2674">
        <v>134</v>
      </c>
      <c r="G2674">
        <v>36</v>
      </c>
      <c r="H2674">
        <v>829.8</v>
      </c>
    </row>
    <row r="2675" spans="1:8" x14ac:dyDescent="0.25">
      <c r="A2675" t="s">
        <v>5352</v>
      </c>
      <c r="B2675" t="s">
        <v>5353</v>
      </c>
      <c r="C2675" t="s">
        <v>23</v>
      </c>
      <c r="D2675" t="s">
        <v>3395</v>
      </c>
      <c r="E2675">
        <v>1377</v>
      </c>
      <c r="F2675">
        <v>79</v>
      </c>
      <c r="G2675">
        <v>47</v>
      </c>
      <c r="H2675">
        <v>828.15</v>
      </c>
    </row>
    <row r="2676" spans="1:8" x14ac:dyDescent="0.25">
      <c r="A2676" t="s">
        <v>5354</v>
      </c>
      <c r="B2676" t="s">
        <v>5355</v>
      </c>
      <c r="C2676" t="s">
        <v>20</v>
      </c>
      <c r="D2676" t="s">
        <v>3395</v>
      </c>
      <c r="E2676">
        <v>67</v>
      </c>
      <c r="F2676">
        <v>22</v>
      </c>
      <c r="G2676">
        <v>20</v>
      </c>
      <c r="H2676">
        <v>826.28</v>
      </c>
    </row>
    <row r="2677" spans="1:8" x14ac:dyDescent="0.25">
      <c r="A2677" t="s">
        <v>5356</v>
      </c>
      <c r="B2677" t="s">
        <v>5357</v>
      </c>
      <c r="C2677" t="s">
        <v>109</v>
      </c>
      <c r="D2677" t="s">
        <v>3395</v>
      </c>
      <c r="E2677">
        <v>49</v>
      </c>
      <c r="F2677">
        <v>30</v>
      </c>
      <c r="G2677">
        <v>14</v>
      </c>
      <c r="H2677">
        <v>825.95</v>
      </c>
    </row>
    <row r="2678" spans="1:8" x14ac:dyDescent="0.25">
      <c r="A2678" t="s">
        <v>5358</v>
      </c>
      <c r="B2678" t="s">
        <v>5359</v>
      </c>
      <c r="C2678" t="s">
        <v>109</v>
      </c>
      <c r="D2678" t="s">
        <v>3395</v>
      </c>
      <c r="E2678">
        <v>169</v>
      </c>
      <c r="F2678">
        <v>22</v>
      </c>
      <c r="G2678">
        <v>16</v>
      </c>
      <c r="H2678">
        <v>824.95</v>
      </c>
    </row>
    <row r="2679" spans="1:8" x14ac:dyDescent="0.25">
      <c r="A2679" t="s">
        <v>5360</v>
      </c>
      <c r="B2679" t="s">
        <v>5361</v>
      </c>
      <c r="C2679" t="s">
        <v>64</v>
      </c>
      <c r="D2679" t="s">
        <v>3395</v>
      </c>
      <c r="E2679">
        <v>983</v>
      </c>
      <c r="F2679">
        <v>183</v>
      </c>
      <c r="G2679">
        <v>99</v>
      </c>
      <c r="H2679">
        <v>824.9</v>
      </c>
    </row>
    <row r="2680" spans="1:8" x14ac:dyDescent="0.25">
      <c r="A2680" t="s">
        <v>5362</v>
      </c>
      <c r="B2680" t="s">
        <v>5363</v>
      </c>
      <c r="C2680" t="s">
        <v>109</v>
      </c>
      <c r="D2680" t="s">
        <v>3395</v>
      </c>
      <c r="E2680">
        <v>316</v>
      </c>
      <c r="F2680">
        <v>90</v>
      </c>
      <c r="G2680">
        <v>70</v>
      </c>
      <c r="H2680">
        <v>821.57</v>
      </c>
    </row>
    <row r="2681" spans="1:8" x14ac:dyDescent="0.25">
      <c r="A2681" t="s">
        <v>5364</v>
      </c>
      <c r="B2681" t="s">
        <v>5365</v>
      </c>
      <c r="C2681" t="s">
        <v>14</v>
      </c>
      <c r="D2681" t="s">
        <v>3395</v>
      </c>
      <c r="E2681">
        <v>1333</v>
      </c>
      <c r="F2681">
        <v>67</v>
      </c>
      <c r="G2681">
        <v>43</v>
      </c>
      <c r="H2681">
        <v>821.22</v>
      </c>
    </row>
    <row r="2682" spans="1:8" x14ac:dyDescent="0.25">
      <c r="A2682" t="s">
        <v>5366</v>
      </c>
      <c r="B2682" t="s">
        <v>5367</v>
      </c>
      <c r="C2682" t="s">
        <v>20</v>
      </c>
      <c r="D2682" t="s">
        <v>3395</v>
      </c>
      <c r="E2682">
        <v>243</v>
      </c>
      <c r="F2682">
        <v>17</v>
      </c>
      <c r="G2682">
        <v>15</v>
      </c>
      <c r="H2682">
        <v>821.1</v>
      </c>
    </row>
    <row r="2683" spans="1:8" x14ac:dyDescent="0.25">
      <c r="A2683" t="s">
        <v>5368</v>
      </c>
      <c r="B2683" t="s">
        <v>5369</v>
      </c>
      <c r="C2683" t="s">
        <v>10</v>
      </c>
      <c r="D2683" t="s">
        <v>3395</v>
      </c>
      <c r="E2683">
        <v>1183</v>
      </c>
      <c r="F2683">
        <v>82</v>
      </c>
      <c r="G2683">
        <v>53</v>
      </c>
      <c r="H2683">
        <v>820.21</v>
      </c>
    </row>
    <row r="2684" spans="1:8" x14ac:dyDescent="0.25">
      <c r="A2684" t="s">
        <v>5370</v>
      </c>
      <c r="B2684" t="s">
        <v>5371</v>
      </c>
      <c r="C2684" t="s">
        <v>109</v>
      </c>
      <c r="D2684" t="s">
        <v>3395</v>
      </c>
      <c r="E2684">
        <v>134</v>
      </c>
      <c r="F2684">
        <v>61</v>
      </c>
      <c r="G2684">
        <v>26</v>
      </c>
      <c r="H2684">
        <v>817.6</v>
      </c>
    </row>
    <row r="2685" spans="1:8" x14ac:dyDescent="0.25">
      <c r="A2685" t="s">
        <v>5372</v>
      </c>
      <c r="B2685" t="s">
        <v>5373</v>
      </c>
      <c r="C2685" t="s">
        <v>23</v>
      </c>
      <c r="D2685" t="s">
        <v>3395</v>
      </c>
      <c r="E2685">
        <v>764</v>
      </c>
      <c r="F2685">
        <v>76</v>
      </c>
      <c r="G2685">
        <v>45</v>
      </c>
      <c r="H2685">
        <v>817.48</v>
      </c>
    </row>
    <row r="2686" spans="1:8" x14ac:dyDescent="0.25">
      <c r="A2686" t="s">
        <v>5374</v>
      </c>
      <c r="B2686" t="s">
        <v>5375</v>
      </c>
      <c r="C2686" t="s">
        <v>109</v>
      </c>
      <c r="D2686" t="s">
        <v>3395</v>
      </c>
      <c r="E2686">
        <v>479</v>
      </c>
      <c r="F2686">
        <v>109</v>
      </c>
      <c r="G2686">
        <v>75</v>
      </c>
      <c r="H2686">
        <v>816.48</v>
      </c>
    </row>
    <row r="2687" spans="1:8" x14ac:dyDescent="0.25">
      <c r="A2687" t="s">
        <v>5376</v>
      </c>
      <c r="B2687" t="s">
        <v>5377</v>
      </c>
      <c r="C2687" t="s">
        <v>14</v>
      </c>
      <c r="D2687" t="s">
        <v>3395</v>
      </c>
      <c r="E2687">
        <v>263</v>
      </c>
      <c r="F2687">
        <v>77</v>
      </c>
      <c r="G2687">
        <v>46</v>
      </c>
      <c r="H2687">
        <v>815.5</v>
      </c>
    </row>
    <row r="2688" spans="1:8" x14ac:dyDescent="0.25">
      <c r="A2688" t="s">
        <v>5378</v>
      </c>
      <c r="B2688" t="s">
        <v>5379</v>
      </c>
      <c r="C2688" t="s">
        <v>10</v>
      </c>
      <c r="D2688" t="s">
        <v>3395</v>
      </c>
      <c r="E2688">
        <v>240</v>
      </c>
      <c r="F2688">
        <v>53</v>
      </c>
      <c r="G2688">
        <v>18</v>
      </c>
      <c r="H2688">
        <v>814.65</v>
      </c>
    </row>
    <row r="2689" spans="1:8" x14ac:dyDescent="0.25">
      <c r="A2689" t="s">
        <v>5380</v>
      </c>
      <c r="B2689" t="s">
        <v>5381</v>
      </c>
      <c r="C2689" t="s">
        <v>109</v>
      </c>
      <c r="D2689" t="s">
        <v>3395</v>
      </c>
      <c r="E2689">
        <v>339</v>
      </c>
      <c r="F2689">
        <v>73</v>
      </c>
      <c r="G2689">
        <v>27</v>
      </c>
      <c r="H2689">
        <v>813.3</v>
      </c>
    </row>
    <row r="2690" spans="1:8" x14ac:dyDescent="0.25">
      <c r="A2690" t="s">
        <v>5382</v>
      </c>
      <c r="B2690" t="s">
        <v>5383</v>
      </c>
      <c r="C2690" t="s">
        <v>109</v>
      </c>
      <c r="D2690" t="s">
        <v>3395</v>
      </c>
      <c r="E2690">
        <v>906</v>
      </c>
      <c r="F2690">
        <v>141</v>
      </c>
      <c r="G2690">
        <v>69</v>
      </c>
      <c r="H2690">
        <v>813.14</v>
      </c>
    </row>
    <row r="2691" spans="1:8" x14ac:dyDescent="0.25">
      <c r="A2691" t="s">
        <v>5384</v>
      </c>
      <c r="B2691" t="s">
        <v>5385</v>
      </c>
      <c r="C2691" t="s">
        <v>20</v>
      </c>
      <c r="D2691" t="s">
        <v>3395</v>
      </c>
      <c r="E2691">
        <v>1976</v>
      </c>
      <c r="F2691">
        <v>69</v>
      </c>
      <c r="G2691">
        <v>56</v>
      </c>
      <c r="H2691">
        <v>811.96</v>
      </c>
    </row>
    <row r="2692" spans="1:8" x14ac:dyDescent="0.25">
      <c r="A2692" t="s">
        <v>5386</v>
      </c>
      <c r="B2692" t="s">
        <v>5387</v>
      </c>
      <c r="C2692" t="s">
        <v>109</v>
      </c>
      <c r="D2692" t="s">
        <v>3395</v>
      </c>
      <c r="E2692">
        <v>52</v>
      </c>
      <c r="F2692">
        <v>5</v>
      </c>
      <c r="G2692">
        <v>3</v>
      </c>
      <c r="H2692">
        <v>811.8</v>
      </c>
    </row>
    <row r="2693" spans="1:8" x14ac:dyDescent="0.25">
      <c r="A2693" t="s">
        <v>5388</v>
      </c>
      <c r="B2693" t="s">
        <v>5389</v>
      </c>
      <c r="C2693" t="s">
        <v>14</v>
      </c>
      <c r="D2693" t="s">
        <v>3395</v>
      </c>
      <c r="E2693">
        <v>116</v>
      </c>
      <c r="F2693">
        <v>34</v>
      </c>
      <c r="G2693">
        <v>22</v>
      </c>
      <c r="H2693">
        <v>811.52</v>
      </c>
    </row>
    <row r="2694" spans="1:8" x14ac:dyDescent="0.25">
      <c r="A2694" t="s">
        <v>5390</v>
      </c>
      <c r="B2694" t="s">
        <v>5391</v>
      </c>
      <c r="C2694" t="s">
        <v>109</v>
      </c>
      <c r="D2694" t="s">
        <v>3395</v>
      </c>
      <c r="E2694">
        <v>386</v>
      </c>
      <c r="F2694">
        <v>41</v>
      </c>
      <c r="G2694">
        <v>34</v>
      </c>
      <c r="H2694">
        <v>810.24</v>
      </c>
    </row>
    <row r="2695" spans="1:8" x14ac:dyDescent="0.25">
      <c r="A2695" t="s">
        <v>5392</v>
      </c>
      <c r="B2695" t="s">
        <v>5393</v>
      </c>
      <c r="C2695" t="s">
        <v>109</v>
      </c>
      <c r="D2695" t="s">
        <v>3395</v>
      </c>
      <c r="E2695">
        <v>470</v>
      </c>
      <c r="F2695">
        <v>71</v>
      </c>
      <c r="G2695">
        <v>57</v>
      </c>
      <c r="H2695">
        <v>809.67</v>
      </c>
    </row>
    <row r="2696" spans="1:8" x14ac:dyDescent="0.25">
      <c r="A2696" t="s">
        <v>5394</v>
      </c>
      <c r="B2696" t="s">
        <v>5395</v>
      </c>
      <c r="C2696" t="s">
        <v>109</v>
      </c>
      <c r="D2696" t="s">
        <v>3395</v>
      </c>
      <c r="E2696">
        <v>438</v>
      </c>
      <c r="F2696">
        <v>79</v>
      </c>
      <c r="G2696">
        <v>48</v>
      </c>
      <c r="H2696">
        <v>808.81</v>
      </c>
    </row>
    <row r="2697" spans="1:8" x14ac:dyDescent="0.25">
      <c r="A2697" t="s">
        <v>5396</v>
      </c>
      <c r="B2697" t="s">
        <v>5397</v>
      </c>
      <c r="C2697" t="s">
        <v>17</v>
      </c>
      <c r="D2697" t="s">
        <v>3395</v>
      </c>
      <c r="E2697">
        <v>342</v>
      </c>
      <c r="F2697">
        <v>17</v>
      </c>
      <c r="G2697">
        <v>9</v>
      </c>
      <c r="H2697">
        <v>808.22</v>
      </c>
    </row>
    <row r="2698" spans="1:8" x14ac:dyDescent="0.25">
      <c r="A2698" t="s">
        <v>5398</v>
      </c>
      <c r="B2698" t="s">
        <v>5399</v>
      </c>
      <c r="C2698" t="s">
        <v>64</v>
      </c>
      <c r="D2698" t="s">
        <v>3395</v>
      </c>
      <c r="E2698">
        <v>937</v>
      </c>
      <c r="F2698">
        <v>194</v>
      </c>
      <c r="G2698">
        <v>78</v>
      </c>
      <c r="H2698">
        <v>807.6</v>
      </c>
    </row>
    <row r="2699" spans="1:8" x14ac:dyDescent="0.25">
      <c r="A2699" t="s">
        <v>5400</v>
      </c>
      <c r="B2699" t="s">
        <v>5401</v>
      </c>
      <c r="C2699" t="s">
        <v>20</v>
      </c>
      <c r="D2699" t="s">
        <v>3395</v>
      </c>
      <c r="E2699">
        <v>1580</v>
      </c>
      <c r="F2699">
        <v>133</v>
      </c>
      <c r="G2699">
        <v>65</v>
      </c>
      <c r="H2699">
        <v>807.32</v>
      </c>
    </row>
    <row r="2700" spans="1:8" x14ac:dyDescent="0.25">
      <c r="A2700" t="s">
        <v>5402</v>
      </c>
      <c r="B2700" t="s">
        <v>5403</v>
      </c>
      <c r="C2700" t="s">
        <v>14</v>
      </c>
      <c r="D2700" t="s">
        <v>3395</v>
      </c>
      <c r="E2700">
        <v>195</v>
      </c>
      <c r="F2700">
        <v>6</v>
      </c>
      <c r="G2700">
        <v>4</v>
      </c>
      <c r="H2700">
        <v>806.22</v>
      </c>
    </row>
    <row r="2701" spans="1:8" x14ac:dyDescent="0.25">
      <c r="A2701" t="s">
        <v>5404</v>
      </c>
      <c r="B2701" t="s">
        <v>5405</v>
      </c>
      <c r="C2701" t="s">
        <v>14</v>
      </c>
      <c r="D2701" t="s">
        <v>3395</v>
      </c>
      <c r="E2701">
        <v>726</v>
      </c>
      <c r="F2701">
        <v>95</v>
      </c>
      <c r="G2701">
        <v>30</v>
      </c>
      <c r="H2701">
        <v>806.16</v>
      </c>
    </row>
    <row r="2702" spans="1:8" x14ac:dyDescent="0.25">
      <c r="A2702" t="s">
        <v>5406</v>
      </c>
      <c r="B2702" t="s">
        <v>5407</v>
      </c>
      <c r="C2702" t="s">
        <v>23</v>
      </c>
      <c r="D2702" t="s">
        <v>3395</v>
      </c>
      <c r="E2702">
        <v>1624</v>
      </c>
      <c r="F2702">
        <v>317</v>
      </c>
      <c r="G2702">
        <v>58</v>
      </c>
      <c r="H2702">
        <v>806.15</v>
      </c>
    </row>
    <row r="2703" spans="1:8" x14ac:dyDescent="0.25">
      <c r="A2703" t="s">
        <v>5408</v>
      </c>
      <c r="B2703" t="s">
        <v>5409</v>
      </c>
      <c r="C2703" t="s">
        <v>109</v>
      </c>
      <c r="D2703" t="s">
        <v>3395</v>
      </c>
      <c r="E2703">
        <v>201</v>
      </c>
      <c r="F2703">
        <v>88</v>
      </c>
      <c r="G2703">
        <v>43</v>
      </c>
      <c r="H2703">
        <v>805.38</v>
      </c>
    </row>
    <row r="2704" spans="1:8" x14ac:dyDescent="0.25">
      <c r="A2704" t="s">
        <v>5410</v>
      </c>
      <c r="B2704" t="s">
        <v>5411</v>
      </c>
      <c r="C2704" t="s">
        <v>20</v>
      </c>
      <c r="D2704" t="s">
        <v>3395</v>
      </c>
      <c r="E2704">
        <v>556</v>
      </c>
      <c r="F2704">
        <v>120</v>
      </c>
      <c r="G2704">
        <v>35</v>
      </c>
      <c r="H2704">
        <v>805.16</v>
      </c>
    </row>
    <row r="2705" spans="1:8" x14ac:dyDescent="0.25">
      <c r="A2705" t="s">
        <v>5412</v>
      </c>
      <c r="B2705" t="s">
        <v>9342</v>
      </c>
      <c r="C2705" t="s">
        <v>10</v>
      </c>
      <c r="D2705" t="s">
        <v>3395</v>
      </c>
      <c r="E2705">
        <v>145</v>
      </c>
      <c r="F2705">
        <v>58</v>
      </c>
      <c r="G2705">
        <v>26</v>
      </c>
      <c r="H2705">
        <v>805.1</v>
      </c>
    </row>
    <row r="2706" spans="1:8" x14ac:dyDescent="0.25">
      <c r="A2706" t="s">
        <v>5413</v>
      </c>
      <c r="B2706" t="s">
        <v>5414</v>
      </c>
      <c r="C2706" t="s">
        <v>109</v>
      </c>
      <c r="D2706" t="s">
        <v>3395</v>
      </c>
      <c r="E2706">
        <v>621</v>
      </c>
      <c r="F2706">
        <v>133</v>
      </c>
      <c r="G2706">
        <v>70</v>
      </c>
      <c r="H2706">
        <v>804.65</v>
      </c>
    </row>
    <row r="2707" spans="1:8" x14ac:dyDescent="0.25">
      <c r="A2707" t="s">
        <v>5415</v>
      </c>
      <c r="B2707" t="s">
        <v>5416</v>
      </c>
      <c r="C2707" t="s">
        <v>109</v>
      </c>
      <c r="D2707" t="s">
        <v>3395</v>
      </c>
      <c r="E2707">
        <v>920</v>
      </c>
      <c r="F2707">
        <v>104</v>
      </c>
      <c r="G2707">
        <v>66</v>
      </c>
      <c r="H2707">
        <v>804.57</v>
      </c>
    </row>
    <row r="2708" spans="1:8" x14ac:dyDescent="0.25">
      <c r="A2708" t="s">
        <v>5417</v>
      </c>
      <c r="B2708" t="s">
        <v>5418</v>
      </c>
      <c r="C2708" t="s">
        <v>109</v>
      </c>
      <c r="D2708" t="s">
        <v>3395</v>
      </c>
      <c r="E2708">
        <v>315</v>
      </c>
      <c r="F2708">
        <v>86</v>
      </c>
      <c r="G2708">
        <v>68</v>
      </c>
      <c r="H2708">
        <v>803.25</v>
      </c>
    </row>
    <row r="2709" spans="1:8" x14ac:dyDescent="0.25">
      <c r="A2709" t="s">
        <v>5419</v>
      </c>
      <c r="B2709" t="s">
        <v>5420</v>
      </c>
      <c r="C2709" t="s">
        <v>26</v>
      </c>
      <c r="D2709" t="s">
        <v>3395</v>
      </c>
      <c r="E2709">
        <v>149</v>
      </c>
      <c r="F2709">
        <v>40</v>
      </c>
      <c r="G2709">
        <v>26</v>
      </c>
      <c r="H2709">
        <v>801.4</v>
      </c>
    </row>
    <row r="2710" spans="1:8" x14ac:dyDescent="0.25">
      <c r="A2710" t="s">
        <v>5421</v>
      </c>
      <c r="B2710" t="s">
        <v>5422</v>
      </c>
      <c r="C2710" t="s">
        <v>14</v>
      </c>
      <c r="D2710" t="s">
        <v>3395</v>
      </c>
      <c r="E2710">
        <v>321</v>
      </c>
      <c r="F2710">
        <v>34</v>
      </c>
      <c r="G2710">
        <v>31</v>
      </c>
      <c r="H2710">
        <v>800.46</v>
      </c>
    </row>
    <row r="2711" spans="1:8" x14ac:dyDescent="0.25">
      <c r="A2711" t="s">
        <v>5423</v>
      </c>
      <c r="B2711" t="s">
        <v>5424</v>
      </c>
      <c r="C2711" t="s">
        <v>23</v>
      </c>
      <c r="D2711" t="s">
        <v>3395</v>
      </c>
      <c r="E2711">
        <v>14</v>
      </c>
      <c r="F2711">
        <v>10</v>
      </c>
      <c r="G2711">
        <v>8</v>
      </c>
      <c r="H2711">
        <v>799.3</v>
      </c>
    </row>
    <row r="2712" spans="1:8" x14ac:dyDescent="0.25">
      <c r="A2712" t="s">
        <v>5425</v>
      </c>
      <c r="B2712" t="s">
        <v>5426</v>
      </c>
      <c r="C2712" t="s">
        <v>20</v>
      </c>
      <c r="D2712" t="s">
        <v>3395</v>
      </c>
      <c r="E2712">
        <v>650</v>
      </c>
      <c r="F2712">
        <v>95</v>
      </c>
      <c r="G2712">
        <v>72</v>
      </c>
      <c r="H2712">
        <v>798.67</v>
      </c>
    </row>
    <row r="2713" spans="1:8" x14ac:dyDescent="0.25">
      <c r="A2713" t="s">
        <v>5427</v>
      </c>
      <c r="B2713" t="s">
        <v>5428</v>
      </c>
      <c r="C2713" t="s">
        <v>109</v>
      </c>
      <c r="D2713" t="s">
        <v>3395</v>
      </c>
      <c r="E2713">
        <v>294</v>
      </c>
      <c r="F2713">
        <v>88</v>
      </c>
      <c r="G2713">
        <v>42</v>
      </c>
      <c r="H2713">
        <v>797.96</v>
      </c>
    </row>
    <row r="2714" spans="1:8" x14ac:dyDescent="0.25">
      <c r="A2714" t="s">
        <v>5429</v>
      </c>
      <c r="B2714" t="s">
        <v>5430</v>
      </c>
      <c r="C2714" t="s">
        <v>64</v>
      </c>
      <c r="D2714" t="s">
        <v>3395</v>
      </c>
      <c r="E2714">
        <v>901</v>
      </c>
      <c r="F2714">
        <v>167</v>
      </c>
      <c r="G2714">
        <v>60</v>
      </c>
      <c r="H2714">
        <v>797.27</v>
      </c>
    </row>
    <row r="2715" spans="1:8" x14ac:dyDescent="0.25">
      <c r="A2715" t="s">
        <v>5431</v>
      </c>
      <c r="B2715" t="s">
        <v>5432</v>
      </c>
      <c r="C2715" t="s">
        <v>109</v>
      </c>
      <c r="D2715" t="s">
        <v>3395</v>
      </c>
      <c r="E2715">
        <v>170</v>
      </c>
      <c r="F2715">
        <v>83</v>
      </c>
      <c r="G2715">
        <v>25</v>
      </c>
      <c r="H2715">
        <v>796.74</v>
      </c>
    </row>
    <row r="2716" spans="1:8" x14ac:dyDescent="0.25">
      <c r="A2716" t="s">
        <v>5433</v>
      </c>
      <c r="B2716" t="s">
        <v>5434</v>
      </c>
      <c r="C2716" t="s">
        <v>109</v>
      </c>
      <c r="D2716" t="s">
        <v>3395</v>
      </c>
      <c r="E2716">
        <v>3788</v>
      </c>
      <c r="F2716">
        <v>111</v>
      </c>
      <c r="G2716">
        <v>82</v>
      </c>
      <c r="H2716">
        <v>794.28</v>
      </c>
    </row>
    <row r="2717" spans="1:8" x14ac:dyDescent="0.25">
      <c r="A2717" t="s">
        <v>5435</v>
      </c>
      <c r="B2717" t="s">
        <v>5436</v>
      </c>
      <c r="C2717" t="s">
        <v>20</v>
      </c>
      <c r="D2717" t="s">
        <v>3395</v>
      </c>
      <c r="E2717">
        <v>89</v>
      </c>
      <c r="F2717">
        <v>66</v>
      </c>
      <c r="G2717">
        <v>13</v>
      </c>
      <c r="H2717">
        <v>793.88</v>
      </c>
    </row>
    <row r="2718" spans="1:8" x14ac:dyDescent="0.25">
      <c r="A2718" t="s">
        <v>5437</v>
      </c>
      <c r="B2718" t="s">
        <v>5438</v>
      </c>
      <c r="C2718" t="s">
        <v>109</v>
      </c>
      <c r="D2718" t="s">
        <v>3395</v>
      </c>
      <c r="E2718">
        <v>413</v>
      </c>
      <c r="F2718">
        <v>44</v>
      </c>
      <c r="G2718">
        <v>21</v>
      </c>
      <c r="H2718">
        <v>793.37</v>
      </c>
    </row>
    <row r="2719" spans="1:8" x14ac:dyDescent="0.25">
      <c r="A2719" t="s">
        <v>5439</v>
      </c>
      <c r="B2719" t="s">
        <v>5440</v>
      </c>
      <c r="C2719" t="s">
        <v>109</v>
      </c>
      <c r="D2719" t="s">
        <v>3395</v>
      </c>
      <c r="E2719">
        <v>662</v>
      </c>
      <c r="F2719">
        <v>82</v>
      </c>
      <c r="G2719">
        <v>23</v>
      </c>
      <c r="H2719">
        <v>793.32</v>
      </c>
    </row>
    <row r="2720" spans="1:8" x14ac:dyDescent="0.25">
      <c r="A2720" t="s">
        <v>5441</v>
      </c>
      <c r="B2720" t="s">
        <v>5442</v>
      </c>
      <c r="C2720" t="s">
        <v>23</v>
      </c>
      <c r="D2720" t="s">
        <v>3395</v>
      </c>
      <c r="E2720">
        <v>573</v>
      </c>
      <c r="F2720">
        <v>129</v>
      </c>
      <c r="G2720">
        <v>44</v>
      </c>
      <c r="H2720">
        <v>792.73</v>
      </c>
    </row>
    <row r="2721" spans="1:8" x14ac:dyDescent="0.25">
      <c r="A2721" t="s">
        <v>5443</v>
      </c>
      <c r="B2721" t="s">
        <v>5444</v>
      </c>
      <c r="C2721" t="s">
        <v>210</v>
      </c>
      <c r="D2721" t="s">
        <v>3395</v>
      </c>
      <c r="E2721">
        <v>224</v>
      </c>
      <c r="F2721">
        <v>24</v>
      </c>
      <c r="G2721">
        <v>18</v>
      </c>
      <c r="H2721">
        <v>792.31</v>
      </c>
    </row>
    <row r="2722" spans="1:8" x14ac:dyDescent="0.25">
      <c r="A2722" t="s">
        <v>5445</v>
      </c>
      <c r="B2722" t="s">
        <v>5446</v>
      </c>
      <c r="C2722" t="s">
        <v>109</v>
      </c>
      <c r="D2722" t="s">
        <v>3395</v>
      </c>
      <c r="E2722">
        <v>1157</v>
      </c>
      <c r="F2722">
        <v>174</v>
      </c>
      <c r="G2722">
        <v>45</v>
      </c>
      <c r="H2722">
        <v>792.15</v>
      </c>
    </row>
    <row r="2723" spans="1:8" x14ac:dyDescent="0.25">
      <c r="A2723" t="s">
        <v>5447</v>
      </c>
      <c r="B2723" t="s">
        <v>5448</v>
      </c>
      <c r="C2723" t="s">
        <v>109</v>
      </c>
      <c r="D2723" t="s">
        <v>3395</v>
      </c>
      <c r="E2723">
        <v>83</v>
      </c>
      <c r="F2723">
        <v>34</v>
      </c>
      <c r="G2723">
        <v>16</v>
      </c>
      <c r="H2723">
        <v>792.07</v>
      </c>
    </row>
    <row r="2724" spans="1:8" x14ac:dyDescent="0.25">
      <c r="A2724" t="s">
        <v>5449</v>
      </c>
      <c r="B2724" t="s">
        <v>5450</v>
      </c>
      <c r="C2724" t="s">
        <v>20</v>
      </c>
      <c r="D2724" t="s">
        <v>3395</v>
      </c>
      <c r="E2724">
        <v>387</v>
      </c>
      <c r="F2724">
        <v>43</v>
      </c>
      <c r="G2724">
        <v>37</v>
      </c>
      <c r="H2724">
        <v>791.08</v>
      </c>
    </row>
    <row r="2725" spans="1:8" x14ac:dyDescent="0.25">
      <c r="A2725" t="s">
        <v>5451</v>
      </c>
      <c r="B2725" t="s">
        <v>5452</v>
      </c>
      <c r="C2725" t="s">
        <v>17</v>
      </c>
      <c r="D2725" t="s">
        <v>3395</v>
      </c>
      <c r="E2725">
        <v>399</v>
      </c>
      <c r="F2725">
        <v>118</v>
      </c>
      <c r="G2725">
        <v>65</v>
      </c>
      <c r="H2725">
        <v>790.84</v>
      </c>
    </row>
    <row r="2726" spans="1:8" x14ac:dyDescent="0.25">
      <c r="A2726" t="s">
        <v>5453</v>
      </c>
      <c r="B2726" t="s">
        <v>5454</v>
      </c>
      <c r="C2726" t="s">
        <v>10</v>
      </c>
      <c r="D2726" t="s">
        <v>3395</v>
      </c>
      <c r="E2726">
        <v>115</v>
      </c>
      <c r="F2726">
        <v>22</v>
      </c>
      <c r="G2726">
        <v>21</v>
      </c>
      <c r="H2726">
        <v>789.45</v>
      </c>
    </row>
    <row r="2727" spans="1:8" x14ac:dyDescent="0.25">
      <c r="A2727" t="s">
        <v>5455</v>
      </c>
      <c r="B2727" t="s">
        <v>5456</v>
      </c>
      <c r="C2727" t="s">
        <v>10</v>
      </c>
      <c r="D2727" t="s">
        <v>3395</v>
      </c>
      <c r="E2727">
        <v>630</v>
      </c>
      <c r="F2727">
        <v>48</v>
      </c>
      <c r="G2727">
        <v>24</v>
      </c>
      <c r="H2727">
        <v>787.52</v>
      </c>
    </row>
    <row r="2728" spans="1:8" x14ac:dyDescent="0.25">
      <c r="A2728" t="s">
        <v>5457</v>
      </c>
      <c r="B2728" t="s">
        <v>5458</v>
      </c>
      <c r="C2728" t="s">
        <v>10</v>
      </c>
      <c r="D2728" t="s">
        <v>3395</v>
      </c>
      <c r="E2728">
        <v>513</v>
      </c>
      <c r="F2728">
        <v>101</v>
      </c>
      <c r="G2728">
        <v>70</v>
      </c>
      <c r="H2728">
        <v>785.29</v>
      </c>
    </row>
    <row r="2729" spans="1:8" x14ac:dyDescent="0.25">
      <c r="A2729" t="s">
        <v>5459</v>
      </c>
      <c r="B2729" t="s">
        <v>5460</v>
      </c>
      <c r="C2729" t="s">
        <v>14</v>
      </c>
      <c r="D2729" t="s">
        <v>3395</v>
      </c>
      <c r="E2729">
        <v>471</v>
      </c>
      <c r="F2729">
        <v>48</v>
      </c>
      <c r="G2729">
        <v>32</v>
      </c>
      <c r="H2729">
        <v>783.1</v>
      </c>
    </row>
    <row r="2730" spans="1:8" x14ac:dyDescent="0.25">
      <c r="A2730" t="s">
        <v>5461</v>
      </c>
      <c r="B2730" t="s">
        <v>5462</v>
      </c>
      <c r="C2730" t="s">
        <v>109</v>
      </c>
      <c r="D2730" t="s">
        <v>3395</v>
      </c>
      <c r="E2730">
        <v>407</v>
      </c>
      <c r="F2730">
        <v>57</v>
      </c>
      <c r="G2730">
        <v>29</v>
      </c>
      <c r="H2730">
        <v>782.18</v>
      </c>
    </row>
    <row r="2731" spans="1:8" x14ac:dyDescent="0.25">
      <c r="A2731" t="s">
        <v>5463</v>
      </c>
      <c r="B2731" t="s">
        <v>5464</v>
      </c>
      <c r="C2731" t="s">
        <v>109</v>
      </c>
      <c r="D2731" t="s">
        <v>3395</v>
      </c>
      <c r="E2731">
        <v>1214</v>
      </c>
      <c r="F2731">
        <v>48</v>
      </c>
      <c r="G2731">
        <v>31</v>
      </c>
      <c r="H2731">
        <v>781.45</v>
      </c>
    </row>
    <row r="2732" spans="1:8" x14ac:dyDescent="0.25">
      <c r="A2732" t="s">
        <v>5465</v>
      </c>
      <c r="B2732" t="s">
        <v>5466</v>
      </c>
      <c r="C2732" t="s">
        <v>20</v>
      </c>
      <c r="D2732" t="s">
        <v>3395</v>
      </c>
      <c r="E2732">
        <v>279</v>
      </c>
      <c r="F2732">
        <v>52</v>
      </c>
      <c r="G2732">
        <v>48</v>
      </c>
      <c r="H2732">
        <v>780.91</v>
      </c>
    </row>
    <row r="2733" spans="1:8" x14ac:dyDescent="0.25">
      <c r="A2733" t="s">
        <v>5467</v>
      </c>
      <c r="B2733" t="s">
        <v>5468</v>
      </c>
      <c r="C2733" t="s">
        <v>23</v>
      </c>
      <c r="D2733" t="s">
        <v>3395</v>
      </c>
      <c r="E2733">
        <v>209</v>
      </c>
      <c r="F2733">
        <v>42</v>
      </c>
      <c r="G2733">
        <v>38</v>
      </c>
      <c r="H2733">
        <v>779.18</v>
      </c>
    </row>
    <row r="2734" spans="1:8" x14ac:dyDescent="0.25">
      <c r="A2734" t="s">
        <v>5469</v>
      </c>
      <c r="B2734" t="s">
        <v>5470</v>
      </c>
      <c r="C2734" t="s">
        <v>10</v>
      </c>
      <c r="D2734" t="s">
        <v>3395</v>
      </c>
      <c r="E2734">
        <v>741</v>
      </c>
      <c r="F2734">
        <v>94</v>
      </c>
      <c r="G2734">
        <v>35</v>
      </c>
      <c r="H2734">
        <v>777.39</v>
      </c>
    </row>
    <row r="2735" spans="1:8" x14ac:dyDescent="0.25">
      <c r="A2735" t="s">
        <v>5471</v>
      </c>
      <c r="B2735" t="s">
        <v>5472</v>
      </c>
      <c r="C2735" t="s">
        <v>109</v>
      </c>
      <c r="D2735" t="s">
        <v>3395</v>
      </c>
      <c r="E2735">
        <v>242</v>
      </c>
      <c r="F2735">
        <v>81</v>
      </c>
      <c r="G2735">
        <v>41</v>
      </c>
      <c r="H2735">
        <v>776.24</v>
      </c>
    </row>
    <row r="2736" spans="1:8" x14ac:dyDescent="0.25">
      <c r="A2736" t="s">
        <v>5473</v>
      </c>
      <c r="B2736" t="s">
        <v>5474</v>
      </c>
      <c r="C2736" t="s">
        <v>109</v>
      </c>
      <c r="D2736" t="s">
        <v>3395</v>
      </c>
      <c r="E2736">
        <v>738</v>
      </c>
      <c r="F2736">
        <v>65</v>
      </c>
      <c r="G2736">
        <v>42</v>
      </c>
      <c r="H2736">
        <v>776.05</v>
      </c>
    </row>
    <row r="2737" spans="1:8" x14ac:dyDescent="0.25">
      <c r="A2737" t="s">
        <v>5475</v>
      </c>
      <c r="B2737" t="s">
        <v>5476</v>
      </c>
      <c r="C2737" t="s">
        <v>14</v>
      </c>
      <c r="D2737" t="s">
        <v>3395</v>
      </c>
      <c r="E2737">
        <v>644</v>
      </c>
      <c r="F2737">
        <v>50</v>
      </c>
      <c r="G2737">
        <v>35</v>
      </c>
      <c r="H2737">
        <v>775.64</v>
      </c>
    </row>
    <row r="2738" spans="1:8" x14ac:dyDescent="0.25">
      <c r="A2738" t="s">
        <v>5477</v>
      </c>
      <c r="B2738" t="s">
        <v>5478</v>
      </c>
      <c r="C2738" t="s">
        <v>64</v>
      </c>
      <c r="D2738" t="s">
        <v>3395</v>
      </c>
      <c r="E2738">
        <v>205</v>
      </c>
      <c r="F2738">
        <v>49</v>
      </c>
      <c r="G2738">
        <v>27</v>
      </c>
      <c r="H2738">
        <v>773.97</v>
      </c>
    </row>
    <row r="2739" spans="1:8" x14ac:dyDescent="0.25">
      <c r="A2739" t="s">
        <v>5479</v>
      </c>
      <c r="B2739" t="s">
        <v>5480</v>
      </c>
      <c r="C2739" t="s">
        <v>10</v>
      </c>
      <c r="D2739" t="s">
        <v>3395</v>
      </c>
      <c r="E2739">
        <v>811</v>
      </c>
      <c r="F2739">
        <v>190</v>
      </c>
      <c r="G2739">
        <v>68</v>
      </c>
      <c r="H2739">
        <v>772.81</v>
      </c>
    </row>
    <row r="2740" spans="1:8" x14ac:dyDescent="0.25">
      <c r="A2740" t="s">
        <v>5481</v>
      </c>
      <c r="B2740" t="s">
        <v>5482</v>
      </c>
      <c r="C2740" t="s">
        <v>23</v>
      </c>
      <c r="D2740" t="s">
        <v>3395</v>
      </c>
      <c r="E2740">
        <v>1700</v>
      </c>
      <c r="F2740">
        <v>186</v>
      </c>
      <c r="G2740">
        <v>80</v>
      </c>
      <c r="H2740">
        <v>771.73</v>
      </c>
    </row>
    <row r="2741" spans="1:8" x14ac:dyDescent="0.25">
      <c r="A2741" t="s">
        <v>5483</v>
      </c>
      <c r="B2741" t="s">
        <v>5484</v>
      </c>
      <c r="C2741" t="s">
        <v>20</v>
      </c>
      <c r="D2741" t="s">
        <v>3395</v>
      </c>
      <c r="E2741">
        <v>88</v>
      </c>
      <c r="F2741">
        <v>29</v>
      </c>
      <c r="G2741">
        <v>26</v>
      </c>
      <c r="H2741">
        <v>770.8</v>
      </c>
    </row>
    <row r="2742" spans="1:8" x14ac:dyDescent="0.25">
      <c r="A2742" t="s">
        <v>5485</v>
      </c>
      <c r="B2742" t="s">
        <v>5486</v>
      </c>
      <c r="C2742" t="s">
        <v>23</v>
      </c>
      <c r="D2742" t="s">
        <v>3395</v>
      </c>
      <c r="E2742">
        <v>152</v>
      </c>
      <c r="F2742">
        <v>45</v>
      </c>
      <c r="G2742">
        <v>38</v>
      </c>
      <c r="H2742">
        <v>770.32</v>
      </c>
    </row>
    <row r="2743" spans="1:8" x14ac:dyDescent="0.25">
      <c r="A2743" t="s">
        <v>5487</v>
      </c>
      <c r="B2743" t="s">
        <v>5488</v>
      </c>
      <c r="C2743" t="s">
        <v>20</v>
      </c>
      <c r="D2743" t="s">
        <v>3395</v>
      </c>
      <c r="E2743">
        <v>1584</v>
      </c>
      <c r="F2743">
        <v>32</v>
      </c>
      <c r="G2743">
        <v>29</v>
      </c>
      <c r="H2743">
        <v>769.16</v>
      </c>
    </row>
    <row r="2744" spans="1:8" x14ac:dyDescent="0.25">
      <c r="A2744" t="s">
        <v>5489</v>
      </c>
      <c r="B2744" t="s">
        <v>5490</v>
      </c>
      <c r="C2744" t="s">
        <v>23</v>
      </c>
      <c r="D2744" t="s">
        <v>3395</v>
      </c>
      <c r="E2744">
        <v>866</v>
      </c>
      <c r="F2744">
        <v>135</v>
      </c>
      <c r="G2744">
        <v>66</v>
      </c>
      <c r="H2744">
        <v>769.13</v>
      </c>
    </row>
    <row r="2745" spans="1:8" x14ac:dyDescent="0.25">
      <c r="A2745" t="s">
        <v>5491</v>
      </c>
      <c r="B2745" t="s">
        <v>5492</v>
      </c>
      <c r="C2745" t="s">
        <v>109</v>
      </c>
      <c r="D2745" t="s">
        <v>3395</v>
      </c>
      <c r="E2745">
        <v>106</v>
      </c>
      <c r="F2745">
        <v>47</v>
      </c>
      <c r="G2745">
        <v>11</v>
      </c>
      <c r="H2745">
        <v>769.12</v>
      </c>
    </row>
    <row r="2746" spans="1:8" x14ac:dyDescent="0.25">
      <c r="A2746" t="s">
        <v>5493</v>
      </c>
      <c r="B2746" t="s">
        <v>5494</v>
      </c>
      <c r="C2746" t="s">
        <v>109</v>
      </c>
      <c r="D2746" t="s">
        <v>3395</v>
      </c>
      <c r="E2746">
        <v>167</v>
      </c>
      <c r="F2746">
        <v>22</v>
      </c>
      <c r="G2746">
        <v>17</v>
      </c>
      <c r="H2746">
        <v>767.75</v>
      </c>
    </row>
    <row r="2747" spans="1:8" x14ac:dyDescent="0.25">
      <c r="A2747" t="s">
        <v>5495</v>
      </c>
      <c r="B2747" t="s">
        <v>5496</v>
      </c>
      <c r="C2747" t="s">
        <v>20</v>
      </c>
      <c r="D2747" t="s">
        <v>3395</v>
      </c>
      <c r="E2747">
        <v>96</v>
      </c>
      <c r="F2747">
        <v>36</v>
      </c>
      <c r="G2747">
        <v>30</v>
      </c>
      <c r="H2747">
        <v>767.22</v>
      </c>
    </row>
    <row r="2748" spans="1:8" x14ac:dyDescent="0.25">
      <c r="A2748" t="s">
        <v>5497</v>
      </c>
      <c r="B2748" t="s">
        <v>5498</v>
      </c>
      <c r="C2748" t="s">
        <v>23</v>
      </c>
      <c r="D2748" t="s">
        <v>3395</v>
      </c>
      <c r="E2748">
        <v>98</v>
      </c>
      <c r="F2748">
        <v>60</v>
      </c>
      <c r="G2748">
        <v>29</v>
      </c>
      <c r="H2748">
        <v>767.16</v>
      </c>
    </row>
    <row r="2749" spans="1:8" x14ac:dyDescent="0.25">
      <c r="A2749" t="s">
        <v>5499</v>
      </c>
      <c r="B2749" t="s">
        <v>5500</v>
      </c>
      <c r="C2749" t="s">
        <v>23</v>
      </c>
      <c r="D2749" t="s">
        <v>3395</v>
      </c>
      <c r="E2749">
        <v>1614</v>
      </c>
      <c r="F2749">
        <v>49</v>
      </c>
      <c r="G2749">
        <v>46</v>
      </c>
      <c r="H2749">
        <v>767.08</v>
      </c>
    </row>
    <row r="2750" spans="1:8" x14ac:dyDescent="0.25">
      <c r="A2750" t="s">
        <v>5501</v>
      </c>
      <c r="B2750" t="s">
        <v>5502</v>
      </c>
      <c r="C2750" t="s">
        <v>109</v>
      </c>
      <c r="D2750" t="s">
        <v>3395</v>
      </c>
      <c r="E2750">
        <v>592</v>
      </c>
      <c r="F2750">
        <v>14</v>
      </c>
      <c r="G2750">
        <v>12</v>
      </c>
      <c r="H2750">
        <v>767</v>
      </c>
    </row>
    <row r="2751" spans="1:8" x14ac:dyDescent="0.25">
      <c r="A2751" t="s">
        <v>5503</v>
      </c>
      <c r="B2751" t="s">
        <v>5504</v>
      </c>
      <c r="C2751" t="s">
        <v>14</v>
      </c>
      <c r="D2751" t="s">
        <v>3395</v>
      </c>
      <c r="E2751">
        <v>383</v>
      </c>
      <c r="F2751">
        <v>16</v>
      </c>
      <c r="G2751">
        <v>13</v>
      </c>
      <c r="H2751">
        <v>766.85</v>
      </c>
    </row>
    <row r="2752" spans="1:8" x14ac:dyDescent="0.25">
      <c r="A2752" t="s">
        <v>5505</v>
      </c>
      <c r="B2752" t="s">
        <v>5506</v>
      </c>
      <c r="C2752" t="s">
        <v>20</v>
      </c>
      <c r="D2752" t="s">
        <v>3395</v>
      </c>
      <c r="E2752">
        <v>1952</v>
      </c>
      <c r="F2752">
        <v>177</v>
      </c>
      <c r="G2752">
        <v>73</v>
      </c>
      <c r="H2752">
        <v>766.64</v>
      </c>
    </row>
    <row r="2753" spans="1:8" x14ac:dyDescent="0.25">
      <c r="A2753" t="s">
        <v>5507</v>
      </c>
      <c r="B2753" t="s">
        <v>5508</v>
      </c>
      <c r="C2753" t="s">
        <v>109</v>
      </c>
      <c r="D2753" t="s">
        <v>3395</v>
      </c>
      <c r="E2753">
        <v>365</v>
      </c>
      <c r="F2753">
        <v>94</v>
      </c>
      <c r="G2753">
        <v>62</v>
      </c>
      <c r="H2753">
        <v>765.82</v>
      </c>
    </row>
    <row r="2754" spans="1:8" x14ac:dyDescent="0.25">
      <c r="A2754" t="s">
        <v>5509</v>
      </c>
      <c r="B2754" t="s">
        <v>5510</v>
      </c>
      <c r="C2754" t="s">
        <v>109</v>
      </c>
      <c r="D2754" t="s">
        <v>3395</v>
      </c>
      <c r="E2754">
        <v>357</v>
      </c>
      <c r="F2754">
        <v>87</v>
      </c>
      <c r="G2754">
        <v>58</v>
      </c>
      <c r="H2754">
        <v>765.39</v>
      </c>
    </row>
    <row r="2755" spans="1:8" x14ac:dyDescent="0.25">
      <c r="A2755" t="s">
        <v>5511</v>
      </c>
      <c r="B2755" t="s">
        <v>5512</v>
      </c>
      <c r="C2755" t="s">
        <v>109</v>
      </c>
      <c r="D2755" t="s">
        <v>3395</v>
      </c>
      <c r="E2755">
        <v>345</v>
      </c>
      <c r="F2755">
        <v>28</v>
      </c>
      <c r="G2755">
        <v>8</v>
      </c>
      <c r="H2755">
        <v>765.02</v>
      </c>
    </row>
    <row r="2756" spans="1:8" x14ac:dyDescent="0.25">
      <c r="A2756" t="s">
        <v>5513</v>
      </c>
      <c r="B2756" t="s">
        <v>5514</v>
      </c>
      <c r="C2756" t="s">
        <v>64</v>
      </c>
      <c r="D2756" t="s">
        <v>3395</v>
      </c>
      <c r="E2756">
        <v>23</v>
      </c>
      <c r="F2756">
        <v>9</v>
      </c>
      <c r="G2756">
        <v>8</v>
      </c>
      <c r="H2756">
        <v>763.35</v>
      </c>
    </row>
    <row r="2757" spans="1:8" x14ac:dyDescent="0.25">
      <c r="A2757" t="s">
        <v>5515</v>
      </c>
      <c r="B2757" t="s">
        <v>5516</v>
      </c>
      <c r="C2757" t="s">
        <v>109</v>
      </c>
      <c r="D2757" t="s">
        <v>3395</v>
      </c>
      <c r="E2757">
        <v>1855</v>
      </c>
      <c r="F2757">
        <v>64</v>
      </c>
      <c r="G2757">
        <v>60</v>
      </c>
      <c r="H2757">
        <v>763.1</v>
      </c>
    </row>
    <row r="2758" spans="1:8" x14ac:dyDescent="0.25">
      <c r="A2758" t="s">
        <v>5517</v>
      </c>
      <c r="B2758" t="s">
        <v>5518</v>
      </c>
      <c r="C2758" t="s">
        <v>109</v>
      </c>
      <c r="D2758" t="s">
        <v>3395</v>
      </c>
      <c r="E2758">
        <v>434</v>
      </c>
      <c r="F2758">
        <v>84</v>
      </c>
      <c r="G2758">
        <v>24</v>
      </c>
      <c r="H2758">
        <v>762.97</v>
      </c>
    </row>
    <row r="2759" spans="1:8" x14ac:dyDescent="0.25">
      <c r="A2759" t="s">
        <v>5519</v>
      </c>
      <c r="B2759" t="s">
        <v>5520</v>
      </c>
      <c r="C2759" t="s">
        <v>109</v>
      </c>
      <c r="D2759" t="s">
        <v>3395</v>
      </c>
      <c r="E2759">
        <v>105</v>
      </c>
      <c r="F2759">
        <v>43</v>
      </c>
      <c r="G2759">
        <v>18</v>
      </c>
      <c r="H2759">
        <v>761.25</v>
      </c>
    </row>
    <row r="2760" spans="1:8" x14ac:dyDescent="0.25">
      <c r="A2760" t="s">
        <v>5521</v>
      </c>
      <c r="B2760" t="s">
        <v>5522</v>
      </c>
      <c r="C2760" t="s">
        <v>23</v>
      </c>
      <c r="D2760" t="s">
        <v>3395</v>
      </c>
      <c r="E2760">
        <v>179</v>
      </c>
      <c r="F2760">
        <v>82</v>
      </c>
      <c r="G2760">
        <v>26</v>
      </c>
      <c r="H2760">
        <v>758.45</v>
      </c>
    </row>
    <row r="2761" spans="1:8" x14ac:dyDescent="0.25">
      <c r="A2761" t="s">
        <v>5523</v>
      </c>
      <c r="B2761" t="s">
        <v>5524</v>
      </c>
      <c r="C2761" t="s">
        <v>109</v>
      </c>
      <c r="D2761" t="s">
        <v>3395</v>
      </c>
      <c r="E2761">
        <v>812</v>
      </c>
      <c r="F2761">
        <v>135</v>
      </c>
      <c r="G2761">
        <v>67</v>
      </c>
      <c r="H2761">
        <v>757.86</v>
      </c>
    </row>
    <row r="2762" spans="1:8" x14ac:dyDescent="0.25">
      <c r="A2762" t="s">
        <v>5525</v>
      </c>
      <c r="B2762" t="s">
        <v>5526</v>
      </c>
      <c r="C2762" t="s">
        <v>109</v>
      </c>
      <c r="D2762" t="s">
        <v>3395</v>
      </c>
      <c r="E2762">
        <v>932</v>
      </c>
      <c r="F2762">
        <v>94</v>
      </c>
      <c r="G2762">
        <v>63</v>
      </c>
      <c r="H2762">
        <v>757.08</v>
      </c>
    </row>
    <row r="2763" spans="1:8" x14ac:dyDescent="0.25">
      <c r="A2763" t="s">
        <v>5527</v>
      </c>
      <c r="B2763" t="s">
        <v>5528</v>
      </c>
      <c r="C2763" t="s">
        <v>109</v>
      </c>
      <c r="D2763" t="s">
        <v>3395</v>
      </c>
      <c r="E2763">
        <v>5346</v>
      </c>
      <c r="F2763">
        <v>52</v>
      </c>
      <c r="G2763">
        <v>43</v>
      </c>
      <c r="H2763">
        <v>753.46</v>
      </c>
    </row>
    <row r="2764" spans="1:8" x14ac:dyDescent="0.25">
      <c r="A2764" t="s">
        <v>5529</v>
      </c>
      <c r="B2764" t="s">
        <v>5530</v>
      </c>
      <c r="C2764" t="s">
        <v>10</v>
      </c>
      <c r="D2764" t="s">
        <v>3395</v>
      </c>
      <c r="E2764">
        <v>298</v>
      </c>
      <c r="F2764">
        <v>132</v>
      </c>
      <c r="G2764">
        <v>29</v>
      </c>
      <c r="H2764">
        <v>751.93</v>
      </c>
    </row>
    <row r="2765" spans="1:8" x14ac:dyDescent="0.25">
      <c r="A2765" t="s">
        <v>5531</v>
      </c>
      <c r="B2765" t="s">
        <v>5532</v>
      </c>
      <c r="C2765" t="s">
        <v>109</v>
      </c>
      <c r="D2765" t="s">
        <v>3395</v>
      </c>
      <c r="E2765">
        <v>810</v>
      </c>
      <c r="F2765">
        <v>57</v>
      </c>
      <c r="G2765">
        <v>43</v>
      </c>
      <c r="H2765">
        <v>751.68</v>
      </c>
    </row>
    <row r="2766" spans="1:8" x14ac:dyDescent="0.25">
      <c r="A2766" t="s">
        <v>5533</v>
      </c>
      <c r="B2766" t="s">
        <v>5534</v>
      </c>
      <c r="C2766" t="s">
        <v>210</v>
      </c>
      <c r="D2766" t="s">
        <v>3395</v>
      </c>
      <c r="E2766">
        <v>578</v>
      </c>
      <c r="F2766">
        <v>95</v>
      </c>
      <c r="G2766">
        <v>51</v>
      </c>
      <c r="H2766">
        <v>751.5</v>
      </c>
    </row>
    <row r="2767" spans="1:8" x14ac:dyDescent="0.25">
      <c r="A2767" t="s">
        <v>5535</v>
      </c>
      <c r="B2767" t="s">
        <v>5536</v>
      </c>
      <c r="C2767" t="s">
        <v>10</v>
      </c>
      <c r="D2767" t="s">
        <v>3395</v>
      </c>
      <c r="E2767">
        <v>567</v>
      </c>
      <c r="F2767">
        <v>43</v>
      </c>
      <c r="G2767">
        <v>23</v>
      </c>
      <c r="H2767">
        <v>751.38</v>
      </c>
    </row>
    <row r="2768" spans="1:8" x14ac:dyDescent="0.25">
      <c r="A2768" t="s">
        <v>5537</v>
      </c>
      <c r="B2768" t="s">
        <v>5538</v>
      </c>
      <c r="C2768" t="s">
        <v>14</v>
      </c>
      <c r="D2768" t="s">
        <v>3395</v>
      </c>
      <c r="E2768">
        <v>6480</v>
      </c>
      <c r="F2768">
        <v>21</v>
      </c>
      <c r="G2768">
        <v>16</v>
      </c>
      <c r="H2768">
        <v>750.68</v>
      </c>
    </row>
    <row r="2769" spans="1:8" x14ac:dyDescent="0.25">
      <c r="A2769" t="s">
        <v>5539</v>
      </c>
      <c r="B2769" t="s">
        <v>5540</v>
      </c>
      <c r="C2769" t="s">
        <v>109</v>
      </c>
      <c r="D2769" t="s">
        <v>3395</v>
      </c>
      <c r="E2769">
        <v>14</v>
      </c>
      <c r="F2769">
        <v>12</v>
      </c>
      <c r="G2769">
        <v>8</v>
      </c>
      <c r="H2769">
        <v>750.48</v>
      </c>
    </row>
    <row r="2770" spans="1:8" x14ac:dyDescent="0.25">
      <c r="A2770" t="s">
        <v>5541</v>
      </c>
      <c r="B2770" t="s">
        <v>5542</v>
      </c>
      <c r="C2770" t="s">
        <v>26</v>
      </c>
      <c r="D2770" t="s">
        <v>3395</v>
      </c>
      <c r="E2770">
        <v>801</v>
      </c>
      <c r="F2770">
        <v>88</v>
      </c>
      <c r="G2770">
        <v>51</v>
      </c>
      <c r="H2770">
        <v>750.19</v>
      </c>
    </row>
    <row r="2771" spans="1:8" x14ac:dyDescent="0.25">
      <c r="A2771" t="s">
        <v>5543</v>
      </c>
      <c r="B2771" t="s">
        <v>5544</v>
      </c>
      <c r="C2771" t="s">
        <v>109</v>
      </c>
      <c r="D2771" t="s">
        <v>3395</v>
      </c>
      <c r="E2771">
        <v>166</v>
      </c>
      <c r="F2771">
        <v>26</v>
      </c>
      <c r="G2771">
        <v>21</v>
      </c>
      <c r="H2771">
        <v>749.82</v>
      </c>
    </row>
    <row r="2772" spans="1:8" x14ac:dyDescent="0.25">
      <c r="A2772" t="s">
        <v>5545</v>
      </c>
      <c r="B2772" t="s">
        <v>5546</v>
      </c>
      <c r="C2772" t="s">
        <v>23</v>
      </c>
      <c r="D2772" t="s">
        <v>3395</v>
      </c>
      <c r="E2772">
        <v>268</v>
      </c>
      <c r="F2772">
        <v>60</v>
      </c>
      <c r="G2772">
        <v>32</v>
      </c>
      <c r="H2772">
        <v>748.45</v>
      </c>
    </row>
    <row r="2773" spans="1:8" x14ac:dyDescent="0.25">
      <c r="A2773" t="s">
        <v>5547</v>
      </c>
      <c r="B2773" t="s">
        <v>5548</v>
      </c>
      <c r="C2773" t="s">
        <v>20</v>
      </c>
      <c r="D2773" t="s">
        <v>3395</v>
      </c>
      <c r="E2773">
        <v>344</v>
      </c>
      <c r="F2773">
        <v>53</v>
      </c>
      <c r="G2773">
        <v>39</v>
      </c>
      <c r="H2773">
        <v>748.32</v>
      </c>
    </row>
    <row r="2774" spans="1:8" x14ac:dyDescent="0.25">
      <c r="A2774" t="s">
        <v>5549</v>
      </c>
      <c r="B2774" t="s">
        <v>5550</v>
      </c>
      <c r="C2774" t="s">
        <v>109</v>
      </c>
      <c r="D2774" t="s">
        <v>3395</v>
      </c>
      <c r="E2774">
        <v>563</v>
      </c>
      <c r="F2774">
        <v>74</v>
      </c>
      <c r="G2774">
        <v>19</v>
      </c>
      <c r="H2774">
        <v>748.24</v>
      </c>
    </row>
    <row r="2775" spans="1:8" x14ac:dyDescent="0.25">
      <c r="A2775" t="s">
        <v>5551</v>
      </c>
      <c r="B2775" t="s">
        <v>5552</v>
      </c>
      <c r="C2775" t="s">
        <v>109</v>
      </c>
      <c r="D2775" t="s">
        <v>3395</v>
      </c>
      <c r="E2775">
        <v>121</v>
      </c>
      <c r="F2775">
        <v>50</v>
      </c>
      <c r="G2775">
        <v>41</v>
      </c>
      <c r="H2775">
        <v>746.61</v>
      </c>
    </row>
    <row r="2776" spans="1:8" x14ac:dyDescent="0.25">
      <c r="A2776" t="s">
        <v>5553</v>
      </c>
      <c r="B2776" t="s">
        <v>5554</v>
      </c>
      <c r="C2776" t="s">
        <v>23</v>
      </c>
      <c r="D2776" t="s">
        <v>3395</v>
      </c>
      <c r="E2776">
        <v>373</v>
      </c>
      <c r="F2776">
        <v>64</v>
      </c>
      <c r="G2776">
        <v>34</v>
      </c>
      <c r="H2776">
        <v>746.39</v>
      </c>
    </row>
    <row r="2777" spans="1:8" x14ac:dyDescent="0.25">
      <c r="A2777" t="s">
        <v>5555</v>
      </c>
      <c r="B2777" t="s">
        <v>5556</v>
      </c>
      <c r="C2777" t="s">
        <v>14</v>
      </c>
      <c r="D2777" t="s">
        <v>3395</v>
      </c>
      <c r="E2777">
        <v>392</v>
      </c>
      <c r="F2777">
        <v>20</v>
      </c>
      <c r="G2777">
        <v>17</v>
      </c>
      <c r="H2777">
        <v>745.76</v>
      </c>
    </row>
    <row r="2778" spans="1:8" x14ac:dyDescent="0.25">
      <c r="A2778" t="s">
        <v>5557</v>
      </c>
      <c r="B2778" t="s">
        <v>5558</v>
      </c>
      <c r="C2778" t="s">
        <v>14</v>
      </c>
      <c r="D2778" t="s">
        <v>3395</v>
      </c>
      <c r="E2778">
        <v>674</v>
      </c>
      <c r="F2778">
        <v>46</v>
      </c>
      <c r="G2778">
        <v>19</v>
      </c>
      <c r="H2778">
        <v>743.26</v>
      </c>
    </row>
    <row r="2779" spans="1:8" x14ac:dyDescent="0.25">
      <c r="A2779" t="s">
        <v>5559</v>
      </c>
      <c r="B2779" t="s">
        <v>5560</v>
      </c>
      <c r="C2779" t="s">
        <v>109</v>
      </c>
      <c r="D2779" t="s">
        <v>3395</v>
      </c>
      <c r="E2779">
        <v>518</v>
      </c>
      <c r="F2779">
        <v>98</v>
      </c>
      <c r="G2779">
        <v>37</v>
      </c>
      <c r="H2779">
        <v>742.56</v>
      </c>
    </row>
    <row r="2780" spans="1:8" x14ac:dyDescent="0.25">
      <c r="A2780" t="s">
        <v>5561</v>
      </c>
      <c r="B2780" t="s">
        <v>5562</v>
      </c>
      <c r="C2780" t="s">
        <v>109</v>
      </c>
      <c r="D2780" t="s">
        <v>3395</v>
      </c>
      <c r="E2780">
        <v>393</v>
      </c>
      <c r="F2780">
        <v>64</v>
      </c>
      <c r="G2780">
        <v>13</v>
      </c>
      <c r="H2780">
        <v>741.86</v>
      </c>
    </row>
    <row r="2781" spans="1:8" x14ac:dyDescent="0.25">
      <c r="A2781" t="s">
        <v>5563</v>
      </c>
      <c r="B2781" t="s">
        <v>5564</v>
      </c>
      <c r="C2781" t="s">
        <v>10</v>
      </c>
      <c r="D2781" t="s">
        <v>3395</v>
      </c>
      <c r="E2781">
        <v>45</v>
      </c>
      <c r="F2781">
        <v>35</v>
      </c>
      <c r="G2781">
        <v>23</v>
      </c>
      <c r="H2781">
        <v>741.02</v>
      </c>
    </row>
    <row r="2782" spans="1:8" x14ac:dyDescent="0.25">
      <c r="A2782" t="s">
        <v>5565</v>
      </c>
      <c r="B2782" t="s">
        <v>5566</v>
      </c>
      <c r="C2782" t="s">
        <v>20</v>
      </c>
      <c r="D2782" t="s">
        <v>3395</v>
      </c>
      <c r="E2782">
        <v>462</v>
      </c>
      <c r="F2782">
        <v>35</v>
      </c>
      <c r="G2782">
        <v>27</v>
      </c>
      <c r="H2782">
        <v>740.94</v>
      </c>
    </row>
    <row r="2783" spans="1:8" x14ac:dyDescent="0.25">
      <c r="A2783" t="s">
        <v>5567</v>
      </c>
      <c r="B2783" t="s">
        <v>5568</v>
      </c>
      <c r="C2783" t="s">
        <v>20</v>
      </c>
      <c r="D2783" t="s">
        <v>3395</v>
      </c>
      <c r="E2783">
        <v>1800</v>
      </c>
      <c r="F2783">
        <v>63</v>
      </c>
      <c r="G2783">
        <v>57</v>
      </c>
      <c r="H2783">
        <v>740</v>
      </c>
    </row>
    <row r="2784" spans="1:8" x14ac:dyDescent="0.25">
      <c r="A2784" t="s">
        <v>5569</v>
      </c>
      <c r="B2784" t="s">
        <v>5570</v>
      </c>
      <c r="C2784" t="s">
        <v>23</v>
      </c>
      <c r="D2784" t="s">
        <v>3395</v>
      </c>
      <c r="E2784">
        <v>149</v>
      </c>
      <c r="F2784">
        <v>45</v>
      </c>
      <c r="G2784">
        <v>40</v>
      </c>
      <c r="H2784">
        <v>737.95</v>
      </c>
    </row>
    <row r="2785" spans="1:8" x14ac:dyDescent="0.25">
      <c r="A2785" t="s">
        <v>5571</v>
      </c>
      <c r="B2785" t="s">
        <v>5572</v>
      </c>
      <c r="C2785" t="s">
        <v>23</v>
      </c>
      <c r="D2785" t="s">
        <v>3395</v>
      </c>
      <c r="E2785">
        <v>659</v>
      </c>
      <c r="F2785">
        <v>68</v>
      </c>
      <c r="G2785">
        <v>51</v>
      </c>
      <c r="H2785">
        <v>737.89</v>
      </c>
    </row>
    <row r="2786" spans="1:8" x14ac:dyDescent="0.25">
      <c r="A2786" t="s">
        <v>5573</v>
      </c>
      <c r="B2786" t="s">
        <v>5574</v>
      </c>
      <c r="C2786" t="s">
        <v>10</v>
      </c>
      <c r="D2786" t="s">
        <v>3395</v>
      </c>
      <c r="E2786">
        <v>74</v>
      </c>
      <c r="F2786">
        <v>41</v>
      </c>
      <c r="G2786">
        <v>38</v>
      </c>
      <c r="H2786">
        <v>735.88</v>
      </c>
    </row>
    <row r="2787" spans="1:8" x14ac:dyDescent="0.25">
      <c r="A2787" t="s">
        <v>5575</v>
      </c>
      <c r="B2787" t="s">
        <v>5576</v>
      </c>
      <c r="C2787" t="s">
        <v>109</v>
      </c>
      <c r="D2787" t="s">
        <v>3395</v>
      </c>
      <c r="E2787">
        <v>405</v>
      </c>
      <c r="F2787">
        <v>74</v>
      </c>
      <c r="G2787">
        <v>56</v>
      </c>
      <c r="H2787">
        <v>735.23</v>
      </c>
    </row>
    <row r="2788" spans="1:8" x14ac:dyDescent="0.25">
      <c r="A2788" t="s">
        <v>5577</v>
      </c>
      <c r="B2788" t="s">
        <v>5578</v>
      </c>
      <c r="C2788" t="s">
        <v>109</v>
      </c>
      <c r="D2788" t="s">
        <v>3395</v>
      </c>
      <c r="E2788">
        <v>241</v>
      </c>
      <c r="F2788">
        <v>47</v>
      </c>
      <c r="G2788">
        <v>35</v>
      </c>
      <c r="H2788">
        <v>734.89</v>
      </c>
    </row>
    <row r="2789" spans="1:8" x14ac:dyDescent="0.25">
      <c r="A2789" t="s">
        <v>5579</v>
      </c>
      <c r="B2789" t="s">
        <v>5580</v>
      </c>
      <c r="C2789" t="s">
        <v>109</v>
      </c>
      <c r="D2789" t="s">
        <v>3395</v>
      </c>
      <c r="E2789">
        <v>147</v>
      </c>
      <c r="F2789">
        <v>76</v>
      </c>
      <c r="G2789">
        <v>21</v>
      </c>
      <c r="H2789">
        <v>734.16</v>
      </c>
    </row>
    <row r="2790" spans="1:8" x14ac:dyDescent="0.25">
      <c r="A2790" t="s">
        <v>5581</v>
      </c>
      <c r="B2790" t="s">
        <v>5582</v>
      </c>
      <c r="C2790" t="s">
        <v>23</v>
      </c>
      <c r="D2790" t="s">
        <v>3395</v>
      </c>
      <c r="E2790">
        <v>174</v>
      </c>
      <c r="F2790">
        <v>52</v>
      </c>
      <c r="G2790">
        <v>41</v>
      </c>
      <c r="H2790">
        <v>733.2</v>
      </c>
    </row>
    <row r="2791" spans="1:8" x14ac:dyDescent="0.25">
      <c r="A2791" t="s">
        <v>5583</v>
      </c>
      <c r="B2791" t="s">
        <v>5498</v>
      </c>
      <c r="C2791" t="s">
        <v>23</v>
      </c>
      <c r="D2791" t="s">
        <v>3395</v>
      </c>
      <c r="E2791">
        <v>142</v>
      </c>
      <c r="F2791">
        <v>53</v>
      </c>
      <c r="G2791">
        <v>36</v>
      </c>
      <c r="H2791">
        <v>732.79</v>
      </c>
    </row>
    <row r="2792" spans="1:8" x14ac:dyDescent="0.25">
      <c r="A2792" t="s">
        <v>5584</v>
      </c>
      <c r="B2792" t="s">
        <v>5585</v>
      </c>
      <c r="C2792" t="s">
        <v>23</v>
      </c>
      <c r="D2792" t="s">
        <v>3395</v>
      </c>
      <c r="E2792">
        <v>173</v>
      </c>
      <c r="F2792">
        <v>97</v>
      </c>
      <c r="G2792">
        <v>31</v>
      </c>
      <c r="H2792">
        <v>732.69</v>
      </c>
    </row>
    <row r="2793" spans="1:8" x14ac:dyDescent="0.25">
      <c r="A2793" t="s">
        <v>5586</v>
      </c>
      <c r="B2793" t="s">
        <v>5587</v>
      </c>
      <c r="C2793" t="s">
        <v>20</v>
      </c>
      <c r="D2793" t="s">
        <v>3395</v>
      </c>
      <c r="E2793">
        <v>49</v>
      </c>
      <c r="F2793">
        <v>29</v>
      </c>
      <c r="G2793">
        <v>29</v>
      </c>
      <c r="H2793">
        <v>732.55</v>
      </c>
    </row>
    <row r="2794" spans="1:8" x14ac:dyDescent="0.25">
      <c r="A2794" t="s">
        <v>5588</v>
      </c>
      <c r="B2794" t="s">
        <v>5589</v>
      </c>
      <c r="C2794" t="s">
        <v>210</v>
      </c>
      <c r="D2794" t="s">
        <v>3395</v>
      </c>
      <c r="E2794">
        <v>1686</v>
      </c>
      <c r="F2794">
        <v>170</v>
      </c>
      <c r="G2794">
        <v>86</v>
      </c>
      <c r="H2794">
        <v>732.51</v>
      </c>
    </row>
    <row r="2795" spans="1:8" x14ac:dyDescent="0.25">
      <c r="A2795" t="s">
        <v>5590</v>
      </c>
      <c r="B2795" t="s">
        <v>5591</v>
      </c>
      <c r="C2795" t="s">
        <v>26</v>
      </c>
      <c r="D2795" t="s">
        <v>3395</v>
      </c>
      <c r="E2795">
        <v>824</v>
      </c>
      <c r="F2795">
        <v>99</v>
      </c>
      <c r="G2795">
        <v>40</v>
      </c>
      <c r="H2795">
        <v>732.42</v>
      </c>
    </row>
    <row r="2796" spans="1:8" x14ac:dyDescent="0.25">
      <c r="A2796" t="s">
        <v>5592</v>
      </c>
      <c r="B2796" t="s">
        <v>5593</v>
      </c>
      <c r="C2796" t="s">
        <v>109</v>
      </c>
      <c r="D2796" t="s">
        <v>3395</v>
      </c>
      <c r="E2796">
        <v>1306</v>
      </c>
      <c r="F2796">
        <v>73</v>
      </c>
      <c r="G2796">
        <v>49</v>
      </c>
      <c r="H2796">
        <v>732.3</v>
      </c>
    </row>
    <row r="2797" spans="1:8" x14ac:dyDescent="0.25">
      <c r="A2797" t="s">
        <v>5594</v>
      </c>
      <c r="B2797" t="s">
        <v>5595</v>
      </c>
      <c r="C2797" t="s">
        <v>23</v>
      </c>
      <c r="D2797" t="s">
        <v>3395</v>
      </c>
      <c r="E2797">
        <v>948</v>
      </c>
      <c r="F2797">
        <v>216</v>
      </c>
      <c r="G2797">
        <v>12</v>
      </c>
      <c r="H2797">
        <v>730.74</v>
      </c>
    </row>
    <row r="2798" spans="1:8" x14ac:dyDescent="0.25">
      <c r="A2798" t="s">
        <v>5596</v>
      </c>
      <c r="B2798" t="s">
        <v>5597</v>
      </c>
      <c r="C2798" t="s">
        <v>109</v>
      </c>
      <c r="D2798" t="s">
        <v>3395</v>
      </c>
      <c r="E2798">
        <v>91</v>
      </c>
      <c r="F2798">
        <v>60</v>
      </c>
      <c r="G2798">
        <v>40</v>
      </c>
      <c r="H2798">
        <v>730.74</v>
      </c>
    </row>
    <row r="2799" spans="1:8" x14ac:dyDescent="0.25">
      <c r="A2799" t="s">
        <v>5598</v>
      </c>
      <c r="B2799" t="s">
        <v>5599</v>
      </c>
      <c r="C2799" t="s">
        <v>109</v>
      </c>
      <c r="D2799" t="s">
        <v>3395</v>
      </c>
      <c r="E2799">
        <v>380</v>
      </c>
      <c r="F2799">
        <v>97</v>
      </c>
      <c r="G2799">
        <v>9</v>
      </c>
      <c r="H2799">
        <v>730.66</v>
      </c>
    </row>
    <row r="2800" spans="1:8" x14ac:dyDescent="0.25">
      <c r="A2800" t="s">
        <v>5600</v>
      </c>
      <c r="B2800" t="s">
        <v>5601</v>
      </c>
      <c r="C2800" t="s">
        <v>109</v>
      </c>
      <c r="D2800" t="s">
        <v>3395</v>
      </c>
      <c r="E2800">
        <v>2567</v>
      </c>
      <c r="F2800">
        <v>11</v>
      </c>
      <c r="G2800">
        <v>10</v>
      </c>
      <c r="H2800">
        <v>729.95</v>
      </c>
    </row>
    <row r="2801" spans="1:8" x14ac:dyDescent="0.25">
      <c r="A2801" t="s">
        <v>5602</v>
      </c>
      <c r="B2801" t="s">
        <v>5603</v>
      </c>
      <c r="C2801" t="s">
        <v>109</v>
      </c>
      <c r="D2801" t="s">
        <v>3395</v>
      </c>
      <c r="E2801">
        <v>560</v>
      </c>
      <c r="F2801">
        <v>88</v>
      </c>
      <c r="G2801">
        <v>47</v>
      </c>
      <c r="H2801">
        <v>728.97</v>
      </c>
    </row>
    <row r="2802" spans="1:8" x14ac:dyDescent="0.25">
      <c r="A2802" t="s">
        <v>5604</v>
      </c>
      <c r="B2802" t="s">
        <v>5605</v>
      </c>
      <c r="C2802" t="s">
        <v>109</v>
      </c>
      <c r="D2802" t="s">
        <v>3395</v>
      </c>
      <c r="E2802">
        <v>354</v>
      </c>
      <c r="F2802">
        <v>32</v>
      </c>
      <c r="G2802">
        <v>20</v>
      </c>
      <c r="H2802">
        <v>727.44</v>
      </c>
    </row>
    <row r="2803" spans="1:8" x14ac:dyDescent="0.25">
      <c r="A2803" t="s">
        <v>5606</v>
      </c>
      <c r="B2803" t="s">
        <v>5607</v>
      </c>
      <c r="C2803" t="s">
        <v>109</v>
      </c>
      <c r="D2803" t="s">
        <v>3395</v>
      </c>
      <c r="E2803">
        <v>1877</v>
      </c>
      <c r="F2803">
        <v>118</v>
      </c>
      <c r="G2803">
        <v>54</v>
      </c>
      <c r="H2803">
        <v>726.47</v>
      </c>
    </row>
    <row r="2804" spans="1:8" x14ac:dyDescent="0.25">
      <c r="A2804" t="s">
        <v>5608</v>
      </c>
      <c r="B2804" t="s">
        <v>5609</v>
      </c>
      <c r="C2804" t="s">
        <v>109</v>
      </c>
      <c r="D2804" t="s">
        <v>3395</v>
      </c>
      <c r="E2804">
        <v>348</v>
      </c>
      <c r="F2804">
        <v>82</v>
      </c>
      <c r="G2804">
        <v>41</v>
      </c>
      <c r="H2804">
        <v>726.16</v>
      </c>
    </row>
    <row r="2805" spans="1:8" x14ac:dyDescent="0.25">
      <c r="A2805" t="s">
        <v>5610</v>
      </c>
      <c r="B2805" t="s">
        <v>5611</v>
      </c>
      <c r="C2805" t="s">
        <v>14</v>
      </c>
      <c r="D2805" t="s">
        <v>3395</v>
      </c>
      <c r="E2805">
        <v>2946</v>
      </c>
      <c r="F2805">
        <v>62</v>
      </c>
      <c r="G2805">
        <v>48</v>
      </c>
      <c r="H2805">
        <v>725.7</v>
      </c>
    </row>
    <row r="2806" spans="1:8" x14ac:dyDescent="0.25">
      <c r="A2806" t="s">
        <v>5612</v>
      </c>
      <c r="B2806" t="s">
        <v>5613</v>
      </c>
      <c r="C2806" t="s">
        <v>20</v>
      </c>
      <c r="D2806" t="s">
        <v>3395</v>
      </c>
      <c r="E2806">
        <v>1809</v>
      </c>
      <c r="F2806">
        <v>166</v>
      </c>
      <c r="G2806">
        <v>61</v>
      </c>
      <c r="H2806">
        <v>725.56</v>
      </c>
    </row>
    <row r="2807" spans="1:8" x14ac:dyDescent="0.25">
      <c r="A2807" t="s">
        <v>5614</v>
      </c>
      <c r="B2807" t="s">
        <v>5615</v>
      </c>
      <c r="C2807" t="s">
        <v>210</v>
      </c>
      <c r="D2807" t="s">
        <v>3395</v>
      </c>
      <c r="E2807">
        <v>251</v>
      </c>
      <c r="F2807">
        <v>43</v>
      </c>
      <c r="G2807">
        <v>37</v>
      </c>
      <c r="H2807">
        <v>724.59</v>
      </c>
    </row>
    <row r="2808" spans="1:8" x14ac:dyDescent="0.25">
      <c r="A2808" t="s">
        <v>5616</v>
      </c>
      <c r="B2808" t="s">
        <v>5617</v>
      </c>
      <c r="C2808" t="s">
        <v>17</v>
      </c>
      <c r="D2808" t="s">
        <v>3395</v>
      </c>
      <c r="E2808">
        <v>347</v>
      </c>
      <c r="F2808">
        <v>78</v>
      </c>
      <c r="G2808">
        <v>38</v>
      </c>
      <c r="H2808">
        <v>723.85</v>
      </c>
    </row>
    <row r="2809" spans="1:8" x14ac:dyDescent="0.25">
      <c r="A2809" t="s">
        <v>5618</v>
      </c>
      <c r="B2809" t="s">
        <v>5619</v>
      </c>
      <c r="C2809" t="s">
        <v>10</v>
      </c>
      <c r="D2809" t="s">
        <v>3395</v>
      </c>
      <c r="E2809">
        <v>367</v>
      </c>
      <c r="F2809">
        <v>43</v>
      </c>
      <c r="G2809">
        <v>22</v>
      </c>
      <c r="H2809">
        <v>723.57</v>
      </c>
    </row>
    <row r="2810" spans="1:8" x14ac:dyDescent="0.25">
      <c r="A2810" t="s">
        <v>5620</v>
      </c>
      <c r="B2810" t="s">
        <v>5621</v>
      </c>
      <c r="C2810" t="s">
        <v>109</v>
      </c>
      <c r="D2810" t="s">
        <v>3395</v>
      </c>
      <c r="E2810">
        <v>353</v>
      </c>
      <c r="F2810">
        <v>50</v>
      </c>
      <c r="G2810">
        <v>12</v>
      </c>
      <c r="H2810">
        <v>721.49</v>
      </c>
    </row>
    <row r="2811" spans="1:8" x14ac:dyDescent="0.25">
      <c r="A2811" t="s">
        <v>5622</v>
      </c>
      <c r="B2811" t="s">
        <v>5623</v>
      </c>
      <c r="C2811" t="s">
        <v>20</v>
      </c>
      <c r="D2811" t="s">
        <v>3395</v>
      </c>
      <c r="E2811">
        <v>51</v>
      </c>
      <c r="F2811">
        <v>13</v>
      </c>
      <c r="G2811">
        <v>13</v>
      </c>
      <c r="H2811">
        <v>719.85</v>
      </c>
    </row>
    <row r="2812" spans="1:8" x14ac:dyDescent="0.25">
      <c r="A2812" t="s">
        <v>5624</v>
      </c>
      <c r="B2812" t="s">
        <v>5625</v>
      </c>
      <c r="C2812" t="s">
        <v>109</v>
      </c>
      <c r="D2812" t="s">
        <v>3395</v>
      </c>
      <c r="E2812">
        <v>1087</v>
      </c>
      <c r="F2812">
        <v>119</v>
      </c>
      <c r="G2812">
        <v>44</v>
      </c>
      <c r="H2812">
        <v>719.67</v>
      </c>
    </row>
    <row r="2813" spans="1:8" x14ac:dyDescent="0.25">
      <c r="A2813" t="s">
        <v>5626</v>
      </c>
      <c r="B2813" t="s">
        <v>5627</v>
      </c>
      <c r="C2813" t="s">
        <v>109</v>
      </c>
      <c r="D2813" t="s">
        <v>3395</v>
      </c>
      <c r="E2813">
        <v>382</v>
      </c>
      <c r="F2813">
        <v>48</v>
      </c>
      <c r="G2813">
        <v>40</v>
      </c>
      <c r="H2813">
        <v>718.88</v>
      </c>
    </row>
    <row r="2814" spans="1:8" x14ac:dyDescent="0.25">
      <c r="A2814" t="s">
        <v>5628</v>
      </c>
      <c r="B2814" t="s">
        <v>5629</v>
      </c>
      <c r="C2814" t="s">
        <v>26</v>
      </c>
      <c r="D2814" t="s">
        <v>3395</v>
      </c>
      <c r="E2814">
        <v>1352</v>
      </c>
      <c r="F2814">
        <v>46</v>
      </c>
      <c r="G2814">
        <v>35</v>
      </c>
      <c r="H2814">
        <v>717.99</v>
      </c>
    </row>
    <row r="2815" spans="1:8" x14ac:dyDescent="0.25">
      <c r="A2815" t="s">
        <v>5630</v>
      </c>
      <c r="B2815" t="s">
        <v>5631</v>
      </c>
      <c r="C2815" t="s">
        <v>17</v>
      </c>
      <c r="D2815" t="s">
        <v>3395</v>
      </c>
      <c r="E2815">
        <v>141</v>
      </c>
      <c r="F2815">
        <v>90</v>
      </c>
      <c r="G2815">
        <v>29</v>
      </c>
      <c r="H2815">
        <v>717.8</v>
      </c>
    </row>
    <row r="2816" spans="1:8" x14ac:dyDescent="0.25">
      <c r="A2816" t="s">
        <v>5632</v>
      </c>
      <c r="B2816" t="s">
        <v>5633</v>
      </c>
      <c r="C2816" t="s">
        <v>109</v>
      </c>
      <c r="D2816" t="s">
        <v>3395</v>
      </c>
      <c r="E2816">
        <v>549</v>
      </c>
      <c r="F2816">
        <v>124</v>
      </c>
      <c r="G2816">
        <v>48</v>
      </c>
      <c r="H2816">
        <v>716.73</v>
      </c>
    </row>
    <row r="2817" spans="1:8" x14ac:dyDescent="0.25">
      <c r="A2817" t="s">
        <v>5634</v>
      </c>
      <c r="B2817" t="s">
        <v>5635</v>
      </c>
      <c r="C2817" t="s">
        <v>23</v>
      </c>
      <c r="D2817" t="s">
        <v>3395</v>
      </c>
      <c r="E2817">
        <v>170</v>
      </c>
      <c r="F2817">
        <v>51</v>
      </c>
      <c r="G2817">
        <v>29</v>
      </c>
      <c r="H2817">
        <v>716.3</v>
      </c>
    </row>
    <row r="2818" spans="1:8" x14ac:dyDescent="0.25">
      <c r="A2818" t="s">
        <v>5636</v>
      </c>
      <c r="B2818" t="s">
        <v>5637</v>
      </c>
      <c r="C2818" t="s">
        <v>109</v>
      </c>
      <c r="D2818" t="s">
        <v>3395</v>
      </c>
      <c r="E2818">
        <v>93</v>
      </c>
      <c r="F2818">
        <v>36</v>
      </c>
      <c r="G2818">
        <v>18</v>
      </c>
      <c r="H2818">
        <v>716.15</v>
      </c>
    </row>
    <row r="2819" spans="1:8" x14ac:dyDescent="0.25">
      <c r="A2819" t="s">
        <v>5638</v>
      </c>
      <c r="B2819" t="s">
        <v>5639</v>
      </c>
      <c r="C2819" t="s">
        <v>109</v>
      </c>
      <c r="D2819" t="s">
        <v>3395</v>
      </c>
      <c r="E2819">
        <v>685</v>
      </c>
      <c r="F2819">
        <v>65</v>
      </c>
      <c r="G2819">
        <v>45</v>
      </c>
      <c r="H2819">
        <v>716</v>
      </c>
    </row>
    <row r="2820" spans="1:8" x14ac:dyDescent="0.25">
      <c r="A2820" t="s">
        <v>5640</v>
      </c>
      <c r="B2820" t="s">
        <v>5641</v>
      </c>
      <c r="C2820" t="s">
        <v>10</v>
      </c>
      <c r="D2820" t="s">
        <v>3395</v>
      </c>
      <c r="E2820">
        <v>820</v>
      </c>
      <c r="F2820">
        <v>23</v>
      </c>
      <c r="G2820">
        <v>19</v>
      </c>
      <c r="H2820">
        <v>713.8</v>
      </c>
    </row>
    <row r="2821" spans="1:8" x14ac:dyDescent="0.25">
      <c r="A2821" t="s">
        <v>5642</v>
      </c>
      <c r="B2821" t="s">
        <v>5643</v>
      </c>
      <c r="C2821" t="s">
        <v>109</v>
      </c>
      <c r="D2821" t="s">
        <v>3395</v>
      </c>
      <c r="E2821">
        <v>563</v>
      </c>
      <c r="F2821">
        <v>67</v>
      </c>
      <c r="G2821">
        <v>31</v>
      </c>
      <c r="H2821">
        <v>713.73</v>
      </c>
    </row>
    <row r="2822" spans="1:8" x14ac:dyDescent="0.25">
      <c r="A2822" t="s">
        <v>5644</v>
      </c>
      <c r="B2822" t="s">
        <v>5645</v>
      </c>
      <c r="C2822" t="s">
        <v>210</v>
      </c>
      <c r="D2822" t="s">
        <v>3395</v>
      </c>
      <c r="E2822">
        <v>842</v>
      </c>
      <c r="F2822">
        <v>91</v>
      </c>
      <c r="G2822">
        <v>60</v>
      </c>
      <c r="H2822">
        <v>713.7</v>
      </c>
    </row>
    <row r="2823" spans="1:8" x14ac:dyDescent="0.25">
      <c r="A2823" t="s">
        <v>5646</v>
      </c>
      <c r="B2823" t="s">
        <v>5647</v>
      </c>
      <c r="C2823" t="s">
        <v>109</v>
      </c>
      <c r="D2823" t="s">
        <v>3395</v>
      </c>
      <c r="E2823">
        <v>662</v>
      </c>
      <c r="F2823">
        <v>55</v>
      </c>
      <c r="G2823">
        <v>40</v>
      </c>
      <c r="H2823">
        <v>713.28</v>
      </c>
    </row>
    <row r="2824" spans="1:8" x14ac:dyDescent="0.25">
      <c r="A2824" t="s">
        <v>5648</v>
      </c>
      <c r="B2824" t="s">
        <v>5649</v>
      </c>
      <c r="C2824" t="s">
        <v>26</v>
      </c>
      <c r="D2824" t="s">
        <v>3395</v>
      </c>
      <c r="E2824">
        <v>410</v>
      </c>
      <c r="F2824">
        <v>42</v>
      </c>
      <c r="G2824">
        <v>38</v>
      </c>
      <c r="H2824">
        <v>712.91</v>
      </c>
    </row>
    <row r="2825" spans="1:8" x14ac:dyDescent="0.25">
      <c r="A2825" t="s">
        <v>5650</v>
      </c>
      <c r="B2825" t="s">
        <v>5651</v>
      </c>
      <c r="C2825" t="s">
        <v>109</v>
      </c>
      <c r="D2825" t="s">
        <v>3395</v>
      </c>
      <c r="E2825">
        <v>1009</v>
      </c>
      <c r="F2825">
        <v>61</v>
      </c>
      <c r="G2825">
        <v>35</v>
      </c>
      <c r="H2825">
        <v>711.64</v>
      </c>
    </row>
    <row r="2826" spans="1:8" x14ac:dyDescent="0.25">
      <c r="A2826" t="s">
        <v>5652</v>
      </c>
      <c r="B2826" t="s">
        <v>5653</v>
      </c>
      <c r="C2826" t="s">
        <v>109</v>
      </c>
      <c r="D2826" t="s">
        <v>3395</v>
      </c>
      <c r="E2826">
        <v>1572</v>
      </c>
      <c r="F2826">
        <v>65</v>
      </c>
      <c r="G2826">
        <v>40</v>
      </c>
      <c r="H2826">
        <v>711.38</v>
      </c>
    </row>
    <row r="2827" spans="1:8" x14ac:dyDescent="0.25">
      <c r="A2827" t="s">
        <v>5654</v>
      </c>
      <c r="B2827" t="s">
        <v>5655</v>
      </c>
      <c r="C2827" t="s">
        <v>109</v>
      </c>
      <c r="D2827" t="s">
        <v>3395</v>
      </c>
      <c r="E2827">
        <v>298</v>
      </c>
      <c r="F2827">
        <v>38</v>
      </c>
      <c r="G2827">
        <v>29</v>
      </c>
      <c r="H2827">
        <v>711.2</v>
      </c>
    </row>
    <row r="2828" spans="1:8" x14ac:dyDescent="0.25">
      <c r="A2828" t="s">
        <v>5656</v>
      </c>
      <c r="B2828" t="s">
        <v>5657</v>
      </c>
      <c r="C2828" t="s">
        <v>109</v>
      </c>
      <c r="D2828" t="s">
        <v>3395</v>
      </c>
      <c r="E2828">
        <v>535</v>
      </c>
      <c r="F2828">
        <v>107</v>
      </c>
      <c r="G2828">
        <v>55</v>
      </c>
      <c r="H2828">
        <v>709.66</v>
      </c>
    </row>
    <row r="2829" spans="1:8" x14ac:dyDescent="0.25">
      <c r="A2829" t="s">
        <v>5658</v>
      </c>
      <c r="B2829" t="s">
        <v>5659</v>
      </c>
      <c r="C2829" t="s">
        <v>23</v>
      </c>
      <c r="D2829" t="s">
        <v>3395</v>
      </c>
      <c r="E2829">
        <v>160</v>
      </c>
      <c r="F2829">
        <v>44</v>
      </c>
      <c r="G2829">
        <v>29</v>
      </c>
      <c r="H2829">
        <v>709.54</v>
      </c>
    </row>
    <row r="2830" spans="1:8" x14ac:dyDescent="0.25">
      <c r="A2830" t="s">
        <v>5660</v>
      </c>
      <c r="B2830" t="s">
        <v>5661</v>
      </c>
      <c r="C2830" t="s">
        <v>20</v>
      </c>
      <c r="D2830" t="s">
        <v>3395</v>
      </c>
      <c r="E2830">
        <v>1005</v>
      </c>
      <c r="F2830">
        <v>127</v>
      </c>
      <c r="G2830">
        <v>71</v>
      </c>
      <c r="H2830">
        <v>709.5</v>
      </c>
    </row>
    <row r="2831" spans="1:8" x14ac:dyDescent="0.25">
      <c r="A2831" t="s">
        <v>5662</v>
      </c>
      <c r="B2831" t="s">
        <v>1910</v>
      </c>
      <c r="C2831" t="s">
        <v>210</v>
      </c>
      <c r="D2831" t="s">
        <v>3395</v>
      </c>
      <c r="E2831">
        <v>615</v>
      </c>
      <c r="F2831">
        <v>51</v>
      </c>
      <c r="G2831">
        <v>43</v>
      </c>
      <c r="H2831">
        <v>708.63</v>
      </c>
    </row>
    <row r="2832" spans="1:8" x14ac:dyDescent="0.25">
      <c r="A2832" t="s">
        <v>5663</v>
      </c>
      <c r="B2832" t="s">
        <v>5664</v>
      </c>
      <c r="C2832" t="s">
        <v>26</v>
      </c>
      <c r="D2832" t="s">
        <v>3395</v>
      </c>
      <c r="E2832">
        <v>787</v>
      </c>
      <c r="F2832">
        <v>74</v>
      </c>
      <c r="G2832">
        <v>48</v>
      </c>
      <c r="H2832">
        <v>708.57</v>
      </c>
    </row>
    <row r="2833" spans="1:8" x14ac:dyDescent="0.25">
      <c r="A2833" t="s">
        <v>5665</v>
      </c>
      <c r="B2833" t="s">
        <v>5666</v>
      </c>
      <c r="C2833" t="s">
        <v>109</v>
      </c>
      <c r="D2833" t="s">
        <v>3395</v>
      </c>
      <c r="E2833">
        <v>469</v>
      </c>
      <c r="F2833">
        <v>77</v>
      </c>
      <c r="G2833">
        <v>51</v>
      </c>
      <c r="H2833">
        <v>707.92</v>
      </c>
    </row>
    <row r="2834" spans="1:8" x14ac:dyDescent="0.25">
      <c r="A2834" t="s">
        <v>5667</v>
      </c>
      <c r="B2834" t="s">
        <v>5668</v>
      </c>
      <c r="C2834" t="s">
        <v>109</v>
      </c>
      <c r="D2834" t="s">
        <v>3395</v>
      </c>
      <c r="E2834">
        <v>132</v>
      </c>
      <c r="F2834">
        <v>6</v>
      </c>
      <c r="G2834">
        <v>3</v>
      </c>
      <c r="H2834">
        <v>705.9</v>
      </c>
    </row>
    <row r="2835" spans="1:8" x14ac:dyDescent="0.25">
      <c r="A2835" t="s">
        <v>5669</v>
      </c>
      <c r="B2835" t="s">
        <v>5670</v>
      </c>
      <c r="C2835" t="s">
        <v>109</v>
      </c>
      <c r="D2835" t="s">
        <v>3395</v>
      </c>
      <c r="E2835">
        <v>641</v>
      </c>
      <c r="F2835">
        <v>125</v>
      </c>
      <c r="G2835">
        <v>43</v>
      </c>
      <c r="H2835">
        <v>705.46</v>
      </c>
    </row>
    <row r="2836" spans="1:8" x14ac:dyDescent="0.25">
      <c r="A2836" t="s">
        <v>5671</v>
      </c>
      <c r="B2836" t="s">
        <v>5672</v>
      </c>
      <c r="C2836" t="s">
        <v>109</v>
      </c>
      <c r="D2836" t="s">
        <v>3395</v>
      </c>
      <c r="E2836">
        <v>251</v>
      </c>
      <c r="F2836">
        <v>25</v>
      </c>
      <c r="G2836">
        <v>17</v>
      </c>
      <c r="H2836">
        <v>705.43</v>
      </c>
    </row>
    <row r="2837" spans="1:8" x14ac:dyDescent="0.25">
      <c r="A2837" t="s">
        <v>5673</v>
      </c>
      <c r="B2837" t="s">
        <v>5674</v>
      </c>
      <c r="C2837" t="s">
        <v>14</v>
      </c>
      <c r="D2837" t="s">
        <v>3395</v>
      </c>
      <c r="E2837">
        <v>374</v>
      </c>
      <c r="F2837">
        <v>42</v>
      </c>
      <c r="G2837">
        <v>18</v>
      </c>
      <c r="H2837">
        <v>705.01</v>
      </c>
    </row>
    <row r="2838" spans="1:8" x14ac:dyDescent="0.25">
      <c r="A2838" t="s">
        <v>5675</v>
      </c>
      <c r="B2838" t="s">
        <v>5676</v>
      </c>
      <c r="C2838" t="s">
        <v>23</v>
      </c>
      <c r="D2838" t="s">
        <v>3395</v>
      </c>
      <c r="E2838">
        <v>973</v>
      </c>
      <c r="F2838">
        <v>136</v>
      </c>
      <c r="G2838">
        <v>66</v>
      </c>
      <c r="H2838">
        <v>704.97</v>
      </c>
    </row>
    <row r="2839" spans="1:8" x14ac:dyDescent="0.25">
      <c r="A2839" t="s">
        <v>5677</v>
      </c>
      <c r="B2839" t="s">
        <v>5678</v>
      </c>
      <c r="C2839" t="s">
        <v>109</v>
      </c>
      <c r="D2839" t="s">
        <v>3395</v>
      </c>
      <c r="E2839">
        <v>300</v>
      </c>
      <c r="F2839">
        <v>69</v>
      </c>
      <c r="G2839">
        <v>49</v>
      </c>
      <c r="H2839">
        <v>704.9</v>
      </c>
    </row>
    <row r="2840" spans="1:8" x14ac:dyDescent="0.25">
      <c r="A2840" t="s">
        <v>5679</v>
      </c>
      <c r="B2840" t="s">
        <v>5680</v>
      </c>
      <c r="C2840" t="s">
        <v>109</v>
      </c>
      <c r="D2840" t="s">
        <v>3395</v>
      </c>
      <c r="E2840">
        <v>302</v>
      </c>
      <c r="F2840">
        <v>26</v>
      </c>
      <c r="G2840">
        <v>18</v>
      </c>
      <c r="H2840">
        <v>703.54</v>
      </c>
    </row>
    <row r="2841" spans="1:8" x14ac:dyDescent="0.25">
      <c r="A2841" t="s">
        <v>5681</v>
      </c>
      <c r="B2841" t="s">
        <v>5682</v>
      </c>
      <c r="C2841" t="s">
        <v>109</v>
      </c>
      <c r="D2841" t="s">
        <v>3395</v>
      </c>
      <c r="E2841">
        <v>470</v>
      </c>
      <c r="F2841">
        <v>104</v>
      </c>
      <c r="G2841">
        <v>58</v>
      </c>
      <c r="H2841">
        <v>702.68</v>
      </c>
    </row>
    <row r="2842" spans="1:8" x14ac:dyDescent="0.25">
      <c r="A2842" t="s">
        <v>5683</v>
      </c>
      <c r="B2842" t="s">
        <v>5684</v>
      </c>
      <c r="C2842" t="s">
        <v>109</v>
      </c>
      <c r="D2842" t="s">
        <v>3395</v>
      </c>
      <c r="E2842">
        <v>561</v>
      </c>
      <c r="F2842">
        <v>111</v>
      </c>
      <c r="G2842">
        <v>58</v>
      </c>
      <c r="H2842">
        <v>701.17</v>
      </c>
    </row>
    <row r="2843" spans="1:8" x14ac:dyDescent="0.25">
      <c r="A2843" t="s">
        <v>5685</v>
      </c>
      <c r="B2843" t="s">
        <v>5686</v>
      </c>
      <c r="C2843" t="s">
        <v>14</v>
      </c>
      <c r="D2843" t="s">
        <v>3395</v>
      </c>
      <c r="E2843">
        <v>656</v>
      </c>
      <c r="F2843">
        <v>122</v>
      </c>
      <c r="G2843">
        <v>33</v>
      </c>
      <c r="H2843">
        <v>701.15</v>
      </c>
    </row>
    <row r="2844" spans="1:8" x14ac:dyDescent="0.25">
      <c r="A2844" t="s">
        <v>5687</v>
      </c>
      <c r="B2844" t="s">
        <v>5688</v>
      </c>
      <c r="C2844" t="s">
        <v>23</v>
      </c>
      <c r="D2844" t="s">
        <v>3395</v>
      </c>
      <c r="E2844">
        <v>563</v>
      </c>
      <c r="F2844">
        <v>59</v>
      </c>
      <c r="G2844">
        <v>37</v>
      </c>
      <c r="H2844">
        <v>698.43</v>
      </c>
    </row>
    <row r="2845" spans="1:8" x14ac:dyDescent="0.25">
      <c r="A2845" t="s">
        <v>5689</v>
      </c>
      <c r="B2845" t="s">
        <v>5690</v>
      </c>
      <c r="C2845" t="s">
        <v>109</v>
      </c>
      <c r="D2845" t="s">
        <v>3395</v>
      </c>
      <c r="E2845">
        <v>201</v>
      </c>
      <c r="F2845">
        <v>66</v>
      </c>
      <c r="G2845">
        <v>44</v>
      </c>
      <c r="H2845">
        <v>698.01</v>
      </c>
    </row>
    <row r="2846" spans="1:8" x14ac:dyDescent="0.25">
      <c r="A2846" t="s">
        <v>5691</v>
      </c>
      <c r="B2846" t="s">
        <v>5692</v>
      </c>
      <c r="C2846" t="s">
        <v>10</v>
      </c>
      <c r="D2846" t="s">
        <v>3395</v>
      </c>
      <c r="E2846">
        <v>207</v>
      </c>
      <c r="F2846">
        <v>49</v>
      </c>
      <c r="G2846">
        <v>30</v>
      </c>
      <c r="H2846">
        <v>697.97</v>
      </c>
    </row>
    <row r="2847" spans="1:8" x14ac:dyDescent="0.25">
      <c r="A2847" t="s">
        <v>5693</v>
      </c>
      <c r="B2847" t="s">
        <v>5694</v>
      </c>
      <c r="C2847" t="s">
        <v>109</v>
      </c>
      <c r="D2847" t="s">
        <v>3395</v>
      </c>
      <c r="E2847">
        <v>282</v>
      </c>
      <c r="F2847">
        <v>75</v>
      </c>
      <c r="G2847">
        <v>47</v>
      </c>
      <c r="H2847">
        <v>696.75</v>
      </c>
    </row>
    <row r="2848" spans="1:8" x14ac:dyDescent="0.25">
      <c r="A2848" t="s">
        <v>5695</v>
      </c>
      <c r="B2848" t="s">
        <v>5696</v>
      </c>
      <c r="C2848" t="s">
        <v>109</v>
      </c>
      <c r="D2848" t="s">
        <v>3395</v>
      </c>
      <c r="E2848">
        <v>320</v>
      </c>
      <c r="F2848">
        <v>33</v>
      </c>
      <c r="G2848">
        <v>25</v>
      </c>
      <c r="H2848">
        <v>695.64</v>
      </c>
    </row>
    <row r="2849" spans="1:8" x14ac:dyDescent="0.25">
      <c r="A2849" t="s">
        <v>5697</v>
      </c>
      <c r="B2849" t="s">
        <v>5698</v>
      </c>
      <c r="C2849" t="s">
        <v>20</v>
      </c>
      <c r="D2849" t="s">
        <v>3395</v>
      </c>
      <c r="E2849">
        <v>1448</v>
      </c>
      <c r="F2849">
        <v>127</v>
      </c>
      <c r="G2849">
        <v>62</v>
      </c>
      <c r="H2849">
        <v>695.3</v>
      </c>
    </row>
    <row r="2850" spans="1:8" x14ac:dyDescent="0.25">
      <c r="A2850" t="s">
        <v>5699</v>
      </c>
      <c r="B2850" t="s">
        <v>5700</v>
      </c>
      <c r="C2850" t="s">
        <v>109</v>
      </c>
      <c r="D2850" t="s">
        <v>3395</v>
      </c>
      <c r="E2850">
        <v>533</v>
      </c>
      <c r="F2850">
        <v>13</v>
      </c>
      <c r="G2850">
        <v>12</v>
      </c>
      <c r="H2850">
        <v>693.25</v>
      </c>
    </row>
    <row r="2851" spans="1:8" x14ac:dyDescent="0.25">
      <c r="A2851" t="s">
        <v>5701</v>
      </c>
      <c r="B2851" t="s">
        <v>5702</v>
      </c>
      <c r="C2851" t="s">
        <v>109</v>
      </c>
      <c r="D2851" t="s">
        <v>3395</v>
      </c>
      <c r="E2851">
        <v>472</v>
      </c>
      <c r="F2851">
        <v>64</v>
      </c>
      <c r="G2851">
        <v>43</v>
      </c>
      <c r="H2851">
        <v>691.41</v>
      </c>
    </row>
    <row r="2852" spans="1:8" x14ac:dyDescent="0.25">
      <c r="A2852" t="s">
        <v>5703</v>
      </c>
      <c r="B2852" t="s">
        <v>5704</v>
      </c>
      <c r="C2852" t="s">
        <v>109</v>
      </c>
      <c r="D2852" t="s">
        <v>3395</v>
      </c>
      <c r="E2852">
        <v>1522</v>
      </c>
      <c r="F2852">
        <v>207</v>
      </c>
      <c r="G2852">
        <v>88</v>
      </c>
      <c r="H2852">
        <v>691.32</v>
      </c>
    </row>
    <row r="2853" spans="1:8" x14ac:dyDescent="0.25">
      <c r="A2853" t="s">
        <v>5705</v>
      </c>
      <c r="B2853" t="s">
        <v>5706</v>
      </c>
      <c r="C2853" t="s">
        <v>14</v>
      </c>
      <c r="D2853" t="s">
        <v>3395</v>
      </c>
      <c r="E2853">
        <v>315</v>
      </c>
      <c r="F2853">
        <v>14</v>
      </c>
      <c r="G2853">
        <v>10</v>
      </c>
      <c r="H2853">
        <v>690.24</v>
      </c>
    </row>
    <row r="2854" spans="1:8" x14ac:dyDescent="0.25">
      <c r="A2854" t="s">
        <v>5707</v>
      </c>
      <c r="B2854" t="s">
        <v>5708</v>
      </c>
      <c r="C2854" t="s">
        <v>109</v>
      </c>
      <c r="D2854" t="s">
        <v>3395</v>
      </c>
      <c r="E2854">
        <v>1187</v>
      </c>
      <c r="F2854">
        <v>132</v>
      </c>
      <c r="G2854">
        <v>50</v>
      </c>
      <c r="H2854">
        <v>689.76</v>
      </c>
    </row>
    <row r="2855" spans="1:8" x14ac:dyDescent="0.25">
      <c r="A2855" t="s">
        <v>5709</v>
      </c>
      <c r="B2855" t="s">
        <v>5710</v>
      </c>
      <c r="C2855" t="s">
        <v>23</v>
      </c>
      <c r="D2855" t="s">
        <v>3395</v>
      </c>
      <c r="E2855">
        <v>324</v>
      </c>
      <c r="F2855">
        <v>36</v>
      </c>
      <c r="G2855">
        <v>20</v>
      </c>
      <c r="H2855">
        <v>689.04</v>
      </c>
    </row>
    <row r="2856" spans="1:8" x14ac:dyDescent="0.25">
      <c r="A2856" t="s">
        <v>5711</v>
      </c>
      <c r="B2856" t="s">
        <v>5712</v>
      </c>
      <c r="C2856" t="s">
        <v>109</v>
      </c>
      <c r="D2856" t="s">
        <v>3395</v>
      </c>
      <c r="E2856">
        <v>274</v>
      </c>
      <c r="F2856">
        <v>83</v>
      </c>
      <c r="G2856">
        <v>44</v>
      </c>
      <c r="H2856">
        <v>688.73</v>
      </c>
    </row>
    <row r="2857" spans="1:8" x14ac:dyDescent="0.25">
      <c r="A2857" t="s">
        <v>5713</v>
      </c>
      <c r="B2857" t="s">
        <v>5714</v>
      </c>
      <c r="C2857" t="s">
        <v>109</v>
      </c>
      <c r="D2857" t="s">
        <v>3395</v>
      </c>
      <c r="E2857">
        <v>263</v>
      </c>
      <c r="F2857">
        <v>73</v>
      </c>
      <c r="G2857">
        <v>54</v>
      </c>
      <c r="H2857">
        <v>687.86</v>
      </c>
    </row>
    <row r="2858" spans="1:8" x14ac:dyDescent="0.25">
      <c r="A2858" t="s">
        <v>5715</v>
      </c>
      <c r="B2858" t="s">
        <v>5716</v>
      </c>
      <c r="C2858" t="s">
        <v>20</v>
      </c>
      <c r="D2858" t="s">
        <v>3395</v>
      </c>
      <c r="E2858">
        <v>2332</v>
      </c>
      <c r="F2858">
        <v>73</v>
      </c>
      <c r="G2858">
        <v>65</v>
      </c>
      <c r="H2858">
        <v>687.56</v>
      </c>
    </row>
    <row r="2859" spans="1:8" x14ac:dyDescent="0.25">
      <c r="A2859" t="s">
        <v>5717</v>
      </c>
      <c r="B2859" t="s">
        <v>5718</v>
      </c>
      <c r="C2859" t="s">
        <v>109</v>
      </c>
      <c r="D2859" t="s">
        <v>3395</v>
      </c>
      <c r="E2859">
        <v>138</v>
      </c>
      <c r="F2859">
        <v>75</v>
      </c>
      <c r="G2859">
        <v>18</v>
      </c>
      <c r="H2859">
        <v>687.52</v>
      </c>
    </row>
    <row r="2860" spans="1:8" x14ac:dyDescent="0.25">
      <c r="A2860" t="s">
        <v>5719</v>
      </c>
      <c r="B2860" t="s">
        <v>5720</v>
      </c>
      <c r="C2860" t="s">
        <v>14</v>
      </c>
      <c r="D2860" t="s">
        <v>3395</v>
      </c>
      <c r="E2860">
        <v>824</v>
      </c>
      <c r="F2860">
        <v>106</v>
      </c>
      <c r="G2860">
        <v>76</v>
      </c>
      <c r="H2860">
        <v>686.69</v>
      </c>
    </row>
    <row r="2861" spans="1:8" x14ac:dyDescent="0.25">
      <c r="A2861" t="s">
        <v>5721</v>
      </c>
      <c r="B2861" t="s">
        <v>5722</v>
      </c>
      <c r="C2861" t="s">
        <v>23</v>
      </c>
      <c r="D2861" t="s">
        <v>3395</v>
      </c>
      <c r="E2861">
        <v>426</v>
      </c>
      <c r="F2861">
        <v>105</v>
      </c>
      <c r="G2861">
        <v>64</v>
      </c>
      <c r="H2861">
        <v>686.62</v>
      </c>
    </row>
    <row r="2862" spans="1:8" x14ac:dyDescent="0.25">
      <c r="A2862" t="s">
        <v>5723</v>
      </c>
      <c r="B2862" t="s">
        <v>5724</v>
      </c>
      <c r="C2862" t="s">
        <v>109</v>
      </c>
      <c r="D2862" t="s">
        <v>3395</v>
      </c>
      <c r="E2862">
        <v>229</v>
      </c>
      <c r="F2862">
        <v>53</v>
      </c>
      <c r="G2862">
        <v>16</v>
      </c>
      <c r="H2862">
        <v>686.03</v>
      </c>
    </row>
    <row r="2863" spans="1:8" x14ac:dyDescent="0.25">
      <c r="A2863" t="s">
        <v>5725</v>
      </c>
      <c r="B2863" t="s">
        <v>5726</v>
      </c>
      <c r="C2863" t="s">
        <v>109</v>
      </c>
      <c r="D2863" t="s">
        <v>3395</v>
      </c>
      <c r="E2863">
        <v>1473</v>
      </c>
      <c r="F2863">
        <v>159</v>
      </c>
      <c r="G2863">
        <v>76</v>
      </c>
      <c r="H2863">
        <v>685.87</v>
      </c>
    </row>
    <row r="2864" spans="1:8" x14ac:dyDescent="0.25">
      <c r="A2864" t="s">
        <v>5727</v>
      </c>
      <c r="B2864" t="s">
        <v>5728</v>
      </c>
      <c r="C2864" t="s">
        <v>109</v>
      </c>
      <c r="D2864" t="s">
        <v>3395</v>
      </c>
      <c r="E2864">
        <v>139</v>
      </c>
      <c r="F2864">
        <v>62</v>
      </c>
      <c r="G2864">
        <v>26</v>
      </c>
      <c r="H2864">
        <v>685.15</v>
      </c>
    </row>
    <row r="2865" spans="1:8" x14ac:dyDescent="0.25">
      <c r="A2865" t="s">
        <v>5729</v>
      </c>
      <c r="B2865" t="s">
        <v>5730</v>
      </c>
      <c r="C2865" t="s">
        <v>109</v>
      </c>
      <c r="D2865" t="s">
        <v>3395</v>
      </c>
      <c r="E2865">
        <v>361</v>
      </c>
      <c r="F2865">
        <v>26</v>
      </c>
      <c r="G2865">
        <v>18</v>
      </c>
      <c r="H2865">
        <v>682.99</v>
      </c>
    </row>
    <row r="2866" spans="1:8" x14ac:dyDescent="0.25">
      <c r="A2866" t="s">
        <v>5731</v>
      </c>
      <c r="B2866" t="s">
        <v>5732</v>
      </c>
      <c r="C2866" t="s">
        <v>109</v>
      </c>
      <c r="D2866" t="s">
        <v>3395</v>
      </c>
      <c r="E2866">
        <v>716</v>
      </c>
      <c r="F2866">
        <v>89</v>
      </c>
      <c r="G2866">
        <v>62</v>
      </c>
      <c r="H2866">
        <v>682.32</v>
      </c>
    </row>
    <row r="2867" spans="1:8" x14ac:dyDescent="0.25">
      <c r="A2867" t="s">
        <v>5733</v>
      </c>
      <c r="B2867" t="s">
        <v>5734</v>
      </c>
      <c r="C2867" t="s">
        <v>20</v>
      </c>
      <c r="D2867" t="s">
        <v>3395</v>
      </c>
      <c r="E2867">
        <v>1603</v>
      </c>
      <c r="F2867">
        <v>128</v>
      </c>
      <c r="G2867">
        <v>80</v>
      </c>
      <c r="H2867">
        <v>681.93</v>
      </c>
    </row>
    <row r="2868" spans="1:8" x14ac:dyDescent="0.25">
      <c r="A2868" t="s">
        <v>5735</v>
      </c>
      <c r="B2868" t="s">
        <v>5736</v>
      </c>
      <c r="C2868" t="s">
        <v>26</v>
      </c>
      <c r="D2868" t="s">
        <v>3395</v>
      </c>
      <c r="E2868">
        <v>682</v>
      </c>
      <c r="F2868">
        <v>84</v>
      </c>
      <c r="G2868">
        <v>53</v>
      </c>
      <c r="H2868">
        <v>681.4</v>
      </c>
    </row>
    <row r="2869" spans="1:8" x14ac:dyDescent="0.25">
      <c r="A2869" t="s">
        <v>5737</v>
      </c>
      <c r="B2869" t="s">
        <v>5738</v>
      </c>
      <c r="C2869" t="s">
        <v>109</v>
      </c>
      <c r="D2869" t="s">
        <v>3395</v>
      </c>
      <c r="E2869">
        <v>43</v>
      </c>
      <c r="F2869">
        <v>9</v>
      </c>
      <c r="G2869">
        <v>8</v>
      </c>
      <c r="H2869">
        <v>680.85</v>
      </c>
    </row>
    <row r="2870" spans="1:8" x14ac:dyDescent="0.25">
      <c r="A2870" t="s">
        <v>5739</v>
      </c>
      <c r="B2870" t="s">
        <v>5740</v>
      </c>
      <c r="C2870" t="s">
        <v>23</v>
      </c>
      <c r="D2870" t="s">
        <v>3395</v>
      </c>
      <c r="E2870">
        <v>1148</v>
      </c>
      <c r="F2870">
        <v>105</v>
      </c>
      <c r="G2870">
        <v>72</v>
      </c>
      <c r="H2870">
        <v>680.78</v>
      </c>
    </row>
    <row r="2871" spans="1:8" x14ac:dyDescent="0.25">
      <c r="A2871" t="s">
        <v>5741</v>
      </c>
      <c r="B2871" t="s">
        <v>5742</v>
      </c>
      <c r="C2871" t="s">
        <v>109</v>
      </c>
      <c r="D2871" t="s">
        <v>3395</v>
      </c>
      <c r="E2871">
        <v>586</v>
      </c>
      <c r="F2871">
        <v>107</v>
      </c>
      <c r="G2871">
        <v>38</v>
      </c>
      <c r="H2871">
        <v>680.65</v>
      </c>
    </row>
    <row r="2872" spans="1:8" x14ac:dyDescent="0.25">
      <c r="A2872" t="s">
        <v>5743</v>
      </c>
      <c r="B2872" t="s">
        <v>5744</v>
      </c>
      <c r="C2872" t="s">
        <v>23</v>
      </c>
      <c r="D2872" t="s">
        <v>3395</v>
      </c>
      <c r="E2872">
        <v>561</v>
      </c>
      <c r="F2872">
        <v>39</v>
      </c>
      <c r="G2872">
        <v>17</v>
      </c>
      <c r="H2872">
        <v>679.9</v>
      </c>
    </row>
    <row r="2873" spans="1:8" x14ac:dyDescent="0.25">
      <c r="A2873" t="s">
        <v>5745</v>
      </c>
      <c r="B2873" t="s">
        <v>5746</v>
      </c>
      <c r="C2873" t="s">
        <v>17</v>
      </c>
      <c r="D2873" t="s">
        <v>3395</v>
      </c>
      <c r="E2873">
        <v>305</v>
      </c>
      <c r="F2873">
        <v>67</v>
      </c>
      <c r="G2873">
        <v>20</v>
      </c>
      <c r="H2873">
        <v>677.99</v>
      </c>
    </row>
    <row r="2874" spans="1:8" x14ac:dyDescent="0.25">
      <c r="A2874" t="s">
        <v>5747</v>
      </c>
      <c r="B2874" t="s">
        <v>5748</v>
      </c>
      <c r="C2874" t="s">
        <v>109</v>
      </c>
      <c r="D2874" t="s">
        <v>3395</v>
      </c>
      <c r="E2874">
        <v>452</v>
      </c>
      <c r="F2874">
        <v>26</v>
      </c>
      <c r="G2874">
        <v>24</v>
      </c>
      <c r="H2874">
        <v>677.45</v>
      </c>
    </row>
    <row r="2875" spans="1:8" x14ac:dyDescent="0.25">
      <c r="A2875" t="s">
        <v>5749</v>
      </c>
      <c r="B2875" t="s">
        <v>5750</v>
      </c>
      <c r="C2875" t="s">
        <v>109</v>
      </c>
      <c r="D2875" t="s">
        <v>3395</v>
      </c>
      <c r="E2875">
        <v>97</v>
      </c>
      <c r="F2875">
        <v>45</v>
      </c>
      <c r="G2875">
        <v>25</v>
      </c>
      <c r="H2875">
        <v>677</v>
      </c>
    </row>
    <row r="2876" spans="1:8" x14ac:dyDescent="0.25">
      <c r="A2876" t="s">
        <v>5751</v>
      </c>
      <c r="B2876" t="s">
        <v>5752</v>
      </c>
      <c r="C2876" t="s">
        <v>20</v>
      </c>
      <c r="D2876" t="s">
        <v>3395</v>
      </c>
      <c r="E2876">
        <v>164</v>
      </c>
      <c r="F2876">
        <v>66</v>
      </c>
      <c r="G2876">
        <v>42</v>
      </c>
      <c r="H2876">
        <v>676.92</v>
      </c>
    </row>
    <row r="2877" spans="1:8" x14ac:dyDescent="0.25">
      <c r="A2877" t="s">
        <v>5753</v>
      </c>
      <c r="B2877" t="s">
        <v>5754</v>
      </c>
      <c r="C2877" t="s">
        <v>43</v>
      </c>
      <c r="D2877" t="s">
        <v>3395</v>
      </c>
      <c r="E2877">
        <v>38</v>
      </c>
      <c r="F2877">
        <v>32</v>
      </c>
      <c r="G2877">
        <v>23</v>
      </c>
      <c r="H2877">
        <v>676.45</v>
      </c>
    </row>
    <row r="2878" spans="1:8" x14ac:dyDescent="0.25">
      <c r="A2878" t="s">
        <v>5755</v>
      </c>
      <c r="B2878" t="s">
        <v>5756</v>
      </c>
      <c r="C2878" t="s">
        <v>109</v>
      </c>
      <c r="D2878" t="s">
        <v>3395</v>
      </c>
      <c r="E2878">
        <v>321</v>
      </c>
      <c r="F2878">
        <v>52</v>
      </c>
      <c r="G2878">
        <v>34</v>
      </c>
      <c r="H2878">
        <v>676.22</v>
      </c>
    </row>
    <row r="2879" spans="1:8" x14ac:dyDescent="0.25">
      <c r="A2879" t="s">
        <v>5757</v>
      </c>
      <c r="B2879" t="s">
        <v>5758</v>
      </c>
      <c r="C2879" t="s">
        <v>20</v>
      </c>
      <c r="D2879" t="s">
        <v>3395</v>
      </c>
      <c r="E2879">
        <v>347</v>
      </c>
      <c r="F2879">
        <v>71</v>
      </c>
      <c r="G2879">
        <v>20</v>
      </c>
      <c r="H2879">
        <v>675.37</v>
      </c>
    </row>
    <row r="2880" spans="1:8" x14ac:dyDescent="0.25">
      <c r="A2880" t="s">
        <v>5759</v>
      </c>
      <c r="B2880" t="s">
        <v>5760</v>
      </c>
      <c r="C2880" t="s">
        <v>210</v>
      </c>
      <c r="D2880" t="s">
        <v>3395</v>
      </c>
      <c r="E2880">
        <v>1601</v>
      </c>
      <c r="F2880">
        <v>134</v>
      </c>
      <c r="G2880">
        <v>76</v>
      </c>
      <c r="H2880">
        <v>674.95</v>
      </c>
    </row>
    <row r="2881" spans="1:8" x14ac:dyDescent="0.25">
      <c r="A2881" t="s">
        <v>5761</v>
      </c>
      <c r="B2881" t="s">
        <v>4897</v>
      </c>
      <c r="C2881" t="s">
        <v>10</v>
      </c>
      <c r="D2881" t="s">
        <v>3395</v>
      </c>
      <c r="E2881">
        <v>495</v>
      </c>
      <c r="F2881">
        <v>119</v>
      </c>
      <c r="G2881">
        <v>63</v>
      </c>
      <c r="H2881">
        <v>674.95</v>
      </c>
    </row>
    <row r="2882" spans="1:8" x14ac:dyDescent="0.25">
      <c r="A2882" t="s">
        <v>5762</v>
      </c>
      <c r="B2882" t="s">
        <v>5763</v>
      </c>
      <c r="C2882" t="s">
        <v>14</v>
      </c>
      <c r="D2882" t="s">
        <v>3395</v>
      </c>
      <c r="E2882">
        <v>758</v>
      </c>
      <c r="F2882">
        <v>91</v>
      </c>
      <c r="G2882">
        <v>39</v>
      </c>
      <c r="H2882">
        <v>670.03</v>
      </c>
    </row>
    <row r="2883" spans="1:8" x14ac:dyDescent="0.25">
      <c r="A2883" t="s">
        <v>5764</v>
      </c>
      <c r="B2883" t="s">
        <v>5765</v>
      </c>
      <c r="C2883" t="s">
        <v>14</v>
      </c>
      <c r="D2883" t="s">
        <v>3395</v>
      </c>
      <c r="E2883">
        <v>640</v>
      </c>
      <c r="F2883">
        <v>49</v>
      </c>
      <c r="G2883">
        <v>34</v>
      </c>
      <c r="H2883">
        <v>669.62</v>
      </c>
    </row>
    <row r="2884" spans="1:8" x14ac:dyDescent="0.25">
      <c r="A2884" t="s">
        <v>5766</v>
      </c>
      <c r="B2884" t="s">
        <v>5767</v>
      </c>
      <c r="C2884" t="s">
        <v>109</v>
      </c>
      <c r="D2884" t="s">
        <v>3395</v>
      </c>
      <c r="E2884">
        <v>390</v>
      </c>
      <c r="F2884">
        <v>76</v>
      </c>
      <c r="G2884">
        <v>48</v>
      </c>
      <c r="H2884">
        <v>669.62</v>
      </c>
    </row>
    <row r="2885" spans="1:8" x14ac:dyDescent="0.25">
      <c r="A2885" t="s">
        <v>5768</v>
      </c>
      <c r="B2885" t="s">
        <v>5769</v>
      </c>
      <c r="C2885" t="s">
        <v>109</v>
      </c>
      <c r="D2885" t="s">
        <v>3395</v>
      </c>
      <c r="E2885">
        <v>241</v>
      </c>
      <c r="F2885">
        <v>61</v>
      </c>
      <c r="G2885">
        <v>36</v>
      </c>
      <c r="H2885">
        <v>669.38</v>
      </c>
    </row>
    <row r="2886" spans="1:8" x14ac:dyDescent="0.25">
      <c r="A2886" t="s">
        <v>5770</v>
      </c>
      <c r="B2886" t="s">
        <v>5771</v>
      </c>
      <c r="C2886" t="s">
        <v>14</v>
      </c>
      <c r="D2886" t="s">
        <v>3395</v>
      </c>
      <c r="E2886">
        <v>255</v>
      </c>
      <c r="F2886">
        <v>11</v>
      </c>
      <c r="G2886">
        <v>8</v>
      </c>
      <c r="H2886">
        <v>667.85</v>
      </c>
    </row>
    <row r="2887" spans="1:8" x14ac:dyDescent="0.25">
      <c r="A2887" t="s">
        <v>5772</v>
      </c>
      <c r="B2887" t="s">
        <v>5773</v>
      </c>
      <c r="C2887" t="s">
        <v>109</v>
      </c>
      <c r="D2887" t="s">
        <v>3395</v>
      </c>
      <c r="E2887">
        <v>206</v>
      </c>
      <c r="F2887">
        <v>78</v>
      </c>
      <c r="G2887">
        <v>9</v>
      </c>
      <c r="H2887">
        <v>666.23</v>
      </c>
    </row>
    <row r="2888" spans="1:8" x14ac:dyDescent="0.25">
      <c r="A2888" t="s">
        <v>5774</v>
      </c>
      <c r="B2888" t="s">
        <v>5775</v>
      </c>
      <c r="C2888" t="s">
        <v>23</v>
      </c>
      <c r="D2888" t="s">
        <v>3395</v>
      </c>
      <c r="E2888">
        <v>1463</v>
      </c>
      <c r="F2888">
        <v>224</v>
      </c>
      <c r="G2888">
        <v>94</v>
      </c>
      <c r="H2888">
        <v>665.91</v>
      </c>
    </row>
    <row r="2889" spans="1:8" x14ac:dyDescent="0.25">
      <c r="A2889" t="s">
        <v>5776</v>
      </c>
      <c r="B2889" t="s">
        <v>5777</v>
      </c>
      <c r="C2889" t="s">
        <v>17</v>
      </c>
      <c r="D2889" t="s">
        <v>3395</v>
      </c>
      <c r="E2889">
        <v>336</v>
      </c>
      <c r="F2889">
        <v>102</v>
      </c>
      <c r="G2889">
        <v>62</v>
      </c>
      <c r="H2889">
        <v>664.96</v>
      </c>
    </row>
    <row r="2890" spans="1:8" x14ac:dyDescent="0.25">
      <c r="A2890" t="s">
        <v>5778</v>
      </c>
      <c r="B2890" t="s">
        <v>5779</v>
      </c>
      <c r="C2890" t="s">
        <v>23</v>
      </c>
      <c r="D2890" t="s">
        <v>3395</v>
      </c>
      <c r="E2890">
        <v>1567</v>
      </c>
      <c r="F2890">
        <v>152</v>
      </c>
      <c r="G2890">
        <v>81</v>
      </c>
      <c r="H2890">
        <v>664.84</v>
      </c>
    </row>
    <row r="2891" spans="1:8" x14ac:dyDescent="0.25">
      <c r="A2891" t="s">
        <v>5780</v>
      </c>
      <c r="B2891" t="s">
        <v>5781</v>
      </c>
      <c r="C2891" t="s">
        <v>109</v>
      </c>
      <c r="D2891" t="s">
        <v>3395</v>
      </c>
      <c r="E2891">
        <v>422</v>
      </c>
      <c r="F2891">
        <v>81</v>
      </c>
      <c r="G2891">
        <v>44</v>
      </c>
      <c r="H2891">
        <v>664.73</v>
      </c>
    </row>
    <row r="2892" spans="1:8" x14ac:dyDescent="0.25">
      <c r="A2892" t="s">
        <v>5782</v>
      </c>
      <c r="B2892" t="s">
        <v>5783</v>
      </c>
      <c r="C2892" t="s">
        <v>109</v>
      </c>
      <c r="D2892" t="s">
        <v>3395</v>
      </c>
      <c r="E2892">
        <v>309</v>
      </c>
      <c r="F2892">
        <v>62</v>
      </c>
      <c r="G2892">
        <v>43</v>
      </c>
      <c r="H2892">
        <v>663.85</v>
      </c>
    </row>
    <row r="2893" spans="1:8" x14ac:dyDescent="0.25">
      <c r="A2893" t="s">
        <v>5784</v>
      </c>
      <c r="B2893" t="s">
        <v>5785</v>
      </c>
      <c r="C2893" t="s">
        <v>10</v>
      </c>
      <c r="D2893" t="s">
        <v>3395</v>
      </c>
      <c r="E2893">
        <v>1448</v>
      </c>
      <c r="F2893">
        <v>161</v>
      </c>
      <c r="G2893">
        <v>61</v>
      </c>
      <c r="H2893">
        <v>663.61</v>
      </c>
    </row>
    <row r="2894" spans="1:8" x14ac:dyDescent="0.25">
      <c r="A2894" t="s">
        <v>5786</v>
      </c>
      <c r="B2894" t="s">
        <v>5787</v>
      </c>
      <c r="C2894" t="s">
        <v>26</v>
      </c>
      <c r="D2894" t="s">
        <v>3395</v>
      </c>
      <c r="E2894">
        <v>1593</v>
      </c>
      <c r="F2894">
        <v>92</v>
      </c>
      <c r="G2894">
        <v>70</v>
      </c>
      <c r="H2894">
        <v>663.41</v>
      </c>
    </row>
    <row r="2895" spans="1:8" x14ac:dyDescent="0.25">
      <c r="A2895" t="s">
        <v>5788</v>
      </c>
      <c r="B2895" t="s">
        <v>5789</v>
      </c>
      <c r="C2895" t="s">
        <v>10</v>
      </c>
      <c r="D2895" t="s">
        <v>3395</v>
      </c>
      <c r="E2895">
        <v>3180</v>
      </c>
      <c r="F2895">
        <v>36</v>
      </c>
      <c r="G2895">
        <v>27</v>
      </c>
      <c r="H2895">
        <v>661.95</v>
      </c>
    </row>
    <row r="2896" spans="1:8" x14ac:dyDescent="0.25">
      <c r="A2896" t="s">
        <v>5790</v>
      </c>
      <c r="B2896" t="s">
        <v>5791</v>
      </c>
      <c r="C2896" t="s">
        <v>109</v>
      </c>
      <c r="D2896" t="s">
        <v>3395</v>
      </c>
      <c r="E2896">
        <v>453</v>
      </c>
      <c r="F2896">
        <v>45</v>
      </c>
      <c r="G2896">
        <v>29</v>
      </c>
      <c r="H2896">
        <v>661.81</v>
      </c>
    </row>
    <row r="2897" spans="1:8" x14ac:dyDescent="0.25">
      <c r="A2897" t="s">
        <v>5792</v>
      </c>
      <c r="B2897" t="s">
        <v>5793</v>
      </c>
      <c r="C2897" t="s">
        <v>109</v>
      </c>
      <c r="D2897" t="s">
        <v>3395</v>
      </c>
      <c r="E2897">
        <v>1575</v>
      </c>
      <c r="F2897">
        <v>62</v>
      </c>
      <c r="G2897">
        <v>57</v>
      </c>
      <c r="H2897">
        <v>661.5</v>
      </c>
    </row>
    <row r="2898" spans="1:8" x14ac:dyDescent="0.25">
      <c r="A2898" t="s">
        <v>5794</v>
      </c>
      <c r="B2898" t="s">
        <v>5795</v>
      </c>
      <c r="C2898" t="s">
        <v>20</v>
      </c>
      <c r="D2898" t="s">
        <v>3395</v>
      </c>
      <c r="E2898">
        <v>243</v>
      </c>
      <c r="F2898">
        <v>30</v>
      </c>
      <c r="G2898">
        <v>27</v>
      </c>
      <c r="H2898">
        <v>661.37</v>
      </c>
    </row>
    <row r="2899" spans="1:8" x14ac:dyDescent="0.25">
      <c r="A2899" t="s">
        <v>5796</v>
      </c>
      <c r="B2899" t="s">
        <v>5797</v>
      </c>
      <c r="C2899" t="s">
        <v>14</v>
      </c>
      <c r="D2899" t="s">
        <v>3395</v>
      </c>
      <c r="E2899">
        <v>732</v>
      </c>
      <c r="F2899">
        <v>55</v>
      </c>
      <c r="G2899">
        <v>42</v>
      </c>
      <c r="H2899">
        <v>661.08</v>
      </c>
    </row>
    <row r="2900" spans="1:8" x14ac:dyDescent="0.25">
      <c r="A2900" t="s">
        <v>5798</v>
      </c>
      <c r="B2900" t="s">
        <v>5799</v>
      </c>
      <c r="C2900" t="s">
        <v>109</v>
      </c>
      <c r="D2900" t="s">
        <v>3395</v>
      </c>
      <c r="E2900">
        <v>73</v>
      </c>
      <c r="F2900">
        <v>50</v>
      </c>
      <c r="G2900">
        <v>21</v>
      </c>
      <c r="H2900">
        <v>661.04</v>
      </c>
    </row>
    <row r="2901" spans="1:8" x14ac:dyDescent="0.25">
      <c r="A2901" t="s">
        <v>5800</v>
      </c>
      <c r="B2901" t="s">
        <v>5801</v>
      </c>
      <c r="C2901" t="s">
        <v>23</v>
      </c>
      <c r="D2901" t="s">
        <v>3395</v>
      </c>
      <c r="E2901">
        <v>418</v>
      </c>
      <c r="F2901">
        <v>39</v>
      </c>
      <c r="G2901">
        <v>32</v>
      </c>
      <c r="H2901">
        <v>661.02</v>
      </c>
    </row>
    <row r="2902" spans="1:8" x14ac:dyDescent="0.25">
      <c r="A2902" t="s">
        <v>5802</v>
      </c>
      <c r="B2902" t="s">
        <v>5803</v>
      </c>
      <c r="C2902" t="s">
        <v>109</v>
      </c>
      <c r="D2902" t="s">
        <v>3395</v>
      </c>
      <c r="E2902">
        <v>748</v>
      </c>
      <c r="F2902">
        <v>74</v>
      </c>
      <c r="G2902">
        <v>48</v>
      </c>
      <c r="H2902">
        <v>660.88</v>
      </c>
    </row>
    <row r="2903" spans="1:8" x14ac:dyDescent="0.25">
      <c r="A2903" t="s">
        <v>5804</v>
      </c>
      <c r="B2903" t="s">
        <v>5805</v>
      </c>
      <c r="C2903" t="s">
        <v>10</v>
      </c>
      <c r="D2903" t="s">
        <v>3395</v>
      </c>
      <c r="E2903">
        <v>75</v>
      </c>
      <c r="F2903">
        <v>32</v>
      </c>
      <c r="G2903">
        <v>24</v>
      </c>
      <c r="H2903">
        <v>659.61</v>
      </c>
    </row>
    <row r="2904" spans="1:8" x14ac:dyDescent="0.25">
      <c r="A2904" t="s">
        <v>5806</v>
      </c>
      <c r="B2904" t="s">
        <v>5807</v>
      </c>
      <c r="C2904" t="s">
        <v>109</v>
      </c>
      <c r="D2904" t="s">
        <v>3395</v>
      </c>
      <c r="E2904">
        <v>3123</v>
      </c>
      <c r="F2904">
        <v>14</v>
      </c>
      <c r="G2904">
        <v>12</v>
      </c>
      <c r="H2904">
        <v>659.54</v>
      </c>
    </row>
    <row r="2905" spans="1:8" x14ac:dyDescent="0.25">
      <c r="A2905" t="s">
        <v>5808</v>
      </c>
      <c r="B2905" t="s">
        <v>5809</v>
      </c>
      <c r="C2905" t="s">
        <v>109</v>
      </c>
      <c r="D2905" t="s">
        <v>3395</v>
      </c>
      <c r="E2905">
        <v>2075</v>
      </c>
      <c r="F2905">
        <v>60</v>
      </c>
      <c r="G2905">
        <v>56</v>
      </c>
      <c r="H2905">
        <v>658.75</v>
      </c>
    </row>
    <row r="2906" spans="1:8" x14ac:dyDescent="0.25">
      <c r="A2906" t="s">
        <v>5810</v>
      </c>
      <c r="B2906" t="s">
        <v>5811</v>
      </c>
      <c r="C2906" t="s">
        <v>14</v>
      </c>
      <c r="D2906" t="s">
        <v>3395</v>
      </c>
      <c r="E2906">
        <v>520</v>
      </c>
      <c r="F2906">
        <v>116</v>
      </c>
      <c r="G2906">
        <v>41</v>
      </c>
      <c r="H2906">
        <v>658.72</v>
      </c>
    </row>
    <row r="2907" spans="1:8" x14ac:dyDescent="0.25">
      <c r="A2907" t="s">
        <v>5812</v>
      </c>
      <c r="B2907" t="s">
        <v>5813</v>
      </c>
      <c r="C2907" t="s">
        <v>109</v>
      </c>
      <c r="D2907" t="s">
        <v>3395</v>
      </c>
      <c r="E2907">
        <v>1400</v>
      </c>
      <c r="F2907">
        <v>152</v>
      </c>
      <c r="G2907">
        <v>75</v>
      </c>
      <c r="H2907">
        <v>658.19</v>
      </c>
    </row>
    <row r="2908" spans="1:8" x14ac:dyDescent="0.25">
      <c r="A2908" t="s">
        <v>5814</v>
      </c>
      <c r="B2908" t="s">
        <v>5815</v>
      </c>
      <c r="C2908" t="s">
        <v>109</v>
      </c>
      <c r="D2908" t="s">
        <v>3395</v>
      </c>
      <c r="E2908">
        <v>153</v>
      </c>
      <c r="F2908">
        <v>76</v>
      </c>
      <c r="G2908">
        <v>7</v>
      </c>
      <c r="H2908">
        <v>658.07</v>
      </c>
    </row>
    <row r="2909" spans="1:8" x14ac:dyDescent="0.25">
      <c r="A2909" t="s">
        <v>5816</v>
      </c>
      <c r="B2909" t="s">
        <v>5817</v>
      </c>
      <c r="C2909" t="s">
        <v>210</v>
      </c>
      <c r="D2909" t="s">
        <v>3395</v>
      </c>
      <c r="E2909">
        <v>438</v>
      </c>
      <c r="F2909">
        <v>80</v>
      </c>
      <c r="G2909">
        <v>58</v>
      </c>
      <c r="H2909">
        <v>656.94</v>
      </c>
    </row>
    <row r="2910" spans="1:8" x14ac:dyDescent="0.25">
      <c r="A2910" t="s">
        <v>5818</v>
      </c>
      <c r="B2910" t="s">
        <v>5819</v>
      </c>
      <c r="C2910" t="s">
        <v>10</v>
      </c>
      <c r="D2910" t="s">
        <v>3395</v>
      </c>
      <c r="E2910">
        <v>607</v>
      </c>
      <c r="F2910">
        <v>34</v>
      </c>
      <c r="G2910">
        <v>23</v>
      </c>
      <c r="H2910">
        <v>656.87</v>
      </c>
    </row>
    <row r="2911" spans="1:8" x14ac:dyDescent="0.25">
      <c r="A2911" t="s">
        <v>5820</v>
      </c>
      <c r="B2911" t="s">
        <v>9343</v>
      </c>
      <c r="C2911" t="s">
        <v>109</v>
      </c>
      <c r="D2911" t="s">
        <v>3395</v>
      </c>
      <c r="E2911">
        <v>176</v>
      </c>
      <c r="F2911">
        <v>69</v>
      </c>
      <c r="G2911">
        <v>20</v>
      </c>
      <c r="H2911">
        <v>656.05</v>
      </c>
    </row>
    <row r="2912" spans="1:8" x14ac:dyDescent="0.25">
      <c r="A2912" t="s">
        <v>5821</v>
      </c>
      <c r="B2912" t="s">
        <v>5822</v>
      </c>
      <c r="C2912" t="s">
        <v>109</v>
      </c>
      <c r="D2912" t="s">
        <v>3395</v>
      </c>
      <c r="E2912">
        <v>397</v>
      </c>
      <c r="F2912">
        <v>120</v>
      </c>
      <c r="G2912">
        <v>68</v>
      </c>
      <c r="H2912">
        <v>655.94</v>
      </c>
    </row>
    <row r="2913" spans="1:8" x14ac:dyDescent="0.25">
      <c r="A2913" t="s">
        <v>5823</v>
      </c>
      <c r="B2913" t="s">
        <v>5824</v>
      </c>
      <c r="C2913" t="s">
        <v>23</v>
      </c>
      <c r="D2913" t="s">
        <v>3395</v>
      </c>
      <c r="E2913">
        <v>928</v>
      </c>
      <c r="F2913">
        <v>133</v>
      </c>
      <c r="G2913">
        <v>67</v>
      </c>
      <c r="H2913">
        <v>655.46</v>
      </c>
    </row>
    <row r="2914" spans="1:8" x14ac:dyDescent="0.25">
      <c r="A2914" t="s">
        <v>5825</v>
      </c>
      <c r="B2914" t="s">
        <v>5826</v>
      </c>
      <c r="C2914" t="s">
        <v>10</v>
      </c>
      <c r="D2914" t="s">
        <v>3395</v>
      </c>
      <c r="E2914">
        <v>361</v>
      </c>
      <c r="F2914">
        <v>74</v>
      </c>
      <c r="G2914">
        <v>45</v>
      </c>
      <c r="H2914">
        <v>655.01</v>
      </c>
    </row>
    <row r="2915" spans="1:8" x14ac:dyDescent="0.25">
      <c r="A2915" t="s">
        <v>5827</v>
      </c>
      <c r="B2915" t="s">
        <v>5828</v>
      </c>
      <c r="C2915" t="s">
        <v>109</v>
      </c>
      <c r="D2915" t="s">
        <v>3395</v>
      </c>
      <c r="E2915">
        <v>297</v>
      </c>
      <c r="F2915">
        <v>55</v>
      </c>
      <c r="G2915">
        <v>38</v>
      </c>
      <c r="H2915">
        <v>654.39</v>
      </c>
    </row>
    <row r="2916" spans="1:8" x14ac:dyDescent="0.25">
      <c r="A2916" t="s">
        <v>5829</v>
      </c>
      <c r="B2916" t="s">
        <v>5830</v>
      </c>
      <c r="C2916" t="s">
        <v>23</v>
      </c>
      <c r="D2916" t="s">
        <v>3395</v>
      </c>
      <c r="E2916">
        <v>72</v>
      </c>
      <c r="F2916">
        <v>52</v>
      </c>
      <c r="G2916">
        <v>17</v>
      </c>
      <c r="H2916">
        <v>652.16999999999996</v>
      </c>
    </row>
    <row r="2917" spans="1:8" x14ac:dyDescent="0.25">
      <c r="A2917" t="s">
        <v>5831</v>
      </c>
      <c r="B2917" t="s">
        <v>5832</v>
      </c>
      <c r="C2917" t="s">
        <v>109</v>
      </c>
      <c r="D2917" t="s">
        <v>3395</v>
      </c>
      <c r="E2917">
        <v>1613</v>
      </c>
      <c r="F2917">
        <v>98</v>
      </c>
      <c r="G2917">
        <v>68</v>
      </c>
      <c r="H2917">
        <v>652.15</v>
      </c>
    </row>
    <row r="2918" spans="1:8" x14ac:dyDescent="0.25">
      <c r="A2918" t="s">
        <v>5833</v>
      </c>
      <c r="B2918" t="s">
        <v>5834</v>
      </c>
      <c r="C2918" t="s">
        <v>109</v>
      </c>
      <c r="D2918" t="s">
        <v>3395</v>
      </c>
      <c r="E2918">
        <v>121</v>
      </c>
      <c r="F2918">
        <v>44</v>
      </c>
      <c r="G2918">
        <v>17</v>
      </c>
      <c r="H2918">
        <v>651.69000000000005</v>
      </c>
    </row>
    <row r="2919" spans="1:8" x14ac:dyDescent="0.25">
      <c r="A2919" t="s">
        <v>5835</v>
      </c>
      <c r="B2919" t="s">
        <v>5836</v>
      </c>
      <c r="C2919" t="s">
        <v>109</v>
      </c>
      <c r="D2919" t="s">
        <v>3395</v>
      </c>
      <c r="E2919">
        <v>101</v>
      </c>
      <c r="F2919">
        <v>50</v>
      </c>
      <c r="G2919">
        <v>27</v>
      </c>
      <c r="H2919">
        <v>651.65</v>
      </c>
    </row>
    <row r="2920" spans="1:8" x14ac:dyDescent="0.25">
      <c r="A2920" t="s">
        <v>5837</v>
      </c>
      <c r="B2920" t="s">
        <v>5838</v>
      </c>
      <c r="C2920" t="s">
        <v>10</v>
      </c>
      <c r="D2920" t="s">
        <v>3395</v>
      </c>
      <c r="E2920">
        <v>63</v>
      </c>
      <c r="F2920">
        <v>44</v>
      </c>
      <c r="G2920">
        <v>33</v>
      </c>
      <c r="H2920">
        <v>651.04999999999995</v>
      </c>
    </row>
    <row r="2921" spans="1:8" x14ac:dyDescent="0.25">
      <c r="A2921" t="s">
        <v>5839</v>
      </c>
      <c r="B2921" t="s">
        <v>5840</v>
      </c>
      <c r="C2921" t="s">
        <v>109</v>
      </c>
      <c r="D2921" t="s">
        <v>3395</v>
      </c>
      <c r="E2921">
        <v>749</v>
      </c>
      <c r="F2921">
        <v>72</v>
      </c>
      <c r="G2921">
        <v>41</v>
      </c>
      <c r="H2921">
        <v>650.07000000000005</v>
      </c>
    </row>
    <row r="2922" spans="1:8" x14ac:dyDescent="0.25">
      <c r="A2922" t="s">
        <v>5841</v>
      </c>
      <c r="B2922" t="s">
        <v>5842</v>
      </c>
      <c r="C2922" t="s">
        <v>17</v>
      </c>
      <c r="D2922" t="s">
        <v>3395</v>
      </c>
      <c r="E2922">
        <v>1580</v>
      </c>
      <c r="F2922">
        <v>28</v>
      </c>
      <c r="G2922">
        <v>10</v>
      </c>
      <c r="H2922">
        <v>649.82000000000005</v>
      </c>
    </row>
    <row r="2923" spans="1:8" x14ac:dyDescent="0.25">
      <c r="A2923" t="s">
        <v>5843</v>
      </c>
      <c r="B2923" t="s">
        <v>5844</v>
      </c>
      <c r="C2923" t="s">
        <v>109</v>
      </c>
      <c r="D2923" t="s">
        <v>3395</v>
      </c>
      <c r="E2923">
        <v>297</v>
      </c>
      <c r="F2923">
        <v>137</v>
      </c>
      <c r="G2923">
        <v>50</v>
      </c>
      <c r="H2923">
        <v>648.54</v>
      </c>
    </row>
    <row r="2924" spans="1:8" x14ac:dyDescent="0.25">
      <c r="A2924" t="s">
        <v>5845</v>
      </c>
      <c r="B2924" t="s">
        <v>5432</v>
      </c>
      <c r="C2924" t="s">
        <v>109</v>
      </c>
      <c r="D2924" t="s">
        <v>3395</v>
      </c>
      <c r="E2924">
        <v>109</v>
      </c>
      <c r="F2924">
        <v>64</v>
      </c>
      <c r="G2924">
        <v>10</v>
      </c>
      <c r="H2924">
        <v>647.75</v>
      </c>
    </row>
    <row r="2925" spans="1:8" x14ac:dyDescent="0.25">
      <c r="A2925" t="s">
        <v>5846</v>
      </c>
      <c r="B2925" t="s">
        <v>5847</v>
      </c>
      <c r="C2925" t="s">
        <v>23</v>
      </c>
      <c r="D2925" t="s">
        <v>3395</v>
      </c>
      <c r="E2925">
        <v>225</v>
      </c>
      <c r="F2925">
        <v>42</v>
      </c>
      <c r="G2925">
        <v>39</v>
      </c>
      <c r="H2925">
        <v>647.75</v>
      </c>
    </row>
    <row r="2926" spans="1:8" x14ac:dyDescent="0.25">
      <c r="A2926" t="s">
        <v>5848</v>
      </c>
      <c r="B2926" t="s">
        <v>5849</v>
      </c>
      <c r="C2926" t="s">
        <v>26</v>
      </c>
      <c r="D2926" t="s">
        <v>3395</v>
      </c>
      <c r="E2926">
        <v>377</v>
      </c>
      <c r="F2926">
        <v>46</v>
      </c>
      <c r="G2926">
        <v>40</v>
      </c>
      <c r="H2926">
        <v>646.44000000000005</v>
      </c>
    </row>
    <row r="2927" spans="1:8" x14ac:dyDescent="0.25">
      <c r="A2927" t="s">
        <v>5850</v>
      </c>
      <c r="B2927" t="s">
        <v>5851</v>
      </c>
      <c r="C2927" t="s">
        <v>109</v>
      </c>
      <c r="D2927" t="s">
        <v>3395</v>
      </c>
      <c r="E2927">
        <v>261</v>
      </c>
      <c r="F2927">
        <v>58</v>
      </c>
      <c r="G2927">
        <v>28</v>
      </c>
      <c r="H2927">
        <v>646.42999999999995</v>
      </c>
    </row>
    <row r="2928" spans="1:8" x14ac:dyDescent="0.25">
      <c r="A2928" t="s">
        <v>5852</v>
      </c>
      <c r="B2928" t="s">
        <v>5853</v>
      </c>
      <c r="C2928" t="s">
        <v>109</v>
      </c>
      <c r="D2928" t="s">
        <v>3395</v>
      </c>
      <c r="E2928">
        <v>1618</v>
      </c>
      <c r="F2928">
        <v>80</v>
      </c>
      <c r="G2928">
        <v>63</v>
      </c>
      <c r="H2928">
        <v>645.72</v>
      </c>
    </row>
    <row r="2929" spans="1:8" x14ac:dyDescent="0.25">
      <c r="A2929" t="s">
        <v>5854</v>
      </c>
      <c r="B2929" t="s">
        <v>5855</v>
      </c>
      <c r="C2929" t="s">
        <v>14</v>
      </c>
      <c r="D2929" t="s">
        <v>3395</v>
      </c>
      <c r="E2929">
        <v>93</v>
      </c>
      <c r="F2929">
        <v>27</v>
      </c>
      <c r="G2929">
        <v>24</v>
      </c>
      <c r="H2929">
        <v>645.01</v>
      </c>
    </row>
    <row r="2930" spans="1:8" x14ac:dyDescent="0.25">
      <c r="A2930" t="s">
        <v>5856</v>
      </c>
      <c r="B2930" t="s">
        <v>5857</v>
      </c>
      <c r="C2930" t="s">
        <v>109</v>
      </c>
      <c r="D2930" t="s">
        <v>3395</v>
      </c>
      <c r="E2930">
        <v>322</v>
      </c>
      <c r="F2930">
        <v>124</v>
      </c>
      <c r="G2930">
        <v>34</v>
      </c>
      <c r="H2930">
        <v>644.88</v>
      </c>
    </row>
    <row r="2931" spans="1:8" x14ac:dyDescent="0.25">
      <c r="A2931" t="s">
        <v>5858</v>
      </c>
      <c r="B2931" t="s">
        <v>5859</v>
      </c>
      <c r="C2931" t="s">
        <v>109</v>
      </c>
      <c r="D2931" t="s">
        <v>3395</v>
      </c>
      <c r="E2931">
        <v>831</v>
      </c>
      <c r="F2931">
        <v>66</v>
      </c>
      <c r="G2931">
        <v>33</v>
      </c>
      <c r="H2931">
        <v>643.89</v>
      </c>
    </row>
    <row r="2932" spans="1:8" x14ac:dyDescent="0.25">
      <c r="A2932" t="s">
        <v>5860</v>
      </c>
      <c r="B2932" t="s">
        <v>5861</v>
      </c>
      <c r="C2932" t="s">
        <v>14</v>
      </c>
      <c r="D2932" t="s">
        <v>3395</v>
      </c>
      <c r="E2932">
        <v>353</v>
      </c>
      <c r="F2932">
        <v>65</v>
      </c>
      <c r="G2932">
        <v>26</v>
      </c>
      <c r="H2932">
        <v>642.66</v>
      </c>
    </row>
    <row r="2933" spans="1:8" x14ac:dyDescent="0.25">
      <c r="A2933" t="s">
        <v>5862</v>
      </c>
      <c r="B2933" t="s">
        <v>5863</v>
      </c>
      <c r="C2933" t="s">
        <v>109</v>
      </c>
      <c r="D2933" t="s">
        <v>3395</v>
      </c>
      <c r="E2933">
        <v>2060</v>
      </c>
      <c r="F2933">
        <v>59</v>
      </c>
      <c r="G2933">
        <v>56</v>
      </c>
      <c r="H2933">
        <v>640.95000000000005</v>
      </c>
    </row>
    <row r="2934" spans="1:8" x14ac:dyDescent="0.25">
      <c r="A2934" t="s">
        <v>5864</v>
      </c>
      <c r="B2934" t="s">
        <v>5865</v>
      </c>
      <c r="C2934" t="s">
        <v>109</v>
      </c>
      <c r="D2934" t="s">
        <v>3395</v>
      </c>
      <c r="E2934">
        <v>2768</v>
      </c>
      <c r="F2934">
        <v>187</v>
      </c>
      <c r="G2934">
        <v>42</v>
      </c>
      <c r="H2934">
        <v>640.26</v>
      </c>
    </row>
    <row r="2935" spans="1:8" x14ac:dyDescent="0.25">
      <c r="A2935" t="s">
        <v>5866</v>
      </c>
      <c r="B2935" t="s">
        <v>5867</v>
      </c>
      <c r="C2935" t="s">
        <v>109</v>
      </c>
      <c r="D2935" t="s">
        <v>3395</v>
      </c>
      <c r="E2935">
        <v>5428</v>
      </c>
      <c r="F2935">
        <v>30</v>
      </c>
      <c r="G2935">
        <v>21</v>
      </c>
      <c r="H2935">
        <v>639.98</v>
      </c>
    </row>
    <row r="2936" spans="1:8" x14ac:dyDescent="0.25">
      <c r="A2936" t="s">
        <v>5868</v>
      </c>
      <c r="B2936" t="s">
        <v>5869</v>
      </c>
      <c r="C2936" t="s">
        <v>10</v>
      </c>
      <c r="D2936" t="s">
        <v>3395</v>
      </c>
      <c r="E2936">
        <v>699</v>
      </c>
      <c r="F2936">
        <v>94</v>
      </c>
      <c r="G2936">
        <v>53</v>
      </c>
      <c r="H2936">
        <v>639.47</v>
      </c>
    </row>
    <row r="2937" spans="1:8" x14ac:dyDescent="0.25">
      <c r="A2937" t="s">
        <v>5870</v>
      </c>
      <c r="B2937" t="s">
        <v>5871</v>
      </c>
      <c r="C2937" t="s">
        <v>109</v>
      </c>
      <c r="D2937" t="s">
        <v>3395</v>
      </c>
      <c r="E2937">
        <v>77</v>
      </c>
      <c r="F2937">
        <v>48</v>
      </c>
      <c r="G2937">
        <v>26</v>
      </c>
      <c r="H2937">
        <v>639.41999999999996</v>
      </c>
    </row>
    <row r="2938" spans="1:8" x14ac:dyDescent="0.25">
      <c r="A2938" t="s">
        <v>5872</v>
      </c>
      <c r="B2938" t="s">
        <v>5873</v>
      </c>
      <c r="C2938" t="s">
        <v>20</v>
      </c>
      <c r="D2938" t="s">
        <v>3395</v>
      </c>
      <c r="E2938">
        <v>879</v>
      </c>
      <c r="F2938">
        <v>75</v>
      </c>
      <c r="G2938">
        <v>35</v>
      </c>
      <c r="H2938">
        <v>638.79999999999995</v>
      </c>
    </row>
    <row r="2939" spans="1:8" x14ac:dyDescent="0.25">
      <c r="A2939" t="s">
        <v>5874</v>
      </c>
      <c r="B2939" t="s">
        <v>5875</v>
      </c>
      <c r="C2939" t="s">
        <v>109</v>
      </c>
      <c r="D2939" t="s">
        <v>3395</v>
      </c>
      <c r="E2939">
        <v>260</v>
      </c>
      <c r="F2939">
        <v>15</v>
      </c>
      <c r="G2939">
        <v>9</v>
      </c>
      <c r="H2939">
        <v>638.34</v>
      </c>
    </row>
    <row r="2940" spans="1:8" x14ac:dyDescent="0.25">
      <c r="A2940" t="s">
        <v>5876</v>
      </c>
      <c r="B2940" t="s">
        <v>5877</v>
      </c>
      <c r="C2940" t="s">
        <v>23</v>
      </c>
      <c r="D2940" t="s">
        <v>3395</v>
      </c>
      <c r="E2940">
        <v>724</v>
      </c>
      <c r="F2940">
        <v>69</v>
      </c>
      <c r="G2940">
        <v>42</v>
      </c>
      <c r="H2940">
        <v>637.4</v>
      </c>
    </row>
    <row r="2941" spans="1:8" x14ac:dyDescent="0.25">
      <c r="A2941" t="s">
        <v>5878</v>
      </c>
      <c r="B2941" t="s">
        <v>5879</v>
      </c>
      <c r="C2941" t="s">
        <v>109</v>
      </c>
      <c r="D2941" t="s">
        <v>3395</v>
      </c>
      <c r="E2941">
        <v>331</v>
      </c>
      <c r="F2941">
        <v>101</v>
      </c>
      <c r="G2941">
        <v>31</v>
      </c>
      <c r="H2941">
        <v>637.37</v>
      </c>
    </row>
    <row r="2942" spans="1:8" x14ac:dyDescent="0.25">
      <c r="A2942" t="s">
        <v>5880</v>
      </c>
      <c r="B2942" t="s">
        <v>5881</v>
      </c>
      <c r="C2942" t="s">
        <v>26</v>
      </c>
      <c r="D2942" t="s">
        <v>3395</v>
      </c>
      <c r="E2942">
        <v>422</v>
      </c>
      <c r="F2942">
        <v>50</v>
      </c>
      <c r="G2942">
        <v>34</v>
      </c>
      <c r="H2942">
        <v>637.34</v>
      </c>
    </row>
    <row r="2943" spans="1:8" x14ac:dyDescent="0.25">
      <c r="A2943" t="s">
        <v>5882</v>
      </c>
      <c r="B2943" t="s">
        <v>5883</v>
      </c>
      <c r="C2943" t="s">
        <v>109</v>
      </c>
      <c r="D2943" t="s">
        <v>3395</v>
      </c>
      <c r="E2943">
        <v>195</v>
      </c>
      <c r="F2943">
        <v>66</v>
      </c>
      <c r="G2943">
        <v>38</v>
      </c>
      <c r="H2943">
        <v>636.11</v>
      </c>
    </row>
    <row r="2944" spans="1:8" x14ac:dyDescent="0.25">
      <c r="A2944" t="s">
        <v>5884</v>
      </c>
      <c r="B2944" t="s">
        <v>5885</v>
      </c>
      <c r="C2944" t="s">
        <v>109</v>
      </c>
      <c r="D2944" t="s">
        <v>3395</v>
      </c>
      <c r="E2944">
        <v>76</v>
      </c>
      <c r="F2944">
        <v>28</v>
      </c>
      <c r="G2944">
        <v>24</v>
      </c>
      <c r="H2944">
        <v>635.38</v>
      </c>
    </row>
    <row r="2945" spans="1:8" x14ac:dyDescent="0.25">
      <c r="A2945" t="s">
        <v>5886</v>
      </c>
      <c r="B2945" t="s">
        <v>5887</v>
      </c>
      <c r="C2945" t="s">
        <v>210</v>
      </c>
      <c r="D2945" t="s">
        <v>3395</v>
      </c>
      <c r="E2945">
        <v>323</v>
      </c>
      <c r="F2945">
        <v>66</v>
      </c>
      <c r="G2945">
        <v>45</v>
      </c>
      <c r="H2945">
        <v>635.19000000000005</v>
      </c>
    </row>
    <row r="2946" spans="1:8" x14ac:dyDescent="0.25">
      <c r="A2946" t="s">
        <v>5888</v>
      </c>
      <c r="B2946" t="s">
        <v>5889</v>
      </c>
      <c r="C2946" t="s">
        <v>23</v>
      </c>
      <c r="D2946" t="s">
        <v>3395</v>
      </c>
      <c r="E2946">
        <v>158</v>
      </c>
      <c r="F2946">
        <v>36</v>
      </c>
      <c r="G2946">
        <v>33</v>
      </c>
      <c r="H2946">
        <v>634.1</v>
      </c>
    </row>
    <row r="2947" spans="1:8" x14ac:dyDescent="0.25">
      <c r="A2947" t="s">
        <v>5890</v>
      </c>
      <c r="B2947" t="s">
        <v>5891</v>
      </c>
      <c r="C2947" t="s">
        <v>109</v>
      </c>
      <c r="D2947" t="s">
        <v>3395</v>
      </c>
      <c r="E2947">
        <v>228</v>
      </c>
      <c r="F2947">
        <v>65</v>
      </c>
      <c r="G2947">
        <v>39</v>
      </c>
      <c r="H2947">
        <v>631.49</v>
      </c>
    </row>
    <row r="2948" spans="1:8" x14ac:dyDescent="0.25">
      <c r="A2948" t="s">
        <v>5892</v>
      </c>
      <c r="B2948" t="s">
        <v>5893</v>
      </c>
      <c r="C2948" t="s">
        <v>23</v>
      </c>
      <c r="D2948" t="s">
        <v>3395</v>
      </c>
      <c r="E2948">
        <v>525</v>
      </c>
      <c r="F2948">
        <v>44</v>
      </c>
      <c r="G2948">
        <v>32</v>
      </c>
      <c r="H2948">
        <v>630.73</v>
      </c>
    </row>
    <row r="2949" spans="1:8" x14ac:dyDescent="0.25">
      <c r="A2949" t="s">
        <v>5894</v>
      </c>
      <c r="B2949" t="s">
        <v>5895</v>
      </c>
      <c r="C2949" t="s">
        <v>64</v>
      </c>
      <c r="D2949" t="s">
        <v>3395</v>
      </c>
      <c r="E2949">
        <v>11</v>
      </c>
      <c r="F2949">
        <v>2</v>
      </c>
      <c r="G2949">
        <v>2</v>
      </c>
      <c r="H2949">
        <v>630</v>
      </c>
    </row>
    <row r="2950" spans="1:8" x14ac:dyDescent="0.25">
      <c r="A2950" t="s">
        <v>5896</v>
      </c>
      <c r="B2950" t="s">
        <v>5897</v>
      </c>
      <c r="C2950" t="s">
        <v>20</v>
      </c>
      <c r="D2950" t="s">
        <v>3395</v>
      </c>
      <c r="E2950">
        <v>81</v>
      </c>
      <c r="F2950">
        <v>28</v>
      </c>
      <c r="G2950">
        <v>26</v>
      </c>
      <c r="H2950">
        <v>629.04999999999995</v>
      </c>
    </row>
    <row r="2951" spans="1:8" x14ac:dyDescent="0.25">
      <c r="A2951" t="s">
        <v>5898</v>
      </c>
      <c r="B2951" t="s">
        <v>5899</v>
      </c>
      <c r="C2951" t="s">
        <v>14</v>
      </c>
      <c r="D2951" t="s">
        <v>3395</v>
      </c>
      <c r="E2951">
        <v>2445</v>
      </c>
      <c r="F2951">
        <v>66</v>
      </c>
      <c r="G2951">
        <v>44</v>
      </c>
      <c r="H2951">
        <v>628.41</v>
      </c>
    </row>
    <row r="2952" spans="1:8" x14ac:dyDescent="0.25">
      <c r="A2952" t="s">
        <v>5900</v>
      </c>
      <c r="B2952" t="s">
        <v>5901</v>
      </c>
      <c r="C2952" t="s">
        <v>20</v>
      </c>
      <c r="D2952" t="s">
        <v>3395</v>
      </c>
      <c r="E2952">
        <v>295</v>
      </c>
      <c r="F2952">
        <v>30</v>
      </c>
      <c r="G2952">
        <v>26</v>
      </c>
      <c r="H2952">
        <v>627.95000000000005</v>
      </c>
    </row>
    <row r="2953" spans="1:8" x14ac:dyDescent="0.25">
      <c r="A2953" t="s">
        <v>5902</v>
      </c>
      <c r="B2953" t="s">
        <v>5903</v>
      </c>
      <c r="C2953" t="s">
        <v>109</v>
      </c>
      <c r="D2953" t="s">
        <v>3395</v>
      </c>
      <c r="E2953">
        <v>836</v>
      </c>
      <c r="F2953">
        <v>105</v>
      </c>
      <c r="G2953">
        <v>34</v>
      </c>
      <c r="H2953">
        <v>627.38</v>
      </c>
    </row>
    <row r="2954" spans="1:8" x14ac:dyDescent="0.25">
      <c r="A2954" t="s">
        <v>5904</v>
      </c>
      <c r="B2954" t="s">
        <v>5905</v>
      </c>
      <c r="C2954" t="s">
        <v>14</v>
      </c>
      <c r="D2954" t="s">
        <v>3395</v>
      </c>
      <c r="E2954">
        <v>812</v>
      </c>
      <c r="F2954">
        <v>140</v>
      </c>
      <c r="G2954">
        <v>50</v>
      </c>
      <c r="H2954">
        <v>626.76</v>
      </c>
    </row>
    <row r="2955" spans="1:8" x14ac:dyDescent="0.25">
      <c r="A2955" t="s">
        <v>5906</v>
      </c>
      <c r="B2955" t="s">
        <v>5907</v>
      </c>
      <c r="C2955" t="s">
        <v>109</v>
      </c>
      <c r="D2955" t="s">
        <v>3395</v>
      </c>
      <c r="E2955">
        <v>2025</v>
      </c>
      <c r="F2955">
        <v>56</v>
      </c>
      <c r="G2955">
        <v>52</v>
      </c>
      <c r="H2955">
        <v>626.25</v>
      </c>
    </row>
    <row r="2956" spans="1:8" x14ac:dyDescent="0.25">
      <c r="A2956" t="s">
        <v>5908</v>
      </c>
      <c r="B2956" t="s">
        <v>5909</v>
      </c>
      <c r="C2956" t="s">
        <v>109</v>
      </c>
      <c r="D2956" t="s">
        <v>3395</v>
      </c>
      <c r="E2956">
        <v>777</v>
      </c>
      <c r="F2956">
        <v>47</v>
      </c>
      <c r="G2956">
        <v>34</v>
      </c>
      <c r="H2956">
        <v>626.13</v>
      </c>
    </row>
    <row r="2957" spans="1:8" x14ac:dyDescent="0.25">
      <c r="A2957" t="s">
        <v>5910</v>
      </c>
      <c r="B2957" t="s">
        <v>5911</v>
      </c>
      <c r="C2957" t="s">
        <v>109</v>
      </c>
      <c r="D2957" t="s">
        <v>3395</v>
      </c>
      <c r="E2957">
        <v>1992</v>
      </c>
      <c r="F2957">
        <v>2</v>
      </c>
      <c r="G2957">
        <v>2</v>
      </c>
      <c r="H2957">
        <v>625.20000000000005</v>
      </c>
    </row>
    <row r="2958" spans="1:8" x14ac:dyDescent="0.25">
      <c r="A2958" t="s">
        <v>5912</v>
      </c>
      <c r="B2958" t="s">
        <v>5913</v>
      </c>
      <c r="C2958" t="s">
        <v>10</v>
      </c>
      <c r="D2958" t="s">
        <v>3395</v>
      </c>
      <c r="E2958">
        <v>137</v>
      </c>
      <c r="F2958">
        <v>70</v>
      </c>
      <c r="G2958">
        <v>40</v>
      </c>
      <c r="H2958">
        <v>625.07000000000005</v>
      </c>
    </row>
    <row r="2959" spans="1:8" x14ac:dyDescent="0.25">
      <c r="A2959" t="s">
        <v>5914</v>
      </c>
      <c r="B2959" t="s">
        <v>5915</v>
      </c>
      <c r="C2959" t="s">
        <v>20</v>
      </c>
      <c r="D2959" t="s">
        <v>3395</v>
      </c>
      <c r="E2959">
        <v>316</v>
      </c>
      <c r="F2959">
        <v>52</v>
      </c>
      <c r="G2959">
        <v>42</v>
      </c>
      <c r="H2959">
        <v>624.21</v>
      </c>
    </row>
    <row r="2960" spans="1:8" x14ac:dyDescent="0.25">
      <c r="A2960" t="s">
        <v>5916</v>
      </c>
      <c r="B2960" t="s">
        <v>5917</v>
      </c>
      <c r="C2960" t="s">
        <v>109</v>
      </c>
      <c r="D2960" t="s">
        <v>3395</v>
      </c>
      <c r="E2960">
        <v>166</v>
      </c>
      <c r="F2960">
        <v>54</v>
      </c>
      <c r="G2960">
        <v>23</v>
      </c>
      <c r="H2960">
        <v>622.33000000000004</v>
      </c>
    </row>
    <row r="2961" spans="1:8" x14ac:dyDescent="0.25">
      <c r="A2961" t="s">
        <v>5918</v>
      </c>
      <c r="B2961" t="s">
        <v>5919</v>
      </c>
      <c r="C2961" t="s">
        <v>20</v>
      </c>
      <c r="D2961" t="s">
        <v>3395</v>
      </c>
      <c r="E2961">
        <v>275</v>
      </c>
      <c r="F2961">
        <v>56</v>
      </c>
      <c r="G2961">
        <v>35</v>
      </c>
      <c r="H2961">
        <v>621.44000000000005</v>
      </c>
    </row>
    <row r="2962" spans="1:8" x14ac:dyDescent="0.25">
      <c r="A2962" t="s">
        <v>5920</v>
      </c>
      <c r="B2962" t="s">
        <v>5921</v>
      </c>
      <c r="C2962" t="s">
        <v>23</v>
      </c>
      <c r="D2962" t="s">
        <v>3395</v>
      </c>
      <c r="E2962">
        <v>298</v>
      </c>
      <c r="F2962">
        <v>57</v>
      </c>
      <c r="G2962">
        <v>51</v>
      </c>
      <c r="H2962">
        <v>619.84</v>
      </c>
    </row>
    <row r="2963" spans="1:8" x14ac:dyDescent="0.25">
      <c r="A2963" t="s">
        <v>5922</v>
      </c>
      <c r="B2963" t="s">
        <v>5923</v>
      </c>
      <c r="C2963" t="s">
        <v>109</v>
      </c>
      <c r="D2963" t="s">
        <v>3395</v>
      </c>
      <c r="E2963">
        <v>1475</v>
      </c>
      <c r="F2963">
        <v>56</v>
      </c>
      <c r="G2963">
        <v>51</v>
      </c>
      <c r="H2963">
        <v>619.5</v>
      </c>
    </row>
    <row r="2964" spans="1:8" x14ac:dyDescent="0.25">
      <c r="A2964" t="s">
        <v>5924</v>
      </c>
      <c r="B2964" t="s">
        <v>5925</v>
      </c>
      <c r="C2964" t="s">
        <v>23</v>
      </c>
      <c r="D2964" t="s">
        <v>3395</v>
      </c>
      <c r="E2964">
        <v>427</v>
      </c>
      <c r="F2964">
        <v>69</v>
      </c>
      <c r="G2964">
        <v>26</v>
      </c>
      <c r="H2964">
        <v>619.34</v>
      </c>
    </row>
    <row r="2965" spans="1:8" x14ac:dyDescent="0.25">
      <c r="A2965" t="s">
        <v>5926</v>
      </c>
      <c r="B2965" t="s">
        <v>5927</v>
      </c>
      <c r="C2965" t="s">
        <v>10</v>
      </c>
      <c r="D2965" t="s">
        <v>3395</v>
      </c>
      <c r="E2965">
        <v>16</v>
      </c>
      <c r="F2965">
        <v>10</v>
      </c>
      <c r="G2965">
        <v>10</v>
      </c>
      <c r="H2965">
        <v>619.20000000000005</v>
      </c>
    </row>
    <row r="2966" spans="1:8" x14ac:dyDescent="0.25">
      <c r="A2966" t="s">
        <v>5928</v>
      </c>
      <c r="B2966" t="s">
        <v>5929</v>
      </c>
      <c r="C2966" t="s">
        <v>109</v>
      </c>
      <c r="D2966" t="s">
        <v>3395</v>
      </c>
      <c r="E2966">
        <v>151</v>
      </c>
      <c r="F2966">
        <v>60</v>
      </c>
      <c r="G2966">
        <v>28</v>
      </c>
      <c r="H2966">
        <v>617.94000000000005</v>
      </c>
    </row>
    <row r="2967" spans="1:8" x14ac:dyDescent="0.25">
      <c r="A2967" t="s">
        <v>5930</v>
      </c>
      <c r="B2967" t="s">
        <v>5931</v>
      </c>
      <c r="C2967" t="s">
        <v>26</v>
      </c>
      <c r="D2967" t="s">
        <v>3395</v>
      </c>
      <c r="E2967">
        <v>1714</v>
      </c>
      <c r="F2967">
        <v>126</v>
      </c>
      <c r="G2967">
        <v>88</v>
      </c>
      <c r="H2967">
        <v>617.11</v>
      </c>
    </row>
    <row r="2968" spans="1:8" x14ac:dyDescent="0.25">
      <c r="A2968" t="s">
        <v>5932</v>
      </c>
      <c r="B2968" t="s">
        <v>5933</v>
      </c>
      <c r="C2968" t="s">
        <v>20</v>
      </c>
      <c r="D2968" t="s">
        <v>3395</v>
      </c>
      <c r="E2968">
        <v>65</v>
      </c>
      <c r="F2968">
        <v>27</v>
      </c>
      <c r="G2968">
        <v>26</v>
      </c>
      <c r="H2968">
        <v>616.79</v>
      </c>
    </row>
    <row r="2969" spans="1:8" x14ac:dyDescent="0.25">
      <c r="A2969" t="s">
        <v>5934</v>
      </c>
      <c r="B2969" t="s">
        <v>5935</v>
      </c>
      <c r="C2969" t="s">
        <v>10</v>
      </c>
      <c r="D2969" t="s">
        <v>3395</v>
      </c>
      <c r="E2969">
        <v>121</v>
      </c>
      <c r="F2969">
        <v>48</v>
      </c>
      <c r="G2969">
        <v>29</v>
      </c>
      <c r="H2969">
        <v>616.14</v>
      </c>
    </row>
    <row r="2970" spans="1:8" x14ac:dyDescent="0.25">
      <c r="A2970" t="s">
        <v>5936</v>
      </c>
      <c r="B2970" t="s">
        <v>5937</v>
      </c>
      <c r="C2970" t="s">
        <v>23</v>
      </c>
      <c r="D2970" t="s">
        <v>3395</v>
      </c>
      <c r="E2970">
        <v>316</v>
      </c>
      <c r="F2970">
        <v>47</v>
      </c>
      <c r="G2970">
        <v>40</v>
      </c>
      <c r="H2970">
        <v>615.98</v>
      </c>
    </row>
    <row r="2971" spans="1:8" x14ac:dyDescent="0.25">
      <c r="A2971" t="s">
        <v>5938</v>
      </c>
      <c r="B2971" t="s">
        <v>5939</v>
      </c>
      <c r="C2971" t="s">
        <v>14</v>
      </c>
      <c r="D2971" t="s">
        <v>3395</v>
      </c>
      <c r="E2971">
        <v>457</v>
      </c>
      <c r="F2971">
        <v>9</v>
      </c>
      <c r="G2971">
        <v>8</v>
      </c>
      <c r="H2971">
        <v>615.84</v>
      </c>
    </row>
    <row r="2972" spans="1:8" x14ac:dyDescent="0.25">
      <c r="A2972" t="s">
        <v>5940</v>
      </c>
      <c r="B2972" t="s">
        <v>5941</v>
      </c>
      <c r="C2972" t="s">
        <v>26</v>
      </c>
      <c r="D2972" t="s">
        <v>3395</v>
      </c>
      <c r="E2972">
        <v>2185</v>
      </c>
      <c r="F2972">
        <v>124</v>
      </c>
      <c r="G2972">
        <v>85</v>
      </c>
      <c r="H2972">
        <v>614.21</v>
      </c>
    </row>
    <row r="2973" spans="1:8" x14ac:dyDescent="0.25">
      <c r="A2973" t="s">
        <v>5942</v>
      </c>
      <c r="B2973" t="s">
        <v>5943</v>
      </c>
      <c r="C2973" t="s">
        <v>10</v>
      </c>
      <c r="D2973" t="s">
        <v>3395</v>
      </c>
      <c r="E2973">
        <v>429</v>
      </c>
      <c r="F2973">
        <v>41</v>
      </c>
      <c r="G2973">
        <v>25</v>
      </c>
      <c r="H2973">
        <v>614.1</v>
      </c>
    </row>
    <row r="2974" spans="1:8" x14ac:dyDescent="0.25">
      <c r="A2974" t="s">
        <v>5944</v>
      </c>
      <c r="B2974" t="s">
        <v>5945</v>
      </c>
      <c r="C2974" t="s">
        <v>17</v>
      </c>
      <c r="D2974" t="s">
        <v>3395</v>
      </c>
      <c r="E2974">
        <v>293</v>
      </c>
      <c r="F2974">
        <v>58</v>
      </c>
      <c r="G2974">
        <v>40</v>
      </c>
      <c r="H2974">
        <v>613.53</v>
      </c>
    </row>
    <row r="2975" spans="1:8" x14ac:dyDescent="0.25">
      <c r="A2975" t="s">
        <v>5946</v>
      </c>
      <c r="B2975" t="s">
        <v>5947</v>
      </c>
      <c r="C2975" t="s">
        <v>20</v>
      </c>
      <c r="D2975" t="s">
        <v>3395</v>
      </c>
      <c r="E2975">
        <v>1300</v>
      </c>
      <c r="F2975">
        <v>103</v>
      </c>
      <c r="G2975">
        <v>43</v>
      </c>
      <c r="H2975">
        <v>612.61</v>
      </c>
    </row>
    <row r="2976" spans="1:8" x14ac:dyDescent="0.25">
      <c r="A2976" t="s">
        <v>5948</v>
      </c>
      <c r="B2976" t="s">
        <v>5949</v>
      </c>
      <c r="C2976" t="s">
        <v>10</v>
      </c>
      <c r="D2976" t="s">
        <v>3395</v>
      </c>
      <c r="E2976">
        <v>5404</v>
      </c>
      <c r="F2976">
        <v>11</v>
      </c>
      <c r="G2976">
        <v>7</v>
      </c>
      <c r="H2976">
        <v>612.51</v>
      </c>
    </row>
    <row r="2977" spans="1:8" x14ac:dyDescent="0.25">
      <c r="A2977" t="s">
        <v>5950</v>
      </c>
      <c r="B2977" t="s">
        <v>5951</v>
      </c>
      <c r="C2977" t="s">
        <v>20</v>
      </c>
      <c r="D2977" t="s">
        <v>3395</v>
      </c>
      <c r="E2977">
        <v>51</v>
      </c>
      <c r="F2977">
        <v>21</v>
      </c>
      <c r="G2977">
        <v>19</v>
      </c>
      <c r="H2977">
        <v>612.16</v>
      </c>
    </row>
    <row r="2978" spans="1:8" x14ac:dyDescent="0.25">
      <c r="A2978" t="s">
        <v>5952</v>
      </c>
      <c r="B2978" t="s">
        <v>5953</v>
      </c>
      <c r="C2978" t="s">
        <v>14</v>
      </c>
      <c r="D2978" t="s">
        <v>3395</v>
      </c>
      <c r="E2978">
        <v>199</v>
      </c>
      <c r="F2978">
        <v>13</v>
      </c>
      <c r="G2978">
        <v>6</v>
      </c>
      <c r="H2978">
        <v>611.51</v>
      </c>
    </row>
    <row r="2979" spans="1:8" x14ac:dyDescent="0.25">
      <c r="A2979" t="s">
        <v>5954</v>
      </c>
      <c r="B2979" t="s">
        <v>5955</v>
      </c>
      <c r="C2979" t="s">
        <v>23</v>
      </c>
      <c r="D2979" t="s">
        <v>3395</v>
      </c>
      <c r="E2979">
        <v>440</v>
      </c>
      <c r="F2979">
        <v>87</v>
      </c>
      <c r="G2979">
        <v>43</v>
      </c>
      <c r="H2979">
        <v>611.38</v>
      </c>
    </row>
    <row r="2980" spans="1:8" x14ac:dyDescent="0.25">
      <c r="A2980" t="s">
        <v>5956</v>
      </c>
      <c r="B2980" t="s">
        <v>5957</v>
      </c>
      <c r="C2980" t="s">
        <v>17</v>
      </c>
      <c r="D2980" t="s">
        <v>3395</v>
      </c>
      <c r="E2980">
        <v>347</v>
      </c>
      <c r="F2980">
        <v>30</v>
      </c>
      <c r="G2980">
        <v>22</v>
      </c>
      <c r="H2980">
        <v>611.07000000000005</v>
      </c>
    </row>
    <row r="2981" spans="1:8" x14ac:dyDescent="0.25">
      <c r="A2981" t="s">
        <v>5958</v>
      </c>
      <c r="B2981" t="s">
        <v>5959</v>
      </c>
      <c r="C2981" t="s">
        <v>109</v>
      </c>
      <c r="D2981" t="s">
        <v>3395</v>
      </c>
      <c r="E2981">
        <v>1443</v>
      </c>
      <c r="F2981">
        <v>86</v>
      </c>
      <c r="G2981">
        <v>56</v>
      </c>
      <c r="H2981">
        <v>610.42999999999995</v>
      </c>
    </row>
    <row r="2982" spans="1:8" x14ac:dyDescent="0.25">
      <c r="A2982" t="s">
        <v>5960</v>
      </c>
      <c r="B2982" t="s">
        <v>5961</v>
      </c>
      <c r="C2982" t="s">
        <v>109</v>
      </c>
      <c r="D2982" t="s">
        <v>3395</v>
      </c>
      <c r="E2982">
        <v>144</v>
      </c>
      <c r="F2982">
        <v>84</v>
      </c>
      <c r="G2982">
        <v>21</v>
      </c>
      <c r="H2982">
        <v>609.42999999999995</v>
      </c>
    </row>
    <row r="2983" spans="1:8" x14ac:dyDescent="0.25">
      <c r="A2983" t="s">
        <v>5962</v>
      </c>
      <c r="B2983" t="s">
        <v>5963</v>
      </c>
      <c r="C2983" t="s">
        <v>109</v>
      </c>
      <c r="D2983" t="s">
        <v>3395</v>
      </c>
      <c r="E2983">
        <v>414</v>
      </c>
      <c r="F2983">
        <v>189</v>
      </c>
      <c r="G2983">
        <v>55</v>
      </c>
      <c r="H2983">
        <v>608.48</v>
      </c>
    </row>
    <row r="2984" spans="1:8" x14ac:dyDescent="0.25">
      <c r="A2984" t="s">
        <v>5964</v>
      </c>
      <c r="B2984" t="s">
        <v>5965</v>
      </c>
      <c r="C2984" t="s">
        <v>10</v>
      </c>
      <c r="D2984" t="s">
        <v>3395</v>
      </c>
      <c r="E2984">
        <v>245</v>
      </c>
      <c r="F2984">
        <v>25</v>
      </c>
      <c r="G2984">
        <v>21</v>
      </c>
      <c r="H2984">
        <v>608.11</v>
      </c>
    </row>
    <row r="2985" spans="1:8" x14ac:dyDescent="0.25">
      <c r="A2985" t="s">
        <v>5966</v>
      </c>
      <c r="B2985" t="s">
        <v>5967</v>
      </c>
      <c r="C2985" t="s">
        <v>109</v>
      </c>
      <c r="D2985" t="s">
        <v>3395</v>
      </c>
      <c r="E2985">
        <v>2901</v>
      </c>
      <c r="F2985">
        <v>83</v>
      </c>
      <c r="G2985">
        <v>67</v>
      </c>
      <c r="H2985">
        <v>608.01</v>
      </c>
    </row>
    <row r="2986" spans="1:8" x14ac:dyDescent="0.25">
      <c r="A2986" t="s">
        <v>5968</v>
      </c>
      <c r="B2986" t="s">
        <v>5969</v>
      </c>
      <c r="C2986" t="s">
        <v>109</v>
      </c>
      <c r="D2986" t="s">
        <v>3395</v>
      </c>
      <c r="E2986">
        <v>746</v>
      </c>
      <c r="F2986">
        <v>60</v>
      </c>
      <c r="G2986">
        <v>50</v>
      </c>
      <c r="H2986">
        <v>607.98</v>
      </c>
    </row>
    <row r="2987" spans="1:8" x14ac:dyDescent="0.25">
      <c r="A2987" t="s">
        <v>5970</v>
      </c>
      <c r="B2987" t="s">
        <v>5971</v>
      </c>
      <c r="C2987" t="s">
        <v>23</v>
      </c>
      <c r="D2987" t="s">
        <v>3395</v>
      </c>
      <c r="E2987">
        <v>340</v>
      </c>
      <c r="F2987">
        <v>77</v>
      </c>
      <c r="G2987">
        <v>44</v>
      </c>
      <c r="H2987">
        <v>607.96</v>
      </c>
    </row>
    <row r="2988" spans="1:8" x14ac:dyDescent="0.25">
      <c r="A2988" t="s">
        <v>5972</v>
      </c>
      <c r="B2988" t="s">
        <v>5973</v>
      </c>
      <c r="C2988" t="s">
        <v>109</v>
      </c>
      <c r="D2988" t="s">
        <v>3395</v>
      </c>
      <c r="E2988">
        <v>67</v>
      </c>
      <c r="F2988">
        <v>46</v>
      </c>
      <c r="G2988">
        <v>23</v>
      </c>
      <c r="H2988">
        <v>607.58000000000004</v>
      </c>
    </row>
    <row r="2989" spans="1:8" x14ac:dyDescent="0.25">
      <c r="A2989" t="s">
        <v>5974</v>
      </c>
      <c r="B2989" t="s">
        <v>5975</v>
      </c>
      <c r="C2989" t="s">
        <v>109</v>
      </c>
      <c r="D2989" t="s">
        <v>3395</v>
      </c>
      <c r="E2989">
        <v>281</v>
      </c>
      <c r="F2989">
        <v>33</v>
      </c>
      <c r="G2989">
        <v>30</v>
      </c>
      <c r="H2989">
        <v>606.9</v>
      </c>
    </row>
    <row r="2990" spans="1:8" x14ac:dyDescent="0.25">
      <c r="A2990" t="s">
        <v>5976</v>
      </c>
      <c r="B2990" t="s">
        <v>5977</v>
      </c>
      <c r="C2990" t="s">
        <v>109</v>
      </c>
      <c r="D2990" t="s">
        <v>3395</v>
      </c>
      <c r="E2990">
        <v>142</v>
      </c>
      <c r="F2990">
        <v>61</v>
      </c>
      <c r="G2990">
        <v>24</v>
      </c>
      <c r="H2990">
        <v>604.58000000000004</v>
      </c>
    </row>
    <row r="2991" spans="1:8" x14ac:dyDescent="0.25">
      <c r="A2991" t="s">
        <v>5978</v>
      </c>
      <c r="B2991" t="s">
        <v>5979</v>
      </c>
      <c r="C2991" t="s">
        <v>14</v>
      </c>
      <c r="D2991" t="s">
        <v>3395</v>
      </c>
      <c r="E2991">
        <v>361</v>
      </c>
      <c r="F2991">
        <v>43</v>
      </c>
      <c r="G2991">
        <v>14</v>
      </c>
      <c r="H2991">
        <v>604.24</v>
      </c>
    </row>
    <row r="2992" spans="1:8" x14ac:dyDescent="0.25">
      <c r="A2992" t="s">
        <v>5980</v>
      </c>
      <c r="B2992" t="s">
        <v>5981</v>
      </c>
      <c r="C2992" t="s">
        <v>14</v>
      </c>
      <c r="D2992" t="s">
        <v>3395</v>
      </c>
      <c r="E2992">
        <v>521</v>
      </c>
      <c r="F2992">
        <v>88</v>
      </c>
      <c r="G2992">
        <v>39</v>
      </c>
      <c r="H2992">
        <v>603.98</v>
      </c>
    </row>
    <row r="2993" spans="1:8" x14ac:dyDescent="0.25">
      <c r="A2993" t="s">
        <v>5982</v>
      </c>
      <c r="B2993" t="s">
        <v>5983</v>
      </c>
      <c r="C2993" t="s">
        <v>109</v>
      </c>
      <c r="D2993" t="s">
        <v>3395</v>
      </c>
      <c r="E2993">
        <v>751</v>
      </c>
      <c r="F2993">
        <v>22</v>
      </c>
      <c r="G2993">
        <v>15</v>
      </c>
      <c r="H2993">
        <v>603.05999999999995</v>
      </c>
    </row>
    <row r="2994" spans="1:8" x14ac:dyDescent="0.25">
      <c r="A2994" t="s">
        <v>5984</v>
      </c>
      <c r="B2994" t="s">
        <v>5985</v>
      </c>
      <c r="C2994" t="s">
        <v>20</v>
      </c>
      <c r="D2994" t="s">
        <v>3395</v>
      </c>
      <c r="E2994">
        <v>1414</v>
      </c>
      <c r="F2994">
        <v>107</v>
      </c>
      <c r="G2994">
        <v>54</v>
      </c>
      <c r="H2994">
        <v>602.66999999999996</v>
      </c>
    </row>
    <row r="2995" spans="1:8" x14ac:dyDescent="0.25">
      <c r="A2995" t="s">
        <v>5986</v>
      </c>
      <c r="B2995" t="s">
        <v>5987</v>
      </c>
      <c r="C2995" t="s">
        <v>109</v>
      </c>
      <c r="D2995" t="s">
        <v>3395</v>
      </c>
      <c r="E2995">
        <v>262</v>
      </c>
      <c r="F2995">
        <v>24</v>
      </c>
      <c r="G2995">
        <v>22</v>
      </c>
      <c r="H2995">
        <v>602.6</v>
      </c>
    </row>
    <row r="2996" spans="1:8" x14ac:dyDescent="0.25">
      <c r="A2996" t="s">
        <v>5988</v>
      </c>
      <c r="B2996" t="s">
        <v>5989</v>
      </c>
      <c r="C2996" t="s">
        <v>10</v>
      </c>
      <c r="D2996" t="s">
        <v>3395</v>
      </c>
      <c r="E2996">
        <v>392</v>
      </c>
      <c r="F2996">
        <v>31</v>
      </c>
      <c r="G2996">
        <v>28</v>
      </c>
      <c r="H2996">
        <v>601.91999999999996</v>
      </c>
    </row>
    <row r="2997" spans="1:8" x14ac:dyDescent="0.25">
      <c r="A2997" t="s">
        <v>5990</v>
      </c>
      <c r="B2997" t="s">
        <v>5991</v>
      </c>
      <c r="C2997" t="s">
        <v>20</v>
      </c>
      <c r="D2997" t="s">
        <v>3395</v>
      </c>
      <c r="E2997">
        <v>100</v>
      </c>
      <c r="F2997">
        <v>48</v>
      </c>
      <c r="G2997">
        <v>21</v>
      </c>
      <c r="H2997">
        <v>600.91</v>
      </c>
    </row>
    <row r="2998" spans="1:8" x14ac:dyDescent="0.25">
      <c r="A2998" t="s">
        <v>5992</v>
      </c>
      <c r="B2998" t="s">
        <v>5993</v>
      </c>
      <c r="C2998" t="s">
        <v>109</v>
      </c>
      <c r="D2998" t="s">
        <v>3395</v>
      </c>
      <c r="E2998">
        <v>433</v>
      </c>
      <c r="F2998">
        <v>98</v>
      </c>
      <c r="G2998">
        <v>22</v>
      </c>
      <c r="H2998">
        <v>600.66</v>
      </c>
    </row>
    <row r="2999" spans="1:8" x14ac:dyDescent="0.25">
      <c r="A2999" t="s">
        <v>5994</v>
      </c>
      <c r="B2999" t="s">
        <v>5995</v>
      </c>
      <c r="C2999" t="s">
        <v>210</v>
      </c>
      <c r="D2999" t="s">
        <v>3395</v>
      </c>
      <c r="E2999">
        <v>167</v>
      </c>
      <c r="F2999">
        <v>32</v>
      </c>
      <c r="G2999">
        <v>30</v>
      </c>
      <c r="H2999">
        <v>600.54999999999995</v>
      </c>
    </row>
    <row r="3000" spans="1:8" x14ac:dyDescent="0.25">
      <c r="A3000" t="s">
        <v>5996</v>
      </c>
      <c r="B3000" t="s">
        <v>5997</v>
      </c>
      <c r="C3000" t="s">
        <v>23</v>
      </c>
      <c r="D3000" t="s">
        <v>3395</v>
      </c>
      <c r="E3000">
        <v>292</v>
      </c>
      <c r="F3000">
        <v>49</v>
      </c>
      <c r="G3000">
        <v>34</v>
      </c>
      <c r="H3000">
        <v>599.42999999999995</v>
      </c>
    </row>
    <row r="3001" spans="1:8" x14ac:dyDescent="0.25">
      <c r="A3001" t="s">
        <v>5998</v>
      </c>
      <c r="B3001" t="s">
        <v>5999</v>
      </c>
      <c r="C3001" t="s">
        <v>20</v>
      </c>
      <c r="D3001" t="s">
        <v>3395</v>
      </c>
      <c r="E3001">
        <v>118</v>
      </c>
      <c r="F3001">
        <v>29</v>
      </c>
      <c r="G3001">
        <v>23</v>
      </c>
      <c r="H3001">
        <v>599.38</v>
      </c>
    </row>
    <row r="3002" spans="1:8" x14ac:dyDescent="0.25">
      <c r="A3002" t="s">
        <v>6000</v>
      </c>
      <c r="B3002" t="s">
        <v>6001</v>
      </c>
      <c r="C3002" t="s">
        <v>109</v>
      </c>
      <c r="D3002" t="s">
        <v>3395</v>
      </c>
      <c r="E3002">
        <v>472</v>
      </c>
      <c r="F3002">
        <v>95</v>
      </c>
      <c r="G3002">
        <v>72</v>
      </c>
      <c r="H3002">
        <v>597.55999999999995</v>
      </c>
    </row>
    <row r="3003" spans="1:8" x14ac:dyDescent="0.25">
      <c r="A3003" t="s">
        <v>6002</v>
      </c>
      <c r="B3003" t="s">
        <v>6003</v>
      </c>
      <c r="C3003" t="s">
        <v>109</v>
      </c>
      <c r="D3003" t="s">
        <v>3395</v>
      </c>
      <c r="E3003">
        <v>1470</v>
      </c>
      <c r="F3003">
        <v>135</v>
      </c>
      <c r="G3003">
        <v>57</v>
      </c>
      <c r="H3003">
        <v>596.78</v>
      </c>
    </row>
    <row r="3004" spans="1:8" x14ac:dyDescent="0.25">
      <c r="A3004" t="s">
        <v>6004</v>
      </c>
      <c r="B3004" t="s">
        <v>6005</v>
      </c>
      <c r="C3004" t="s">
        <v>14</v>
      </c>
      <c r="D3004" t="s">
        <v>3395</v>
      </c>
      <c r="E3004">
        <v>185</v>
      </c>
      <c r="F3004">
        <v>24</v>
      </c>
      <c r="G3004">
        <v>21</v>
      </c>
      <c r="H3004">
        <v>596.75</v>
      </c>
    </row>
    <row r="3005" spans="1:8" x14ac:dyDescent="0.25">
      <c r="A3005" t="s">
        <v>6006</v>
      </c>
      <c r="B3005" t="s">
        <v>6007</v>
      </c>
      <c r="C3005" t="s">
        <v>109</v>
      </c>
      <c r="D3005" t="s">
        <v>3395</v>
      </c>
      <c r="E3005">
        <v>1256</v>
      </c>
      <c r="F3005">
        <v>37</v>
      </c>
      <c r="G3005">
        <v>32</v>
      </c>
      <c r="H3005">
        <v>596.62</v>
      </c>
    </row>
    <row r="3006" spans="1:8" x14ac:dyDescent="0.25">
      <c r="A3006" t="s">
        <v>6008</v>
      </c>
      <c r="B3006" t="s">
        <v>6009</v>
      </c>
      <c r="C3006" t="s">
        <v>109</v>
      </c>
      <c r="D3006" t="s">
        <v>3395</v>
      </c>
      <c r="E3006">
        <v>131</v>
      </c>
      <c r="F3006">
        <v>71</v>
      </c>
      <c r="G3006">
        <v>36</v>
      </c>
      <c r="H3006">
        <v>595.17999999999995</v>
      </c>
    </row>
    <row r="3007" spans="1:8" x14ac:dyDescent="0.25">
      <c r="A3007" t="s">
        <v>6010</v>
      </c>
      <c r="B3007" t="s">
        <v>6011</v>
      </c>
      <c r="C3007" t="s">
        <v>23</v>
      </c>
      <c r="D3007" t="s">
        <v>3395</v>
      </c>
      <c r="E3007">
        <v>268</v>
      </c>
      <c r="F3007">
        <v>125</v>
      </c>
      <c r="G3007">
        <v>65</v>
      </c>
      <c r="H3007">
        <v>595.07000000000005</v>
      </c>
    </row>
    <row r="3008" spans="1:8" x14ac:dyDescent="0.25">
      <c r="A3008" t="s">
        <v>6012</v>
      </c>
      <c r="B3008" t="s">
        <v>6013</v>
      </c>
      <c r="C3008" t="s">
        <v>20</v>
      </c>
      <c r="D3008" t="s">
        <v>3395</v>
      </c>
      <c r="E3008">
        <v>347</v>
      </c>
      <c r="F3008">
        <v>61</v>
      </c>
      <c r="G3008">
        <v>29</v>
      </c>
      <c r="H3008">
        <v>594.32000000000005</v>
      </c>
    </row>
    <row r="3009" spans="1:8" x14ac:dyDescent="0.25">
      <c r="A3009" t="s">
        <v>6014</v>
      </c>
      <c r="B3009" t="s">
        <v>6015</v>
      </c>
      <c r="C3009" t="s">
        <v>109</v>
      </c>
      <c r="D3009" t="s">
        <v>3395</v>
      </c>
      <c r="E3009">
        <v>1220</v>
      </c>
      <c r="F3009">
        <v>29</v>
      </c>
      <c r="G3009">
        <v>21</v>
      </c>
      <c r="H3009">
        <v>594.28</v>
      </c>
    </row>
    <row r="3010" spans="1:8" x14ac:dyDescent="0.25">
      <c r="A3010" t="s">
        <v>6016</v>
      </c>
      <c r="B3010" t="s">
        <v>6017</v>
      </c>
      <c r="C3010" t="s">
        <v>109</v>
      </c>
      <c r="D3010" t="s">
        <v>3395</v>
      </c>
      <c r="E3010">
        <v>294</v>
      </c>
      <c r="F3010">
        <v>48</v>
      </c>
      <c r="G3010">
        <v>31</v>
      </c>
      <c r="H3010">
        <v>593.99</v>
      </c>
    </row>
    <row r="3011" spans="1:8" x14ac:dyDescent="0.25">
      <c r="A3011" t="s">
        <v>6018</v>
      </c>
      <c r="B3011" t="s">
        <v>6019</v>
      </c>
      <c r="C3011" t="s">
        <v>14</v>
      </c>
      <c r="D3011" t="s">
        <v>3395</v>
      </c>
      <c r="E3011">
        <v>586</v>
      </c>
      <c r="F3011">
        <v>120</v>
      </c>
      <c r="G3011">
        <v>80</v>
      </c>
      <c r="H3011">
        <v>593.33000000000004</v>
      </c>
    </row>
    <row r="3012" spans="1:8" x14ac:dyDescent="0.25">
      <c r="A3012" t="s">
        <v>6020</v>
      </c>
      <c r="B3012" t="s">
        <v>6021</v>
      </c>
      <c r="C3012" t="s">
        <v>23</v>
      </c>
      <c r="D3012" t="s">
        <v>3395</v>
      </c>
      <c r="E3012">
        <v>674</v>
      </c>
      <c r="F3012">
        <v>24</v>
      </c>
      <c r="G3012">
        <v>15</v>
      </c>
      <c r="H3012">
        <v>593.03</v>
      </c>
    </row>
    <row r="3013" spans="1:8" x14ac:dyDescent="0.25">
      <c r="A3013" t="s">
        <v>6022</v>
      </c>
      <c r="B3013" t="s">
        <v>6023</v>
      </c>
      <c r="C3013" t="s">
        <v>20</v>
      </c>
      <c r="D3013" t="s">
        <v>3395</v>
      </c>
      <c r="E3013">
        <v>933</v>
      </c>
      <c r="F3013">
        <v>140</v>
      </c>
      <c r="G3013">
        <v>105</v>
      </c>
      <c r="H3013">
        <v>592.91</v>
      </c>
    </row>
    <row r="3014" spans="1:8" x14ac:dyDescent="0.25">
      <c r="A3014" t="s">
        <v>6024</v>
      </c>
      <c r="B3014" t="s">
        <v>6025</v>
      </c>
      <c r="C3014" t="s">
        <v>17</v>
      </c>
      <c r="D3014" t="s">
        <v>3395</v>
      </c>
      <c r="E3014">
        <v>383</v>
      </c>
      <c r="F3014">
        <v>89</v>
      </c>
      <c r="G3014">
        <v>47</v>
      </c>
      <c r="H3014">
        <v>592.79</v>
      </c>
    </row>
    <row r="3015" spans="1:8" x14ac:dyDescent="0.25">
      <c r="A3015" t="s">
        <v>6026</v>
      </c>
      <c r="B3015" t="s">
        <v>6027</v>
      </c>
      <c r="C3015" t="s">
        <v>10</v>
      </c>
      <c r="D3015" t="s">
        <v>3395</v>
      </c>
      <c r="E3015">
        <v>367</v>
      </c>
      <c r="F3015">
        <v>23</v>
      </c>
      <c r="G3015">
        <v>13</v>
      </c>
      <c r="H3015">
        <v>592.57000000000005</v>
      </c>
    </row>
    <row r="3016" spans="1:8" x14ac:dyDescent="0.25">
      <c r="A3016" t="s">
        <v>6028</v>
      </c>
      <c r="B3016" t="s">
        <v>6029</v>
      </c>
      <c r="C3016" t="s">
        <v>109</v>
      </c>
      <c r="D3016" t="s">
        <v>3395</v>
      </c>
      <c r="E3016">
        <v>1351</v>
      </c>
      <c r="F3016">
        <v>133</v>
      </c>
      <c r="G3016">
        <v>69</v>
      </c>
      <c r="H3016">
        <v>592.45000000000005</v>
      </c>
    </row>
    <row r="3017" spans="1:8" x14ac:dyDescent="0.25">
      <c r="A3017" t="s">
        <v>6030</v>
      </c>
      <c r="B3017" t="s">
        <v>6031</v>
      </c>
      <c r="C3017" t="s">
        <v>109</v>
      </c>
      <c r="D3017" t="s">
        <v>3395</v>
      </c>
      <c r="E3017">
        <v>285</v>
      </c>
      <c r="F3017">
        <v>48</v>
      </c>
      <c r="G3017">
        <v>36</v>
      </c>
      <c r="H3017">
        <v>591.66</v>
      </c>
    </row>
    <row r="3018" spans="1:8" x14ac:dyDescent="0.25">
      <c r="A3018" t="s">
        <v>6032</v>
      </c>
      <c r="B3018" t="s">
        <v>6033</v>
      </c>
      <c r="C3018" t="s">
        <v>109</v>
      </c>
      <c r="D3018" t="s">
        <v>3395</v>
      </c>
      <c r="E3018">
        <v>86</v>
      </c>
      <c r="F3018">
        <v>18</v>
      </c>
      <c r="G3018">
        <v>16</v>
      </c>
      <c r="H3018">
        <v>591.58000000000004</v>
      </c>
    </row>
    <row r="3019" spans="1:8" x14ac:dyDescent="0.25">
      <c r="A3019" t="s">
        <v>6034</v>
      </c>
      <c r="B3019" t="s">
        <v>6035</v>
      </c>
      <c r="C3019" t="s">
        <v>64</v>
      </c>
      <c r="D3019" t="s">
        <v>3395</v>
      </c>
      <c r="E3019">
        <v>18</v>
      </c>
      <c r="F3019">
        <v>6</v>
      </c>
      <c r="G3019">
        <v>5</v>
      </c>
      <c r="H3019">
        <v>591.5</v>
      </c>
    </row>
    <row r="3020" spans="1:8" x14ac:dyDescent="0.25">
      <c r="A3020" t="s">
        <v>6036</v>
      </c>
      <c r="B3020" t="s">
        <v>6037</v>
      </c>
      <c r="C3020" t="s">
        <v>14</v>
      </c>
      <c r="D3020" t="s">
        <v>3395</v>
      </c>
      <c r="E3020">
        <v>301</v>
      </c>
      <c r="F3020">
        <v>14</v>
      </c>
      <c r="G3020">
        <v>12</v>
      </c>
      <c r="H3020">
        <v>590.45000000000005</v>
      </c>
    </row>
    <row r="3021" spans="1:8" x14ac:dyDescent="0.25">
      <c r="A3021" t="s">
        <v>6038</v>
      </c>
      <c r="B3021" t="s">
        <v>6039</v>
      </c>
      <c r="C3021" t="s">
        <v>109</v>
      </c>
      <c r="D3021" t="s">
        <v>3395</v>
      </c>
      <c r="E3021">
        <v>128</v>
      </c>
      <c r="F3021">
        <v>59</v>
      </c>
      <c r="G3021">
        <v>27</v>
      </c>
      <c r="H3021">
        <v>590.04</v>
      </c>
    </row>
    <row r="3022" spans="1:8" x14ac:dyDescent="0.25">
      <c r="A3022" t="s">
        <v>6040</v>
      </c>
      <c r="B3022" t="s">
        <v>6041</v>
      </c>
      <c r="C3022" t="s">
        <v>64</v>
      </c>
      <c r="D3022" t="s">
        <v>3395</v>
      </c>
      <c r="E3022">
        <v>326</v>
      </c>
      <c r="F3022">
        <v>65</v>
      </c>
      <c r="G3022">
        <v>31</v>
      </c>
      <c r="H3022">
        <v>588.64</v>
      </c>
    </row>
    <row r="3023" spans="1:8" x14ac:dyDescent="0.25">
      <c r="A3023" t="s">
        <v>6042</v>
      </c>
      <c r="B3023" t="s">
        <v>6043</v>
      </c>
      <c r="C3023" t="s">
        <v>20</v>
      </c>
      <c r="D3023" t="s">
        <v>3395</v>
      </c>
      <c r="E3023">
        <v>172</v>
      </c>
      <c r="F3023">
        <v>20</v>
      </c>
      <c r="G3023">
        <v>13</v>
      </c>
      <c r="H3023">
        <v>587.79999999999995</v>
      </c>
    </row>
    <row r="3024" spans="1:8" x14ac:dyDescent="0.25">
      <c r="A3024" t="s">
        <v>6044</v>
      </c>
      <c r="B3024" t="s">
        <v>6045</v>
      </c>
      <c r="C3024" t="s">
        <v>109</v>
      </c>
      <c r="D3024" t="s">
        <v>3395</v>
      </c>
      <c r="E3024">
        <v>2440</v>
      </c>
      <c r="F3024">
        <v>114</v>
      </c>
      <c r="G3024">
        <v>32</v>
      </c>
      <c r="H3024">
        <v>587.52</v>
      </c>
    </row>
    <row r="3025" spans="1:8" x14ac:dyDescent="0.25">
      <c r="A3025" t="s">
        <v>6046</v>
      </c>
      <c r="B3025" t="s">
        <v>6047</v>
      </c>
      <c r="C3025" t="s">
        <v>210</v>
      </c>
      <c r="D3025" t="s">
        <v>3395</v>
      </c>
      <c r="E3025">
        <v>2624</v>
      </c>
      <c r="F3025">
        <v>259</v>
      </c>
      <c r="G3025">
        <v>108</v>
      </c>
      <c r="H3025">
        <v>587.41</v>
      </c>
    </row>
    <row r="3026" spans="1:8" x14ac:dyDescent="0.25">
      <c r="A3026" t="s">
        <v>6048</v>
      </c>
      <c r="B3026" t="s">
        <v>6049</v>
      </c>
      <c r="C3026" t="s">
        <v>109</v>
      </c>
      <c r="D3026" t="s">
        <v>3395</v>
      </c>
      <c r="E3026">
        <v>492</v>
      </c>
      <c r="F3026">
        <v>43</v>
      </c>
      <c r="G3026">
        <v>33</v>
      </c>
      <c r="H3026">
        <v>587.08000000000004</v>
      </c>
    </row>
    <row r="3027" spans="1:8" x14ac:dyDescent="0.25">
      <c r="A3027" t="s">
        <v>6050</v>
      </c>
      <c r="B3027" t="s">
        <v>6051</v>
      </c>
      <c r="C3027" t="s">
        <v>23</v>
      </c>
      <c r="D3027" t="s">
        <v>3395</v>
      </c>
      <c r="E3027">
        <v>687</v>
      </c>
      <c r="F3027">
        <v>13</v>
      </c>
      <c r="G3027">
        <v>12</v>
      </c>
      <c r="H3027">
        <v>586.5</v>
      </c>
    </row>
    <row r="3028" spans="1:8" x14ac:dyDescent="0.25">
      <c r="A3028" t="s">
        <v>6052</v>
      </c>
      <c r="B3028" t="s">
        <v>6053</v>
      </c>
      <c r="C3028" t="s">
        <v>10</v>
      </c>
      <c r="D3028" t="s">
        <v>3395</v>
      </c>
      <c r="E3028">
        <v>410</v>
      </c>
      <c r="F3028">
        <v>63</v>
      </c>
      <c r="G3028">
        <v>28</v>
      </c>
      <c r="H3028">
        <v>586.30999999999995</v>
      </c>
    </row>
    <row r="3029" spans="1:8" x14ac:dyDescent="0.25">
      <c r="A3029" t="s">
        <v>6054</v>
      </c>
      <c r="B3029" t="s">
        <v>6055</v>
      </c>
      <c r="C3029" t="s">
        <v>109</v>
      </c>
      <c r="D3029" t="s">
        <v>3395</v>
      </c>
      <c r="E3029">
        <v>1312</v>
      </c>
      <c r="F3029">
        <v>110</v>
      </c>
      <c r="G3029">
        <v>86</v>
      </c>
      <c r="H3029">
        <v>586.23</v>
      </c>
    </row>
    <row r="3030" spans="1:8" x14ac:dyDescent="0.25">
      <c r="A3030" t="s">
        <v>6056</v>
      </c>
      <c r="B3030" t="s">
        <v>6057</v>
      </c>
      <c r="C3030" t="s">
        <v>14</v>
      </c>
      <c r="D3030" t="s">
        <v>3395</v>
      </c>
      <c r="E3030">
        <v>834</v>
      </c>
      <c r="F3030">
        <v>82</v>
      </c>
      <c r="G3030">
        <v>58</v>
      </c>
      <c r="H3030">
        <v>582.85</v>
      </c>
    </row>
    <row r="3031" spans="1:8" x14ac:dyDescent="0.25">
      <c r="A3031" t="s">
        <v>6058</v>
      </c>
      <c r="B3031" t="s">
        <v>6059</v>
      </c>
      <c r="C3031" t="s">
        <v>109</v>
      </c>
      <c r="D3031" t="s">
        <v>3395</v>
      </c>
      <c r="E3031">
        <v>90</v>
      </c>
      <c r="F3031">
        <v>39</v>
      </c>
      <c r="G3031">
        <v>24</v>
      </c>
      <c r="H3031">
        <v>581.27</v>
      </c>
    </row>
    <row r="3032" spans="1:8" x14ac:dyDescent="0.25">
      <c r="A3032" t="s">
        <v>6060</v>
      </c>
      <c r="B3032" t="s">
        <v>6061</v>
      </c>
      <c r="C3032" t="s">
        <v>109</v>
      </c>
      <c r="D3032" t="s">
        <v>3395</v>
      </c>
      <c r="E3032">
        <v>111</v>
      </c>
      <c r="F3032">
        <v>34</v>
      </c>
      <c r="G3032">
        <v>20</v>
      </c>
      <c r="H3032">
        <v>581.13</v>
      </c>
    </row>
    <row r="3033" spans="1:8" x14ac:dyDescent="0.25">
      <c r="A3033" t="s">
        <v>6062</v>
      </c>
      <c r="B3033" t="s">
        <v>6063</v>
      </c>
      <c r="C3033" t="s">
        <v>109</v>
      </c>
      <c r="D3033" t="s">
        <v>3395</v>
      </c>
      <c r="E3033">
        <v>325</v>
      </c>
      <c r="F3033">
        <v>61</v>
      </c>
      <c r="G3033">
        <v>21</v>
      </c>
      <c r="H3033">
        <v>579.30999999999995</v>
      </c>
    </row>
    <row r="3034" spans="1:8" x14ac:dyDescent="0.25">
      <c r="A3034" t="s">
        <v>6064</v>
      </c>
      <c r="B3034" t="s">
        <v>6065</v>
      </c>
      <c r="C3034" t="s">
        <v>109</v>
      </c>
      <c r="D3034" t="s">
        <v>3395</v>
      </c>
      <c r="E3034">
        <v>98</v>
      </c>
      <c r="F3034">
        <v>30</v>
      </c>
      <c r="G3034">
        <v>24</v>
      </c>
      <c r="H3034">
        <v>578.94000000000005</v>
      </c>
    </row>
    <row r="3035" spans="1:8" x14ac:dyDescent="0.25">
      <c r="A3035" t="s">
        <v>6066</v>
      </c>
      <c r="B3035" t="s">
        <v>6067</v>
      </c>
      <c r="C3035" t="s">
        <v>109</v>
      </c>
      <c r="D3035" t="s">
        <v>3395</v>
      </c>
      <c r="E3035">
        <v>75</v>
      </c>
      <c r="F3035">
        <v>50</v>
      </c>
      <c r="G3035">
        <v>21</v>
      </c>
      <c r="H3035">
        <v>578.72</v>
      </c>
    </row>
    <row r="3036" spans="1:8" x14ac:dyDescent="0.25">
      <c r="A3036" t="s">
        <v>6068</v>
      </c>
      <c r="B3036" t="s">
        <v>6069</v>
      </c>
      <c r="C3036" t="s">
        <v>109</v>
      </c>
      <c r="D3036" t="s">
        <v>3395</v>
      </c>
      <c r="E3036">
        <v>63</v>
      </c>
      <c r="F3036">
        <v>34</v>
      </c>
      <c r="G3036">
        <v>16</v>
      </c>
      <c r="H3036">
        <v>578.02</v>
      </c>
    </row>
    <row r="3037" spans="1:8" x14ac:dyDescent="0.25">
      <c r="A3037" t="s">
        <v>6070</v>
      </c>
      <c r="B3037" t="s">
        <v>6071</v>
      </c>
      <c r="C3037" t="s">
        <v>109</v>
      </c>
      <c r="D3037" t="s">
        <v>3395</v>
      </c>
      <c r="E3037">
        <v>1259</v>
      </c>
      <c r="F3037">
        <v>19</v>
      </c>
      <c r="G3037">
        <v>12</v>
      </c>
      <c r="H3037">
        <v>577.69000000000005</v>
      </c>
    </row>
    <row r="3038" spans="1:8" x14ac:dyDescent="0.25">
      <c r="A3038" t="s">
        <v>6072</v>
      </c>
      <c r="B3038" t="s">
        <v>6073</v>
      </c>
      <c r="C3038" t="s">
        <v>109</v>
      </c>
      <c r="D3038" t="s">
        <v>3395</v>
      </c>
      <c r="E3038">
        <v>97</v>
      </c>
      <c r="F3038">
        <v>36</v>
      </c>
      <c r="G3038">
        <v>20</v>
      </c>
      <c r="H3038">
        <v>575.99</v>
      </c>
    </row>
    <row r="3039" spans="1:8" x14ac:dyDescent="0.25">
      <c r="A3039" t="s">
        <v>6074</v>
      </c>
      <c r="B3039" t="s">
        <v>6075</v>
      </c>
      <c r="C3039" t="s">
        <v>20</v>
      </c>
      <c r="D3039" t="s">
        <v>3395</v>
      </c>
      <c r="E3039">
        <v>74</v>
      </c>
      <c r="F3039">
        <v>24</v>
      </c>
      <c r="G3039">
        <v>19</v>
      </c>
      <c r="H3039">
        <v>575.25</v>
      </c>
    </row>
    <row r="3040" spans="1:8" x14ac:dyDescent="0.25">
      <c r="A3040" t="s">
        <v>6076</v>
      </c>
      <c r="B3040" t="s">
        <v>6077</v>
      </c>
      <c r="C3040" t="s">
        <v>10</v>
      </c>
      <c r="D3040" t="s">
        <v>3395</v>
      </c>
      <c r="E3040">
        <v>459</v>
      </c>
      <c r="F3040">
        <v>38</v>
      </c>
      <c r="G3040">
        <v>15</v>
      </c>
      <c r="H3040">
        <v>574.88</v>
      </c>
    </row>
    <row r="3041" spans="1:8" x14ac:dyDescent="0.25">
      <c r="A3041" t="s">
        <v>6078</v>
      </c>
      <c r="B3041" t="s">
        <v>6079</v>
      </c>
      <c r="C3041" t="s">
        <v>109</v>
      </c>
      <c r="D3041" t="s">
        <v>3395</v>
      </c>
      <c r="E3041">
        <v>239</v>
      </c>
      <c r="F3041">
        <v>21</v>
      </c>
      <c r="G3041">
        <v>16</v>
      </c>
      <c r="H3041">
        <v>574.71</v>
      </c>
    </row>
    <row r="3042" spans="1:8" x14ac:dyDescent="0.25">
      <c r="A3042" t="s">
        <v>6080</v>
      </c>
      <c r="B3042" t="s">
        <v>6081</v>
      </c>
      <c r="C3042" t="s">
        <v>14</v>
      </c>
      <c r="D3042" t="s">
        <v>3395</v>
      </c>
      <c r="E3042">
        <v>300</v>
      </c>
      <c r="F3042">
        <v>46</v>
      </c>
      <c r="G3042">
        <v>35</v>
      </c>
      <c r="H3042">
        <v>574.48</v>
      </c>
    </row>
    <row r="3043" spans="1:8" x14ac:dyDescent="0.25">
      <c r="A3043" t="s">
        <v>6082</v>
      </c>
      <c r="B3043" t="s">
        <v>6083</v>
      </c>
      <c r="C3043" t="s">
        <v>10</v>
      </c>
      <c r="D3043" t="s">
        <v>3395</v>
      </c>
      <c r="E3043">
        <v>886</v>
      </c>
      <c r="F3043">
        <v>53</v>
      </c>
      <c r="G3043">
        <v>13</v>
      </c>
      <c r="H3043">
        <v>573.88</v>
      </c>
    </row>
    <row r="3044" spans="1:8" x14ac:dyDescent="0.25">
      <c r="A3044" t="s">
        <v>6084</v>
      </c>
      <c r="B3044" t="s">
        <v>6085</v>
      </c>
      <c r="C3044" t="s">
        <v>109</v>
      </c>
      <c r="D3044" t="s">
        <v>3395</v>
      </c>
      <c r="E3044">
        <v>1463</v>
      </c>
      <c r="F3044">
        <v>74</v>
      </c>
      <c r="G3044">
        <v>23</v>
      </c>
      <c r="H3044">
        <v>572.70000000000005</v>
      </c>
    </row>
    <row r="3045" spans="1:8" x14ac:dyDescent="0.25">
      <c r="A3045" t="s">
        <v>6086</v>
      </c>
      <c r="B3045" t="s">
        <v>6087</v>
      </c>
      <c r="C3045" t="s">
        <v>109</v>
      </c>
      <c r="D3045" t="s">
        <v>3395</v>
      </c>
      <c r="E3045">
        <v>1068</v>
      </c>
      <c r="F3045">
        <v>31</v>
      </c>
      <c r="G3045">
        <v>17</v>
      </c>
      <c r="H3045">
        <v>572.4</v>
      </c>
    </row>
    <row r="3046" spans="1:8" x14ac:dyDescent="0.25">
      <c r="A3046" t="s">
        <v>6088</v>
      </c>
      <c r="B3046" t="s">
        <v>6089</v>
      </c>
      <c r="C3046" t="s">
        <v>23</v>
      </c>
      <c r="D3046" t="s">
        <v>3395</v>
      </c>
      <c r="E3046">
        <v>133</v>
      </c>
      <c r="F3046">
        <v>62</v>
      </c>
      <c r="G3046">
        <v>41</v>
      </c>
      <c r="H3046">
        <v>571</v>
      </c>
    </row>
    <row r="3047" spans="1:8" x14ac:dyDescent="0.25">
      <c r="A3047" t="s">
        <v>6090</v>
      </c>
      <c r="B3047" t="s">
        <v>6091</v>
      </c>
      <c r="C3047" t="s">
        <v>109</v>
      </c>
      <c r="D3047" t="s">
        <v>3395</v>
      </c>
      <c r="E3047">
        <v>204</v>
      </c>
      <c r="F3047">
        <v>47</v>
      </c>
      <c r="G3047">
        <v>26</v>
      </c>
      <c r="H3047">
        <v>570.62</v>
      </c>
    </row>
    <row r="3048" spans="1:8" x14ac:dyDescent="0.25">
      <c r="A3048" t="s">
        <v>6092</v>
      </c>
      <c r="B3048" t="s">
        <v>6093</v>
      </c>
      <c r="C3048" t="s">
        <v>109</v>
      </c>
      <c r="D3048" t="s">
        <v>3395</v>
      </c>
      <c r="E3048">
        <v>387</v>
      </c>
      <c r="F3048">
        <v>23</v>
      </c>
      <c r="G3048">
        <v>18</v>
      </c>
      <c r="H3048">
        <v>570.19000000000005</v>
      </c>
    </row>
    <row r="3049" spans="1:8" x14ac:dyDescent="0.25">
      <c r="A3049" t="s">
        <v>6094</v>
      </c>
      <c r="B3049" t="s">
        <v>6095</v>
      </c>
      <c r="C3049" t="s">
        <v>23</v>
      </c>
      <c r="D3049" t="s">
        <v>3395</v>
      </c>
      <c r="E3049">
        <v>207</v>
      </c>
      <c r="F3049">
        <v>35</v>
      </c>
      <c r="G3049">
        <v>32</v>
      </c>
      <c r="H3049">
        <v>569.42999999999995</v>
      </c>
    </row>
    <row r="3050" spans="1:8" x14ac:dyDescent="0.25">
      <c r="A3050" t="s">
        <v>6096</v>
      </c>
      <c r="B3050" t="s">
        <v>6097</v>
      </c>
      <c r="C3050" t="s">
        <v>109</v>
      </c>
      <c r="D3050" t="s">
        <v>3395</v>
      </c>
      <c r="E3050">
        <v>101</v>
      </c>
      <c r="F3050">
        <v>60</v>
      </c>
      <c r="G3050">
        <v>33</v>
      </c>
      <c r="H3050">
        <v>568.95000000000005</v>
      </c>
    </row>
    <row r="3051" spans="1:8" x14ac:dyDescent="0.25">
      <c r="A3051" t="s">
        <v>6098</v>
      </c>
      <c r="B3051" t="s">
        <v>6099</v>
      </c>
      <c r="C3051" t="s">
        <v>20</v>
      </c>
      <c r="D3051" t="s">
        <v>3395</v>
      </c>
      <c r="E3051">
        <v>587</v>
      </c>
      <c r="F3051">
        <v>152</v>
      </c>
      <c r="G3051">
        <v>44</v>
      </c>
      <c r="H3051">
        <v>568.73</v>
      </c>
    </row>
    <row r="3052" spans="1:8" x14ac:dyDescent="0.25">
      <c r="A3052" t="s">
        <v>6100</v>
      </c>
      <c r="B3052" t="s">
        <v>6101</v>
      </c>
      <c r="C3052" t="s">
        <v>109</v>
      </c>
      <c r="D3052" t="s">
        <v>3395</v>
      </c>
      <c r="E3052">
        <v>402</v>
      </c>
      <c r="F3052">
        <v>87</v>
      </c>
      <c r="G3052">
        <v>43</v>
      </c>
      <c r="H3052">
        <v>568.67999999999995</v>
      </c>
    </row>
    <row r="3053" spans="1:8" x14ac:dyDescent="0.25">
      <c r="A3053" t="s">
        <v>6102</v>
      </c>
      <c r="B3053" t="s">
        <v>6103</v>
      </c>
      <c r="C3053" t="s">
        <v>109</v>
      </c>
      <c r="D3053" t="s">
        <v>3395</v>
      </c>
      <c r="E3053">
        <v>430</v>
      </c>
      <c r="F3053">
        <v>61</v>
      </c>
      <c r="G3053">
        <v>41</v>
      </c>
      <c r="H3053">
        <v>568.6</v>
      </c>
    </row>
    <row r="3054" spans="1:8" x14ac:dyDescent="0.25">
      <c r="A3054" t="s">
        <v>6104</v>
      </c>
      <c r="B3054" t="s">
        <v>6105</v>
      </c>
      <c r="C3054" t="s">
        <v>109</v>
      </c>
      <c r="D3054" t="s">
        <v>3395</v>
      </c>
      <c r="E3054">
        <v>450</v>
      </c>
      <c r="F3054">
        <v>32</v>
      </c>
      <c r="G3054">
        <v>28</v>
      </c>
      <c r="H3054">
        <v>568.02</v>
      </c>
    </row>
    <row r="3055" spans="1:8" x14ac:dyDescent="0.25">
      <c r="A3055" t="s">
        <v>6106</v>
      </c>
      <c r="B3055" t="s">
        <v>6107</v>
      </c>
      <c r="C3055" t="s">
        <v>14</v>
      </c>
      <c r="D3055" t="s">
        <v>3395</v>
      </c>
      <c r="E3055">
        <v>251</v>
      </c>
      <c r="F3055">
        <v>54</v>
      </c>
      <c r="G3055">
        <v>39</v>
      </c>
      <c r="H3055">
        <v>567.54999999999995</v>
      </c>
    </row>
    <row r="3056" spans="1:8" x14ac:dyDescent="0.25">
      <c r="A3056" t="s">
        <v>6108</v>
      </c>
      <c r="B3056" t="s">
        <v>6109</v>
      </c>
      <c r="C3056" t="s">
        <v>109</v>
      </c>
      <c r="D3056" t="s">
        <v>3395</v>
      </c>
      <c r="E3056">
        <v>68</v>
      </c>
      <c r="F3056">
        <v>43</v>
      </c>
      <c r="G3056">
        <v>24</v>
      </c>
      <c r="H3056">
        <v>567.29999999999995</v>
      </c>
    </row>
    <row r="3057" spans="1:8" x14ac:dyDescent="0.25">
      <c r="A3057" t="s">
        <v>6110</v>
      </c>
      <c r="B3057" t="s">
        <v>6111</v>
      </c>
      <c r="C3057" t="s">
        <v>26</v>
      </c>
      <c r="D3057" t="s">
        <v>3395</v>
      </c>
      <c r="E3057">
        <v>1350</v>
      </c>
      <c r="F3057">
        <v>43</v>
      </c>
      <c r="G3057">
        <v>42</v>
      </c>
      <c r="H3057">
        <v>567</v>
      </c>
    </row>
    <row r="3058" spans="1:8" x14ac:dyDescent="0.25">
      <c r="A3058" t="s">
        <v>6112</v>
      </c>
      <c r="B3058" t="s">
        <v>6113</v>
      </c>
      <c r="C3058" t="s">
        <v>14</v>
      </c>
      <c r="D3058" t="s">
        <v>3395</v>
      </c>
      <c r="E3058">
        <v>505</v>
      </c>
      <c r="F3058">
        <v>71</v>
      </c>
      <c r="G3058">
        <v>27</v>
      </c>
      <c r="H3058">
        <v>566.82000000000005</v>
      </c>
    </row>
    <row r="3059" spans="1:8" x14ac:dyDescent="0.25">
      <c r="A3059" t="s">
        <v>6114</v>
      </c>
      <c r="B3059" t="s">
        <v>6115</v>
      </c>
      <c r="C3059" t="s">
        <v>20</v>
      </c>
      <c r="D3059" t="s">
        <v>3395</v>
      </c>
      <c r="E3059">
        <v>69</v>
      </c>
      <c r="F3059">
        <v>4</v>
      </c>
      <c r="G3059">
        <v>3</v>
      </c>
      <c r="H3059">
        <v>562.91999999999996</v>
      </c>
    </row>
    <row r="3060" spans="1:8" x14ac:dyDescent="0.25">
      <c r="A3060" t="s">
        <v>6116</v>
      </c>
      <c r="B3060" t="s">
        <v>6117</v>
      </c>
      <c r="C3060" t="s">
        <v>109</v>
      </c>
      <c r="D3060" t="s">
        <v>3395</v>
      </c>
      <c r="E3060">
        <v>1496</v>
      </c>
      <c r="F3060">
        <v>80</v>
      </c>
      <c r="G3060">
        <v>59</v>
      </c>
      <c r="H3060">
        <v>562.88</v>
      </c>
    </row>
    <row r="3061" spans="1:8" x14ac:dyDescent="0.25">
      <c r="A3061" t="s">
        <v>6118</v>
      </c>
      <c r="B3061" t="s">
        <v>6119</v>
      </c>
      <c r="C3061" t="s">
        <v>14</v>
      </c>
      <c r="D3061" t="s">
        <v>3395</v>
      </c>
      <c r="E3061">
        <v>364</v>
      </c>
      <c r="F3061">
        <v>44</v>
      </c>
      <c r="G3061">
        <v>34</v>
      </c>
      <c r="H3061">
        <v>562.22</v>
      </c>
    </row>
    <row r="3062" spans="1:8" x14ac:dyDescent="0.25">
      <c r="A3062" t="s">
        <v>6120</v>
      </c>
      <c r="B3062" t="s">
        <v>6121</v>
      </c>
      <c r="C3062" t="s">
        <v>10</v>
      </c>
      <c r="D3062" t="s">
        <v>3395</v>
      </c>
      <c r="E3062">
        <v>321</v>
      </c>
      <c r="F3062">
        <v>9</v>
      </c>
      <c r="G3062">
        <v>5</v>
      </c>
      <c r="H3062">
        <v>561.04999999999995</v>
      </c>
    </row>
    <row r="3063" spans="1:8" x14ac:dyDescent="0.25">
      <c r="A3063" t="s">
        <v>6122</v>
      </c>
      <c r="B3063" t="s">
        <v>6123</v>
      </c>
      <c r="C3063" t="s">
        <v>14</v>
      </c>
      <c r="D3063" t="s">
        <v>3395</v>
      </c>
      <c r="E3063">
        <v>2120</v>
      </c>
      <c r="F3063">
        <v>68</v>
      </c>
      <c r="G3063">
        <v>49</v>
      </c>
      <c r="H3063">
        <v>561.04</v>
      </c>
    </row>
    <row r="3064" spans="1:8" x14ac:dyDescent="0.25">
      <c r="A3064" t="s">
        <v>6124</v>
      </c>
      <c r="B3064" t="s">
        <v>6125</v>
      </c>
      <c r="C3064" t="s">
        <v>109</v>
      </c>
      <c r="D3064" t="s">
        <v>3395</v>
      </c>
      <c r="E3064">
        <v>190</v>
      </c>
      <c r="F3064">
        <v>48</v>
      </c>
      <c r="G3064">
        <v>34</v>
      </c>
      <c r="H3064">
        <v>560.5</v>
      </c>
    </row>
    <row r="3065" spans="1:8" x14ac:dyDescent="0.25">
      <c r="A3065" t="s">
        <v>6126</v>
      </c>
      <c r="B3065" t="s">
        <v>6127</v>
      </c>
      <c r="C3065" t="s">
        <v>109</v>
      </c>
      <c r="D3065" t="s">
        <v>3395</v>
      </c>
      <c r="E3065">
        <v>3169</v>
      </c>
      <c r="F3065">
        <v>32</v>
      </c>
      <c r="G3065">
        <v>22</v>
      </c>
      <c r="H3065">
        <v>560.48</v>
      </c>
    </row>
    <row r="3066" spans="1:8" x14ac:dyDescent="0.25">
      <c r="A3066" t="s">
        <v>6128</v>
      </c>
      <c r="B3066" t="s">
        <v>6129</v>
      </c>
      <c r="C3066" t="s">
        <v>23</v>
      </c>
      <c r="D3066" t="s">
        <v>3395</v>
      </c>
      <c r="E3066">
        <v>1184</v>
      </c>
      <c r="F3066">
        <v>207</v>
      </c>
      <c r="G3066">
        <v>78</v>
      </c>
      <c r="H3066">
        <v>560.01</v>
      </c>
    </row>
    <row r="3067" spans="1:8" x14ac:dyDescent="0.25">
      <c r="A3067" t="s">
        <v>6130</v>
      </c>
      <c r="B3067" t="s">
        <v>6131</v>
      </c>
      <c r="C3067" t="s">
        <v>210</v>
      </c>
      <c r="D3067" t="s">
        <v>3395</v>
      </c>
      <c r="E3067">
        <v>2447</v>
      </c>
      <c r="F3067">
        <v>236</v>
      </c>
      <c r="G3067">
        <v>104</v>
      </c>
      <c r="H3067">
        <v>559.54</v>
      </c>
    </row>
    <row r="3068" spans="1:8" x14ac:dyDescent="0.25">
      <c r="A3068" t="s">
        <v>6132</v>
      </c>
      <c r="B3068" t="s">
        <v>6133</v>
      </c>
      <c r="C3068" t="s">
        <v>109</v>
      </c>
      <c r="D3068" t="s">
        <v>3395</v>
      </c>
      <c r="E3068">
        <v>48</v>
      </c>
      <c r="F3068">
        <v>31</v>
      </c>
      <c r="G3068">
        <v>18</v>
      </c>
      <c r="H3068">
        <v>557.48</v>
      </c>
    </row>
    <row r="3069" spans="1:8" x14ac:dyDescent="0.25">
      <c r="A3069" t="s">
        <v>6134</v>
      </c>
      <c r="B3069" t="s">
        <v>6135</v>
      </c>
      <c r="C3069" t="s">
        <v>109</v>
      </c>
      <c r="D3069" t="s">
        <v>3395</v>
      </c>
      <c r="E3069">
        <v>433</v>
      </c>
      <c r="F3069">
        <v>76</v>
      </c>
      <c r="G3069">
        <v>54</v>
      </c>
      <c r="H3069">
        <v>557.17999999999995</v>
      </c>
    </row>
    <row r="3070" spans="1:8" x14ac:dyDescent="0.25">
      <c r="A3070" t="s">
        <v>6136</v>
      </c>
      <c r="B3070" t="s">
        <v>6137</v>
      </c>
      <c r="C3070" t="s">
        <v>23</v>
      </c>
      <c r="D3070" t="s">
        <v>3395</v>
      </c>
      <c r="E3070">
        <v>88</v>
      </c>
      <c r="F3070">
        <v>32</v>
      </c>
      <c r="G3070">
        <v>27</v>
      </c>
      <c r="H3070">
        <v>556.21</v>
      </c>
    </row>
    <row r="3071" spans="1:8" x14ac:dyDescent="0.25">
      <c r="A3071" t="s">
        <v>6138</v>
      </c>
      <c r="B3071" t="s">
        <v>6139</v>
      </c>
      <c r="C3071" t="s">
        <v>23</v>
      </c>
      <c r="D3071" t="s">
        <v>3395</v>
      </c>
      <c r="E3071">
        <v>277</v>
      </c>
      <c r="F3071">
        <v>52</v>
      </c>
      <c r="G3071">
        <v>38</v>
      </c>
      <c r="H3071">
        <v>556.16999999999996</v>
      </c>
    </row>
    <row r="3072" spans="1:8" x14ac:dyDescent="0.25">
      <c r="A3072" t="s">
        <v>6140</v>
      </c>
      <c r="B3072" t="s">
        <v>6141</v>
      </c>
      <c r="C3072" t="s">
        <v>109</v>
      </c>
      <c r="D3072" t="s">
        <v>3395</v>
      </c>
      <c r="E3072">
        <v>404</v>
      </c>
      <c r="F3072">
        <v>64</v>
      </c>
      <c r="G3072">
        <v>33</v>
      </c>
      <c r="H3072">
        <v>556.01</v>
      </c>
    </row>
    <row r="3073" spans="1:8" x14ac:dyDescent="0.25">
      <c r="A3073" t="s">
        <v>6142</v>
      </c>
      <c r="B3073" t="s">
        <v>6143</v>
      </c>
      <c r="C3073" t="s">
        <v>109</v>
      </c>
      <c r="D3073" t="s">
        <v>3395</v>
      </c>
      <c r="E3073">
        <v>434</v>
      </c>
      <c r="F3073">
        <v>62</v>
      </c>
      <c r="G3073">
        <v>35</v>
      </c>
      <c r="H3073">
        <v>555.6</v>
      </c>
    </row>
    <row r="3074" spans="1:8" x14ac:dyDescent="0.25">
      <c r="A3074" t="s">
        <v>6144</v>
      </c>
      <c r="B3074" t="s">
        <v>6145</v>
      </c>
      <c r="C3074" t="s">
        <v>23</v>
      </c>
      <c r="D3074" t="s">
        <v>3395</v>
      </c>
      <c r="E3074">
        <v>319</v>
      </c>
      <c r="F3074">
        <v>34</v>
      </c>
      <c r="G3074">
        <v>24</v>
      </c>
      <c r="H3074">
        <v>555.52</v>
      </c>
    </row>
    <row r="3075" spans="1:8" x14ac:dyDescent="0.25">
      <c r="A3075" t="s">
        <v>6146</v>
      </c>
      <c r="B3075" t="s">
        <v>6147</v>
      </c>
      <c r="C3075" t="s">
        <v>109</v>
      </c>
      <c r="D3075" t="s">
        <v>3395</v>
      </c>
      <c r="E3075">
        <v>1332</v>
      </c>
      <c r="F3075">
        <v>118</v>
      </c>
      <c r="G3075">
        <v>49</v>
      </c>
      <c r="H3075">
        <v>554.95000000000005</v>
      </c>
    </row>
    <row r="3076" spans="1:8" x14ac:dyDescent="0.25">
      <c r="A3076" t="s">
        <v>6148</v>
      </c>
      <c r="B3076" t="s">
        <v>6149</v>
      </c>
      <c r="C3076" t="s">
        <v>23</v>
      </c>
      <c r="D3076" t="s">
        <v>3395</v>
      </c>
      <c r="E3076">
        <v>432</v>
      </c>
      <c r="F3076">
        <v>74</v>
      </c>
      <c r="G3076">
        <v>50</v>
      </c>
      <c r="H3076">
        <v>554.16</v>
      </c>
    </row>
    <row r="3077" spans="1:8" x14ac:dyDescent="0.25">
      <c r="A3077" t="s">
        <v>6150</v>
      </c>
      <c r="B3077" t="s">
        <v>6151</v>
      </c>
      <c r="C3077" t="s">
        <v>109</v>
      </c>
      <c r="D3077" t="s">
        <v>3395</v>
      </c>
      <c r="E3077">
        <v>134</v>
      </c>
      <c r="F3077">
        <v>40</v>
      </c>
      <c r="G3077">
        <v>16</v>
      </c>
      <c r="H3077">
        <v>554.13</v>
      </c>
    </row>
    <row r="3078" spans="1:8" x14ac:dyDescent="0.25">
      <c r="A3078" t="s">
        <v>6152</v>
      </c>
      <c r="B3078" t="s">
        <v>6153</v>
      </c>
      <c r="C3078" t="s">
        <v>109</v>
      </c>
      <c r="D3078" t="s">
        <v>3395</v>
      </c>
      <c r="E3078">
        <v>200</v>
      </c>
      <c r="F3078">
        <v>61</v>
      </c>
      <c r="G3078">
        <v>38</v>
      </c>
      <c r="H3078">
        <v>554.01</v>
      </c>
    </row>
    <row r="3079" spans="1:8" x14ac:dyDescent="0.25">
      <c r="A3079" t="s">
        <v>6154</v>
      </c>
      <c r="B3079" t="s">
        <v>6155</v>
      </c>
      <c r="C3079" t="s">
        <v>17</v>
      </c>
      <c r="D3079" t="s">
        <v>3395</v>
      </c>
      <c r="E3079">
        <v>304</v>
      </c>
      <c r="F3079">
        <v>39</v>
      </c>
      <c r="G3079">
        <v>29</v>
      </c>
      <c r="H3079">
        <v>552.72</v>
      </c>
    </row>
    <row r="3080" spans="1:8" x14ac:dyDescent="0.25">
      <c r="A3080" t="s">
        <v>6156</v>
      </c>
      <c r="B3080" t="s">
        <v>6157</v>
      </c>
      <c r="C3080" t="s">
        <v>23</v>
      </c>
      <c r="D3080" t="s">
        <v>3395</v>
      </c>
      <c r="E3080">
        <v>678</v>
      </c>
      <c r="F3080">
        <v>51</v>
      </c>
      <c r="G3080">
        <v>41</v>
      </c>
      <c r="H3080">
        <v>552.02</v>
      </c>
    </row>
    <row r="3081" spans="1:8" x14ac:dyDescent="0.25">
      <c r="A3081" t="s">
        <v>6158</v>
      </c>
      <c r="B3081" t="s">
        <v>6159</v>
      </c>
      <c r="C3081" t="s">
        <v>109</v>
      </c>
      <c r="D3081" t="s">
        <v>3395</v>
      </c>
      <c r="E3081">
        <v>340</v>
      </c>
      <c r="F3081">
        <v>9</v>
      </c>
      <c r="G3081">
        <v>7</v>
      </c>
      <c r="H3081">
        <v>551.4</v>
      </c>
    </row>
    <row r="3082" spans="1:8" x14ac:dyDescent="0.25">
      <c r="A3082" t="s">
        <v>6160</v>
      </c>
      <c r="B3082" t="s">
        <v>6161</v>
      </c>
      <c r="C3082" t="s">
        <v>23</v>
      </c>
      <c r="D3082" t="s">
        <v>3395</v>
      </c>
      <c r="E3082">
        <v>112</v>
      </c>
      <c r="F3082">
        <v>31</v>
      </c>
      <c r="G3082">
        <v>27</v>
      </c>
      <c r="H3082">
        <v>549.88</v>
      </c>
    </row>
    <row r="3083" spans="1:8" x14ac:dyDescent="0.25">
      <c r="A3083" t="s">
        <v>6162</v>
      </c>
      <c r="B3083" t="s">
        <v>6163</v>
      </c>
      <c r="C3083" t="s">
        <v>23</v>
      </c>
      <c r="D3083" t="s">
        <v>3395</v>
      </c>
      <c r="E3083">
        <v>884</v>
      </c>
      <c r="F3083">
        <v>112</v>
      </c>
      <c r="G3083">
        <v>78</v>
      </c>
      <c r="H3083">
        <v>548.86</v>
      </c>
    </row>
    <row r="3084" spans="1:8" x14ac:dyDescent="0.25">
      <c r="A3084" t="s">
        <v>6164</v>
      </c>
      <c r="B3084" t="s">
        <v>6165</v>
      </c>
      <c r="C3084" t="s">
        <v>20</v>
      </c>
      <c r="D3084" t="s">
        <v>3395</v>
      </c>
      <c r="E3084">
        <v>343</v>
      </c>
      <c r="F3084">
        <v>20</v>
      </c>
      <c r="G3084">
        <v>14</v>
      </c>
      <c r="H3084">
        <v>548.80999999999995</v>
      </c>
    </row>
    <row r="3085" spans="1:8" x14ac:dyDescent="0.25">
      <c r="A3085" t="s">
        <v>6166</v>
      </c>
      <c r="B3085" t="s">
        <v>6167</v>
      </c>
      <c r="C3085" t="s">
        <v>10</v>
      </c>
      <c r="D3085" t="s">
        <v>3395</v>
      </c>
      <c r="E3085">
        <v>3216</v>
      </c>
      <c r="F3085">
        <v>69</v>
      </c>
      <c r="G3085">
        <v>16</v>
      </c>
      <c r="H3085">
        <v>548.67999999999995</v>
      </c>
    </row>
    <row r="3086" spans="1:8" x14ac:dyDescent="0.25">
      <c r="A3086" t="s">
        <v>6168</v>
      </c>
      <c r="B3086" t="s">
        <v>6169</v>
      </c>
      <c r="C3086" t="s">
        <v>109</v>
      </c>
      <c r="D3086" t="s">
        <v>3395</v>
      </c>
      <c r="E3086">
        <v>1305</v>
      </c>
      <c r="F3086">
        <v>52</v>
      </c>
      <c r="G3086">
        <v>46</v>
      </c>
      <c r="H3086">
        <v>548.1</v>
      </c>
    </row>
    <row r="3087" spans="1:8" x14ac:dyDescent="0.25">
      <c r="A3087" t="s">
        <v>6170</v>
      </c>
      <c r="B3087" t="s">
        <v>6171</v>
      </c>
      <c r="C3087" t="s">
        <v>14</v>
      </c>
      <c r="D3087" t="s">
        <v>3395</v>
      </c>
      <c r="E3087">
        <v>367</v>
      </c>
      <c r="F3087">
        <v>19</v>
      </c>
      <c r="G3087">
        <v>10</v>
      </c>
      <c r="H3087">
        <v>547.74</v>
      </c>
    </row>
    <row r="3088" spans="1:8" x14ac:dyDescent="0.25">
      <c r="A3088" t="s">
        <v>6172</v>
      </c>
      <c r="B3088" t="s">
        <v>6173</v>
      </c>
      <c r="C3088" t="s">
        <v>14</v>
      </c>
      <c r="D3088" t="s">
        <v>3395</v>
      </c>
      <c r="E3088">
        <v>185</v>
      </c>
      <c r="F3088">
        <v>35</v>
      </c>
      <c r="G3088">
        <v>25</v>
      </c>
      <c r="H3088">
        <v>547.35</v>
      </c>
    </row>
    <row r="3089" spans="1:8" x14ac:dyDescent="0.25">
      <c r="A3089" t="s">
        <v>6174</v>
      </c>
      <c r="B3089" t="s">
        <v>6175</v>
      </c>
      <c r="C3089" t="s">
        <v>109</v>
      </c>
      <c r="D3089" t="s">
        <v>3395</v>
      </c>
      <c r="E3089">
        <v>72</v>
      </c>
      <c r="F3089">
        <v>39</v>
      </c>
      <c r="G3089">
        <v>14</v>
      </c>
      <c r="H3089">
        <v>546.63</v>
      </c>
    </row>
    <row r="3090" spans="1:8" x14ac:dyDescent="0.25">
      <c r="A3090" t="s">
        <v>6176</v>
      </c>
      <c r="B3090" t="s">
        <v>6177</v>
      </c>
      <c r="C3090" t="s">
        <v>10</v>
      </c>
      <c r="D3090" t="s">
        <v>3395</v>
      </c>
      <c r="E3090">
        <v>103</v>
      </c>
      <c r="F3090">
        <v>52</v>
      </c>
      <c r="G3090">
        <v>26</v>
      </c>
      <c r="H3090">
        <v>545.33000000000004</v>
      </c>
    </row>
    <row r="3091" spans="1:8" x14ac:dyDescent="0.25">
      <c r="A3091" t="s">
        <v>6178</v>
      </c>
      <c r="B3091" t="s">
        <v>6179</v>
      </c>
      <c r="C3091" t="s">
        <v>26</v>
      </c>
      <c r="D3091" t="s">
        <v>3395</v>
      </c>
      <c r="E3091">
        <v>1927</v>
      </c>
      <c r="F3091">
        <v>87</v>
      </c>
      <c r="G3091">
        <v>78</v>
      </c>
      <c r="H3091">
        <v>544.82000000000005</v>
      </c>
    </row>
    <row r="3092" spans="1:8" x14ac:dyDescent="0.25">
      <c r="A3092" t="s">
        <v>6180</v>
      </c>
      <c r="B3092" t="s">
        <v>6181</v>
      </c>
      <c r="C3092" t="s">
        <v>14</v>
      </c>
      <c r="D3092" t="s">
        <v>3395</v>
      </c>
      <c r="E3092">
        <v>30</v>
      </c>
      <c r="F3092">
        <v>12</v>
      </c>
      <c r="G3092">
        <v>12</v>
      </c>
      <c r="H3092">
        <v>544.5</v>
      </c>
    </row>
    <row r="3093" spans="1:8" x14ac:dyDescent="0.25">
      <c r="A3093" t="s">
        <v>6182</v>
      </c>
      <c r="B3093" t="s">
        <v>6183</v>
      </c>
      <c r="C3093" t="s">
        <v>14</v>
      </c>
      <c r="D3093" t="s">
        <v>3395</v>
      </c>
      <c r="E3093">
        <v>81</v>
      </c>
      <c r="F3093">
        <v>23</v>
      </c>
      <c r="G3093">
        <v>18</v>
      </c>
      <c r="H3093">
        <v>543.51</v>
      </c>
    </row>
    <row r="3094" spans="1:8" x14ac:dyDescent="0.25">
      <c r="A3094" t="s">
        <v>6184</v>
      </c>
      <c r="B3094" t="s">
        <v>6185</v>
      </c>
      <c r="C3094" t="s">
        <v>10</v>
      </c>
      <c r="D3094" t="s">
        <v>3395</v>
      </c>
      <c r="E3094">
        <v>428</v>
      </c>
      <c r="F3094">
        <v>93</v>
      </c>
      <c r="G3094">
        <v>48</v>
      </c>
      <c r="H3094">
        <v>543.41</v>
      </c>
    </row>
    <row r="3095" spans="1:8" x14ac:dyDescent="0.25">
      <c r="A3095" t="s">
        <v>6186</v>
      </c>
      <c r="B3095" t="s">
        <v>6187</v>
      </c>
      <c r="C3095" t="s">
        <v>23</v>
      </c>
      <c r="D3095" t="s">
        <v>3395</v>
      </c>
      <c r="E3095">
        <v>523</v>
      </c>
      <c r="F3095">
        <v>76</v>
      </c>
      <c r="G3095">
        <v>36</v>
      </c>
      <c r="H3095">
        <v>542.47</v>
      </c>
    </row>
    <row r="3096" spans="1:8" x14ac:dyDescent="0.25">
      <c r="A3096" t="s">
        <v>6188</v>
      </c>
      <c r="B3096" t="s">
        <v>6189</v>
      </c>
      <c r="C3096" t="s">
        <v>17</v>
      </c>
      <c r="D3096" t="s">
        <v>3395</v>
      </c>
      <c r="E3096">
        <v>713</v>
      </c>
      <c r="F3096">
        <v>70</v>
      </c>
      <c r="G3096">
        <v>28</v>
      </c>
      <c r="H3096">
        <v>541.96</v>
      </c>
    </row>
    <row r="3097" spans="1:8" x14ac:dyDescent="0.25">
      <c r="A3097" t="s">
        <v>6190</v>
      </c>
      <c r="B3097" t="s">
        <v>6191</v>
      </c>
      <c r="C3097" t="s">
        <v>109</v>
      </c>
      <c r="D3097" t="s">
        <v>3395</v>
      </c>
      <c r="E3097">
        <v>330</v>
      </c>
      <c r="F3097">
        <v>135</v>
      </c>
      <c r="G3097">
        <v>49</v>
      </c>
      <c r="H3097">
        <v>540.45000000000005</v>
      </c>
    </row>
    <row r="3098" spans="1:8" x14ac:dyDescent="0.25">
      <c r="A3098" t="s">
        <v>6192</v>
      </c>
      <c r="B3098" t="s">
        <v>6193</v>
      </c>
      <c r="C3098" t="s">
        <v>109</v>
      </c>
      <c r="D3098" t="s">
        <v>3395</v>
      </c>
      <c r="E3098">
        <v>397</v>
      </c>
      <c r="F3098">
        <v>37</v>
      </c>
      <c r="G3098">
        <v>34</v>
      </c>
      <c r="H3098">
        <v>540.44000000000005</v>
      </c>
    </row>
    <row r="3099" spans="1:8" x14ac:dyDescent="0.25">
      <c r="A3099" t="s">
        <v>6194</v>
      </c>
      <c r="B3099" t="s">
        <v>6195</v>
      </c>
      <c r="C3099" t="s">
        <v>109</v>
      </c>
      <c r="D3099" t="s">
        <v>3395</v>
      </c>
      <c r="E3099">
        <v>624</v>
      </c>
      <c r="F3099">
        <v>60</v>
      </c>
      <c r="G3099">
        <v>51</v>
      </c>
      <c r="H3099">
        <v>539.89</v>
      </c>
    </row>
    <row r="3100" spans="1:8" x14ac:dyDescent="0.25">
      <c r="A3100" t="s">
        <v>6196</v>
      </c>
      <c r="B3100" t="s">
        <v>6197</v>
      </c>
      <c r="C3100" t="s">
        <v>109</v>
      </c>
      <c r="D3100" t="s">
        <v>3395</v>
      </c>
      <c r="E3100">
        <v>701</v>
      </c>
      <c r="F3100">
        <v>94</v>
      </c>
      <c r="G3100">
        <v>62</v>
      </c>
      <c r="H3100">
        <v>539.66999999999996</v>
      </c>
    </row>
    <row r="3101" spans="1:8" x14ac:dyDescent="0.25">
      <c r="A3101" t="s">
        <v>6198</v>
      </c>
      <c r="B3101" t="s">
        <v>6199</v>
      </c>
      <c r="C3101" t="s">
        <v>14</v>
      </c>
      <c r="D3101" t="s">
        <v>3395</v>
      </c>
      <c r="E3101">
        <v>380</v>
      </c>
      <c r="F3101">
        <v>70</v>
      </c>
      <c r="G3101">
        <v>45</v>
      </c>
      <c r="H3101">
        <v>538.96</v>
      </c>
    </row>
    <row r="3102" spans="1:8" x14ac:dyDescent="0.25">
      <c r="A3102" t="s">
        <v>6200</v>
      </c>
      <c r="B3102" t="s">
        <v>6201</v>
      </c>
      <c r="C3102" t="s">
        <v>210</v>
      </c>
      <c r="D3102" t="s">
        <v>3395</v>
      </c>
      <c r="E3102">
        <v>3461</v>
      </c>
      <c r="F3102">
        <v>105</v>
      </c>
      <c r="G3102">
        <v>59</v>
      </c>
      <c r="H3102">
        <v>537.05999999999995</v>
      </c>
    </row>
    <row r="3103" spans="1:8" x14ac:dyDescent="0.25">
      <c r="A3103" t="s">
        <v>6202</v>
      </c>
      <c r="B3103" t="s">
        <v>6203</v>
      </c>
      <c r="C3103" t="s">
        <v>109</v>
      </c>
      <c r="D3103" t="s">
        <v>3395</v>
      </c>
      <c r="E3103">
        <v>173</v>
      </c>
      <c r="F3103">
        <v>47</v>
      </c>
      <c r="G3103">
        <v>33</v>
      </c>
      <c r="H3103">
        <v>536.4</v>
      </c>
    </row>
    <row r="3104" spans="1:8" x14ac:dyDescent="0.25">
      <c r="A3104" t="s">
        <v>6204</v>
      </c>
      <c r="B3104" t="s">
        <v>6205</v>
      </c>
      <c r="C3104" t="s">
        <v>109</v>
      </c>
      <c r="D3104" t="s">
        <v>3395</v>
      </c>
      <c r="E3104">
        <v>78</v>
      </c>
      <c r="F3104">
        <v>9</v>
      </c>
      <c r="G3104">
        <v>7</v>
      </c>
      <c r="H3104">
        <v>536.24</v>
      </c>
    </row>
    <row r="3105" spans="1:8" x14ac:dyDescent="0.25">
      <c r="A3105" t="s">
        <v>6206</v>
      </c>
      <c r="B3105" t="s">
        <v>6207</v>
      </c>
      <c r="C3105" t="s">
        <v>23</v>
      </c>
      <c r="D3105" t="s">
        <v>3395</v>
      </c>
      <c r="E3105">
        <v>659</v>
      </c>
      <c r="F3105">
        <v>87</v>
      </c>
      <c r="G3105">
        <v>32</v>
      </c>
      <c r="H3105">
        <v>535.89</v>
      </c>
    </row>
    <row r="3106" spans="1:8" x14ac:dyDescent="0.25">
      <c r="A3106" t="s">
        <v>6208</v>
      </c>
      <c r="B3106" t="s">
        <v>6209</v>
      </c>
      <c r="C3106" t="s">
        <v>23</v>
      </c>
      <c r="D3106" t="s">
        <v>3395</v>
      </c>
      <c r="E3106">
        <v>606</v>
      </c>
      <c r="F3106">
        <v>69</v>
      </c>
      <c r="G3106">
        <v>53</v>
      </c>
      <c r="H3106">
        <v>535.35</v>
      </c>
    </row>
    <row r="3107" spans="1:8" x14ac:dyDescent="0.25">
      <c r="A3107" t="s">
        <v>6210</v>
      </c>
      <c r="B3107" t="s">
        <v>6211</v>
      </c>
      <c r="C3107" t="s">
        <v>23</v>
      </c>
      <c r="D3107" t="s">
        <v>3395</v>
      </c>
      <c r="E3107">
        <v>244</v>
      </c>
      <c r="F3107">
        <v>52</v>
      </c>
      <c r="G3107">
        <v>21</v>
      </c>
      <c r="H3107">
        <v>535.17999999999995</v>
      </c>
    </row>
    <row r="3108" spans="1:8" x14ac:dyDescent="0.25">
      <c r="A3108" t="s">
        <v>6212</v>
      </c>
      <c r="B3108" t="s">
        <v>6213</v>
      </c>
      <c r="C3108" t="s">
        <v>20</v>
      </c>
      <c r="D3108" t="s">
        <v>3395</v>
      </c>
      <c r="E3108">
        <v>240</v>
      </c>
      <c r="F3108">
        <v>47</v>
      </c>
      <c r="G3108">
        <v>31</v>
      </c>
      <c r="H3108">
        <v>534.79</v>
      </c>
    </row>
    <row r="3109" spans="1:8" x14ac:dyDescent="0.25">
      <c r="A3109" t="s">
        <v>6214</v>
      </c>
      <c r="B3109" t="s">
        <v>6215</v>
      </c>
      <c r="C3109" t="s">
        <v>109</v>
      </c>
      <c r="D3109" t="s">
        <v>3395</v>
      </c>
      <c r="E3109">
        <v>369</v>
      </c>
      <c r="F3109">
        <v>138</v>
      </c>
      <c r="G3109">
        <v>55</v>
      </c>
      <c r="H3109">
        <v>533.51</v>
      </c>
    </row>
    <row r="3110" spans="1:8" x14ac:dyDescent="0.25">
      <c r="A3110" t="s">
        <v>6216</v>
      </c>
      <c r="B3110" t="s">
        <v>6217</v>
      </c>
      <c r="C3110" t="s">
        <v>23</v>
      </c>
      <c r="D3110" t="s">
        <v>3395</v>
      </c>
      <c r="E3110">
        <v>240</v>
      </c>
      <c r="F3110">
        <v>58</v>
      </c>
      <c r="G3110">
        <v>36</v>
      </c>
      <c r="H3110">
        <v>533.48</v>
      </c>
    </row>
    <row r="3111" spans="1:8" x14ac:dyDescent="0.25">
      <c r="A3111" t="s">
        <v>6218</v>
      </c>
      <c r="B3111" t="s">
        <v>6219</v>
      </c>
      <c r="C3111" t="s">
        <v>109</v>
      </c>
      <c r="D3111" t="s">
        <v>3395</v>
      </c>
      <c r="E3111">
        <v>320</v>
      </c>
      <c r="F3111">
        <v>15</v>
      </c>
      <c r="G3111">
        <v>12</v>
      </c>
      <c r="H3111">
        <v>532</v>
      </c>
    </row>
    <row r="3112" spans="1:8" x14ac:dyDescent="0.25">
      <c r="A3112" t="s">
        <v>6220</v>
      </c>
      <c r="B3112" t="s">
        <v>6221</v>
      </c>
      <c r="C3112" t="s">
        <v>23</v>
      </c>
      <c r="D3112" t="s">
        <v>3395</v>
      </c>
      <c r="E3112">
        <v>221</v>
      </c>
      <c r="F3112">
        <v>37</v>
      </c>
      <c r="G3112">
        <v>31</v>
      </c>
      <c r="H3112">
        <v>531.15</v>
      </c>
    </row>
    <row r="3113" spans="1:8" x14ac:dyDescent="0.25">
      <c r="A3113" t="s">
        <v>6222</v>
      </c>
      <c r="B3113" t="s">
        <v>6223</v>
      </c>
      <c r="C3113" t="s">
        <v>14</v>
      </c>
      <c r="D3113" t="s">
        <v>3395</v>
      </c>
      <c r="E3113">
        <v>265</v>
      </c>
      <c r="F3113">
        <v>45</v>
      </c>
      <c r="G3113">
        <v>38</v>
      </c>
      <c r="H3113">
        <v>530.16</v>
      </c>
    </row>
    <row r="3114" spans="1:8" x14ac:dyDescent="0.25">
      <c r="A3114" t="s">
        <v>6224</v>
      </c>
      <c r="B3114" t="s">
        <v>6225</v>
      </c>
      <c r="C3114" t="s">
        <v>109</v>
      </c>
      <c r="D3114" t="s">
        <v>3395</v>
      </c>
      <c r="E3114">
        <v>722</v>
      </c>
      <c r="F3114">
        <v>57</v>
      </c>
      <c r="G3114">
        <v>44</v>
      </c>
      <c r="H3114">
        <v>530.13</v>
      </c>
    </row>
    <row r="3115" spans="1:8" x14ac:dyDescent="0.25">
      <c r="A3115" t="s">
        <v>6226</v>
      </c>
      <c r="B3115" t="s">
        <v>6227</v>
      </c>
      <c r="C3115" t="s">
        <v>14</v>
      </c>
      <c r="D3115" t="s">
        <v>3395</v>
      </c>
      <c r="E3115">
        <v>97</v>
      </c>
      <c r="F3115">
        <v>29</v>
      </c>
      <c r="G3115">
        <v>14</v>
      </c>
      <c r="H3115">
        <v>529.49</v>
      </c>
    </row>
    <row r="3116" spans="1:8" x14ac:dyDescent="0.25">
      <c r="A3116" t="s">
        <v>6228</v>
      </c>
      <c r="B3116" t="s">
        <v>6229</v>
      </c>
      <c r="C3116" t="s">
        <v>109</v>
      </c>
      <c r="D3116" t="s">
        <v>3395</v>
      </c>
      <c r="E3116">
        <v>76</v>
      </c>
      <c r="F3116">
        <v>25</v>
      </c>
      <c r="G3116">
        <v>18</v>
      </c>
      <c r="H3116">
        <v>529.22</v>
      </c>
    </row>
    <row r="3117" spans="1:8" x14ac:dyDescent="0.25">
      <c r="A3117" t="s">
        <v>6230</v>
      </c>
      <c r="B3117" t="s">
        <v>6231</v>
      </c>
      <c r="C3117" t="s">
        <v>10</v>
      </c>
      <c r="D3117" t="s">
        <v>3395</v>
      </c>
      <c r="E3117">
        <v>591</v>
      </c>
      <c r="F3117">
        <v>149</v>
      </c>
      <c r="G3117">
        <v>37</v>
      </c>
      <c r="H3117">
        <v>529.16</v>
      </c>
    </row>
    <row r="3118" spans="1:8" x14ac:dyDescent="0.25">
      <c r="A3118" t="s">
        <v>6232</v>
      </c>
      <c r="B3118" t="s">
        <v>6233</v>
      </c>
      <c r="C3118" t="s">
        <v>210</v>
      </c>
      <c r="D3118" t="s">
        <v>3395</v>
      </c>
      <c r="E3118">
        <v>340</v>
      </c>
      <c r="F3118">
        <v>54</v>
      </c>
      <c r="G3118">
        <v>42</v>
      </c>
      <c r="H3118">
        <v>528.99</v>
      </c>
    </row>
    <row r="3119" spans="1:8" x14ac:dyDescent="0.25">
      <c r="A3119" t="s">
        <v>6234</v>
      </c>
      <c r="B3119" t="s">
        <v>6235</v>
      </c>
      <c r="C3119" t="s">
        <v>109</v>
      </c>
      <c r="D3119" t="s">
        <v>3395</v>
      </c>
      <c r="E3119">
        <v>2004</v>
      </c>
      <c r="F3119">
        <v>81</v>
      </c>
      <c r="G3119">
        <v>26</v>
      </c>
      <c r="H3119">
        <v>528.77</v>
      </c>
    </row>
    <row r="3120" spans="1:8" x14ac:dyDescent="0.25">
      <c r="A3120" t="s">
        <v>6236</v>
      </c>
      <c r="B3120" t="s">
        <v>6237</v>
      </c>
      <c r="C3120" t="s">
        <v>23</v>
      </c>
      <c r="D3120" t="s">
        <v>3395</v>
      </c>
      <c r="E3120">
        <v>249</v>
      </c>
      <c r="F3120">
        <v>42</v>
      </c>
      <c r="G3120">
        <v>34</v>
      </c>
      <c r="H3120">
        <v>528.16999999999996</v>
      </c>
    </row>
    <row r="3121" spans="1:8" x14ac:dyDescent="0.25">
      <c r="A3121" t="s">
        <v>6238</v>
      </c>
      <c r="B3121" t="s">
        <v>6239</v>
      </c>
      <c r="C3121" t="s">
        <v>109</v>
      </c>
      <c r="D3121" t="s">
        <v>3395</v>
      </c>
      <c r="E3121">
        <v>58</v>
      </c>
      <c r="F3121">
        <v>41</v>
      </c>
      <c r="G3121">
        <v>11</v>
      </c>
      <c r="H3121">
        <v>527.82000000000005</v>
      </c>
    </row>
    <row r="3122" spans="1:8" x14ac:dyDescent="0.25">
      <c r="A3122" t="s">
        <v>6240</v>
      </c>
      <c r="B3122" t="s">
        <v>6241</v>
      </c>
      <c r="C3122" t="s">
        <v>109</v>
      </c>
      <c r="D3122" t="s">
        <v>3395</v>
      </c>
      <c r="E3122">
        <v>70</v>
      </c>
      <c r="F3122">
        <v>33</v>
      </c>
      <c r="G3122">
        <v>18</v>
      </c>
      <c r="H3122">
        <v>526.77</v>
      </c>
    </row>
    <row r="3123" spans="1:8" x14ac:dyDescent="0.25">
      <c r="A3123" t="s">
        <v>6242</v>
      </c>
      <c r="B3123" t="s">
        <v>6243</v>
      </c>
      <c r="C3123" t="s">
        <v>109</v>
      </c>
      <c r="D3123" t="s">
        <v>3395</v>
      </c>
      <c r="E3123">
        <v>191</v>
      </c>
      <c r="F3123">
        <v>65</v>
      </c>
      <c r="G3123">
        <v>23</v>
      </c>
      <c r="H3123">
        <v>526.19000000000005</v>
      </c>
    </row>
    <row r="3124" spans="1:8" x14ac:dyDescent="0.25">
      <c r="A3124" t="s">
        <v>6244</v>
      </c>
      <c r="B3124" t="s">
        <v>6245</v>
      </c>
      <c r="C3124" t="s">
        <v>109</v>
      </c>
      <c r="D3124" t="s">
        <v>3395</v>
      </c>
      <c r="E3124">
        <v>370</v>
      </c>
      <c r="F3124">
        <v>81</v>
      </c>
      <c r="G3124">
        <v>29</v>
      </c>
      <c r="H3124">
        <v>525.4</v>
      </c>
    </row>
    <row r="3125" spans="1:8" x14ac:dyDescent="0.25">
      <c r="A3125" t="s">
        <v>6246</v>
      </c>
      <c r="B3125" t="s">
        <v>6247</v>
      </c>
      <c r="C3125" t="s">
        <v>109</v>
      </c>
      <c r="D3125" t="s">
        <v>3395</v>
      </c>
      <c r="E3125">
        <v>1725</v>
      </c>
      <c r="F3125">
        <v>47</v>
      </c>
      <c r="G3125">
        <v>45</v>
      </c>
      <c r="H3125">
        <v>523.25</v>
      </c>
    </row>
    <row r="3126" spans="1:8" x14ac:dyDescent="0.25">
      <c r="A3126" t="s">
        <v>6248</v>
      </c>
      <c r="B3126" t="s">
        <v>6249</v>
      </c>
      <c r="C3126" t="s">
        <v>14</v>
      </c>
      <c r="D3126" t="s">
        <v>3395</v>
      </c>
      <c r="E3126">
        <v>643</v>
      </c>
      <c r="F3126">
        <v>54</v>
      </c>
      <c r="G3126">
        <v>44</v>
      </c>
      <c r="H3126">
        <v>523.15</v>
      </c>
    </row>
    <row r="3127" spans="1:8" x14ac:dyDescent="0.25">
      <c r="A3127" t="s">
        <v>6250</v>
      </c>
      <c r="B3127" t="s">
        <v>6251</v>
      </c>
      <c r="C3127" t="s">
        <v>109</v>
      </c>
      <c r="D3127" t="s">
        <v>3395</v>
      </c>
      <c r="E3127">
        <v>2319</v>
      </c>
      <c r="F3127">
        <v>157</v>
      </c>
      <c r="G3127">
        <v>80</v>
      </c>
      <c r="H3127">
        <v>523.07000000000005</v>
      </c>
    </row>
    <row r="3128" spans="1:8" x14ac:dyDescent="0.25">
      <c r="A3128" t="s">
        <v>6252</v>
      </c>
      <c r="B3128" t="s">
        <v>6253</v>
      </c>
      <c r="C3128" t="s">
        <v>10</v>
      </c>
      <c r="D3128" t="s">
        <v>3395</v>
      </c>
      <c r="E3128">
        <v>1019</v>
      </c>
      <c r="F3128">
        <v>63</v>
      </c>
      <c r="G3128">
        <v>34</v>
      </c>
      <c r="H3128">
        <v>522.95000000000005</v>
      </c>
    </row>
    <row r="3129" spans="1:8" x14ac:dyDescent="0.25">
      <c r="A3129" t="s">
        <v>6254</v>
      </c>
      <c r="B3129" t="s">
        <v>6255</v>
      </c>
      <c r="C3129" t="s">
        <v>20</v>
      </c>
      <c r="D3129" t="s">
        <v>3395</v>
      </c>
      <c r="E3129">
        <v>305</v>
      </c>
      <c r="F3129">
        <v>50</v>
      </c>
      <c r="G3129">
        <v>36</v>
      </c>
      <c r="H3129">
        <v>522.92999999999995</v>
      </c>
    </row>
    <row r="3130" spans="1:8" x14ac:dyDescent="0.25">
      <c r="A3130" t="s">
        <v>6256</v>
      </c>
      <c r="B3130" t="s">
        <v>6257</v>
      </c>
      <c r="C3130" t="s">
        <v>14</v>
      </c>
      <c r="D3130" t="s">
        <v>3395</v>
      </c>
      <c r="E3130">
        <v>219</v>
      </c>
      <c r="F3130">
        <v>72</v>
      </c>
      <c r="G3130">
        <v>24</v>
      </c>
      <c r="H3130">
        <v>522.85</v>
      </c>
    </row>
    <row r="3131" spans="1:8" x14ac:dyDescent="0.25">
      <c r="A3131" t="s">
        <v>6258</v>
      </c>
      <c r="B3131" t="s">
        <v>6259</v>
      </c>
      <c r="C3131" t="s">
        <v>109</v>
      </c>
      <c r="D3131" t="s">
        <v>3395</v>
      </c>
      <c r="E3131">
        <v>989</v>
      </c>
      <c r="F3131">
        <v>83</v>
      </c>
      <c r="G3131">
        <v>54</v>
      </c>
      <c r="H3131">
        <v>522.30999999999995</v>
      </c>
    </row>
    <row r="3132" spans="1:8" x14ac:dyDescent="0.25">
      <c r="A3132" t="s">
        <v>6260</v>
      </c>
      <c r="B3132" t="s">
        <v>6261</v>
      </c>
      <c r="C3132" t="s">
        <v>20</v>
      </c>
      <c r="D3132" t="s">
        <v>3395</v>
      </c>
      <c r="E3132">
        <v>438</v>
      </c>
      <c r="F3132">
        <v>75</v>
      </c>
      <c r="G3132">
        <v>55</v>
      </c>
      <c r="H3132">
        <v>521.12</v>
      </c>
    </row>
    <row r="3133" spans="1:8" x14ac:dyDescent="0.25">
      <c r="A3133" t="s">
        <v>6262</v>
      </c>
      <c r="B3133" t="s">
        <v>6263</v>
      </c>
      <c r="C3133" t="s">
        <v>109</v>
      </c>
      <c r="D3133" t="s">
        <v>3395</v>
      </c>
      <c r="E3133">
        <v>263</v>
      </c>
      <c r="F3133">
        <v>44</v>
      </c>
      <c r="G3133">
        <v>33</v>
      </c>
      <c r="H3133">
        <v>520.54999999999995</v>
      </c>
    </row>
    <row r="3134" spans="1:8" x14ac:dyDescent="0.25">
      <c r="A3134" t="s">
        <v>6264</v>
      </c>
      <c r="B3134" t="s">
        <v>6265</v>
      </c>
      <c r="C3134" t="s">
        <v>109</v>
      </c>
      <c r="D3134" t="s">
        <v>3395</v>
      </c>
      <c r="E3134">
        <v>225</v>
      </c>
      <c r="F3134">
        <v>85</v>
      </c>
      <c r="G3134">
        <v>46</v>
      </c>
      <c r="H3134">
        <v>519.25</v>
      </c>
    </row>
    <row r="3135" spans="1:8" x14ac:dyDescent="0.25">
      <c r="A3135" t="s">
        <v>6266</v>
      </c>
      <c r="B3135" t="s">
        <v>6267</v>
      </c>
      <c r="C3135" t="s">
        <v>109</v>
      </c>
      <c r="D3135" t="s">
        <v>3395</v>
      </c>
      <c r="E3135">
        <v>146</v>
      </c>
      <c r="F3135">
        <v>25</v>
      </c>
      <c r="G3135">
        <v>12</v>
      </c>
      <c r="H3135">
        <v>518.4</v>
      </c>
    </row>
    <row r="3136" spans="1:8" x14ac:dyDescent="0.25">
      <c r="A3136" t="s">
        <v>6268</v>
      </c>
      <c r="B3136" t="s">
        <v>6269</v>
      </c>
      <c r="C3136" t="s">
        <v>109</v>
      </c>
      <c r="D3136" t="s">
        <v>3395</v>
      </c>
      <c r="E3136">
        <v>882</v>
      </c>
      <c r="F3136">
        <v>71</v>
      </c>
      <c r="G3136">
        <v>40</v>
      </c>
      <c r="H3136">
        <v>518.07000000000005</v>
      </c>
    </row>
    <row r="3137" spans="1:8" x14ac:dyDescent="0.25">
      <c r="A3137" t="s">
        <v>6270</v>
      </c>
      <c r="B3137" t="s">
        <v>6271</v>
      </c>
      <c r="C3137" t="s">
        <v>109</v>
      </c>
      <c r="D3137" t="s">
        <v>3395</v>
      </c>
      <c r="E3137">
        <v>246</v>
      </c>
      <c r="F3137">
        <v>20</v>
      </c>
      <c r="G3137">
        <v>14</v>
      </c>
      <c r="H3137">
        <v>517.48</v>
      </c>
    </row>
    <row r="3138" spans="1:8" x14ac:dyDescent="0.25">
      <c r="A3138" t="s">
        <v>6272</v>
      </c>
      <c r="B3138" t="s">
        <v>6273</v>
      </c>
      <c r="C3138" t="s">
        <v>14</v>
      </c>
      <c r="D3138" t="s">
        <v>3395</v>
      </c>
      <c r="E3138">
        <v>537</v>
      </c>
      <c r="F3138">
        <v>46</v>
      </c>
      <c r="G3138">
        <v>18</v>
      </c>
      <c r="H3138">
        <v>516.85</v>
      </c>
    </row>
    <row r="3139" spans="1:8" x14ac:dyDescent="0.25">
      <c r="A3139" t="s">
        <v>6274</v>
      </c>
      <c r="B3139" t="s">
        <v>6275</v>
      </c>
      <c r="C3139" t="s">
        <v>109</v>
      </c>
      <c r="D3139" t="s">
        <v>3395</v>
      </c>
      <c r="E3139">
        <v>249</v>
      </c>
      <c r="F3139">
        <v>18</v>
      </c>
      <c r="G3139">
        <v>13</v>
      </c>
      <c r="H3139">
        <v>515.11</v>
      </c>
    </row>
    <row r="3140" spans="1:8" x14ac:dyDescent="0.25">
      <c r="A3140" t="s">
        <v>6276</v>
      </c>
      <c r="B3140" t="s">
        <v>6277</v>
      </c>
      <c r="C3140" t="s">
        <v>10</v>
      </c>
      <c r="D3140" t="s">
        <v>3395</v>
      </c>
      <c r="E3140">
        <v>294</v>
      </c>
      <c r="F3140">
        <v>41</v>
      </c>
      <c r="G3140">
        <v>29</v>
      </c>
      <c r="H3140">
        <v>514.86</v>
      </c>
    </row>
    <row r="3141" spans="1:8" x14ac:dyDescent="0.25">
      <c r="A3141" t="s">
        <v>6278</v>
      </c>
      <c r="B3141" t="s">
        <v>6279</v>
      </c>
      <c r="C3141" t="s">
        <v>109</v>
      </c>
      <c r="D3141" t="s">
        <v>3395</v>
      </c>
      <c r="E3141">
        <v>349</v>
      </c>
      <c r="F3141">
        <v>99</v>
      </c>
      <c r="G3141">
        <v>10</v>
      </c>
      <c r="H3141">
        <v>514.45000000000005</v>
      </c>
    </row>
    <row r="3142" spans="1:8" x14ac:dyDescent="0.25">
      <c r="A3142" t="s">
        <v>6280</v>
      </c>
      <c r="B3142" t="s">
        <v>6281</v>
      </c>
      <c r="C3142" t="s">
        <v>17</v>
      </c>
      <c r="D3142" t="s">
        <v>3395</v>
      </c>
      <c r="E3142">
        <v>205</v>
      </c>
      <c r="F3142">
        <v>111</v>
      </c>
      <c r="G3142">
        <v>19</v>
      </c>
      <c r="H3142">
        <v>514.17999999999995</v>
      </c>
    </row>
    <row r="3143" spans="1:8" x14ac:dyDescent="0.25">
      <c r="A3143" t="s">
        <v>6282</v>
      </c>
      <c r="B3143" t="s">
        <v>6283</v>
      </c>
      <c r="C3143" t="s">
        <v>109</v>
      </c>
      <c r="D3143" t="s">
        <v>3395</v>
      </c>
      <c r="E3143">
        <v>204</v>
      </c>
      <c r="F3143">
        <v>82</v>
      </c>
      <c r="G3143">
        <v>42</v>
      </c>
      <c r="H3143">
        <v>513.69000000000005</v>
      </c>
    </row>
    <row r="3144" spans="1:8" x14ac:dyDescent="0.25">
      <c r="A3144" t="s">
        <v>6284</v>
      </c>
      <c r="B3144" t="s">
        <v>6285</v>
      </c>
      <c r="C3144" t="s">
        <v>109</v>
      </c>
      <c r="D3144" t="s">
        <v>3395</v>
      </c>
      <c r="E3144">
        <v>373</v>
      </c>
      <c r="F3144">
        <v>72</v>
      </c>
      <c r="G3144">
        <v>23</v>
      </c>
      <c r="H3144">
        <v>513.58000000000004</v>
      </c>
    </row>
    <row r="3145" spans="1:8" x14ac:dyDescent="0.25">
      <c r="A3145" t="s">
        <v>6286</v>
      </c>
      <c r="B3145" t="s">
        <v>6287</v>
      </c>
      <c r="C3145" t="s">
        <v>14</v>
      </c>
      <c r="D3145" t="s">
        <v>3395</v>
      </c>
      <c r="E3145">
        <v>534</v>
      </c>
      <c r="F3145">
        <v>112</v>
      </c>
      <c r="G3145">
        <v>26</v>
      </c>
      <c r="H3145">
        <v>513.01</v>
      </c>
    </row>
    <row r="3146" spans="1:8" x14ac:dyDescent="0.25">
      <c r="A3146" t="s">
        <v>6288</v>
      </c>
      <c r="B3146" t="s">
        <v>6289</v>
      </c>
      <c r="C3146" t="s">
        <v>17</v>
      </c>
      <c r="D3146" t="s">
        <v>3395</v>
      </c>
      <c r="E3146">
        <v>1686</v>
      </c>
      <c r="F3146">
        <v>101</v>
      </c>
      <c r="G3146">
        <v>42</v>
      </c>
      <c r="H3146">
        <v>512.38</v>
      </c>
    </row>
    <row r="3147" spans="1:8" x14ac:dyDescent="0.25">
      <c r="A3147" t="s">
        <v>6290</v>
      </c>
      <c r="B3147" t="s">
        <v>6291</v>
      </c>
      <c r="C3147" t="s">
        <v>23</v>
      </c>
      <c r="D3147" t="s">
        <v>3395</v>
      </c>
      <c r="E3147">
        <v>135</v>
      </c>
      <c r="F3147">
        <v>49</v>
      </c>
      <c r="G3147">
        <v>39</v>
      </c>
      <c r="H3147">
        <v>511.89</v>
      </c>
    </row>
    <row r="3148" spans="1:8" x14ac:dyDescent="0.25">
      <c r="A3148" t="s">
        <v>6292</v>
      </c>
      <c r="B3148" t="s">
        <v>6293</v>
      </c>
      <c r="C3148" t="s">
        <v>23</v>
      </c>
      <c r="D3148" t="s">
        <v>3395</v>
      </c>
      <c r="E3148">
        <v>402</v>
      </c>
      <c r="F3148">
        <v>26</v>
      </c>
      <c r="G3148">
        <v>19</v>
      </c>
      <c r="H3148">
        <v>511.3</v>
      </c>
    </row>
    <row r="3149" spans="1:8" x14ac:dyDescent="0.25">
      <c r="A3149" t="s">
        <v>6294</v>
      </c>
      <c r="B3149" t="s">
        <v>6295</v>
      </c>
      <c r="C3149" t="s">
        <v>109</v>
      </c>
      <c r="D3149" t="s">
        <v>3395</v>
      </c>
      <c r="E3149">
        <v>373</v>
      </c>
      <c r="F3149">
        <v>40</v>
      </c>
      <c r="G3149">
        <v>16</v>
      </c>
      <c r="H3149">
        <v>511.01</v>
      </c>
    </row>
    <row r="3150" spans="1:8" x14ac:dyDescent="0.25">
      <c r="A3150" t="s">
        <v>6296</v>
      </c>
      <c r="B3150" t="s">
        <v>6297</v>
      </c>
      <c r="C3150" t="s">
        <v>23</v>
      </c>
      <c r="D3150" t="s">
        <v>3395</v>
      </c>
      <c r="E3150">
        <v>390</v>
      </c>
      <c r="F3150">
        <v>65</v>
      </c>
      <c r="G3150">
        <v>37</v>
      </c>
      <c r="H3150">
        <v>510.23</v>
      </c>
    </row>
    <row r="3151" spans="1:8" x14ac:dyDescent="0.25">
      <c r="A3151" t="s">
        <v>6298</v>
      </c>
      <c r="B3151" t="s">
        <v>6299</v>
      </c>
      <c r="C3151" t="s">
        <v>109</v>
      </c>
      <c r="D3151" t="s">
        <v>3395</v>
      </c>
      <c r="E3151">
        <v>1082</v>
      </c>
      <c r="F3151">
        <v>29</v>
      </c>
      <c r="G3151">
        <v>27</v>
      </c>
      <c r="H3151">
        <v>509.08</v>
      </c>
    </row>
    <row r="3152" spans="1:8" x14ac:dyDescent="0.25">
      <c r="A3152" t="s">
        <v>6300</v>
      </c>
      <c r="B3152" t="s">
        <v>6301</v>
      </c>
      <c r="C3152" t="s">
        <v>20</v>
      </c>
      <c r="D3152" t="s">
        <v>3395</v>
      </c>
      <c r="E3152">
        <v>218</v>
      </c>
      <c r="F3152">
        <v>56</v>
      </c>
      <c r="G3152">
        <v>30</v>
      </c>
      <c r="H3152">
        <v>509</v>
      </c>
    </row>
    <row r="3153" spans="1:8" x14ac:dyDescent="0.25">
      <c r="A3153" t="s">
        <v>6302</v>
      </c>
      <c r="B3153" t="s">
        <v>6303</v>
      </c>
      <c r="C3153" t="s">
        <v>109</v>
      </c>
      <c r="D3153" t="s">
        <v>3395</v>
      </c>
      <c r="E3153">
        <v>630</v>
      </c>
      <c r="F3153">
        <v>30</v>
      </c>
      <c r="G3153">
        <v>25</v>
      </c>
      <c r="H3153">
        <v>508.62</v>
      </c>
    </row>
    <row r="3154" spans="1:8" x14ac:dyDescent="0.25">
      <c r="A3154" t="s">
        <v>6304</v>
      </c>
      <c r="B3154" t="s">
        <v>6305</v>
      </c>
      <c r="C3154" t="s">
        <v>109</v>
      </c>
      <c r="D3154" t="s">
        <v>3395</v>
      </c>
      <c r="E3154">
        <v>313</v>
      </c>
      <c r="F3154">
        <v>67</v>
      </c>
      <c r="G3154">
        <v>42</v>
      </c>
      <c r="H3154">
        <v>507.75</v>
      </c>
    </row>
    <row r="3155" spans="1:8" x14ac:dyDescent="0.25">
      <c r="A3155" t="s">
        <v>6306</v>
      </c>
      <c r="B3155" t="s">
        <v>6307</v>
      </c>
      <c r="C3155" t="s">
        <v>109</v>
      </c>
      <c r="D3155" t="s">
        <v>3395</v>
      </c>
      <c r="E3155">
        <v>202</v>
      </c>
      <c r="F3155">
        <v>20</v>
      </c>
      <c r="G3155">
        <v>13</v>
      </c>
      <c r="H3155">
        <v>506.8</v>
      </c>
    </row>
    <row r="3156" spans="1:8" x14ac:dyDescent="0.25">
      <c r="A3156" t="s">
        <v>6308</v>
      </c>
      <c r="B3156" t="s">
        <v>6309</v>
      </c>
      <c r="C3156" t="s">
        <v>109</v>
      </c>
      <c r="D3156" t="s">
        <v>3395</v>
      </c>
      <c r="E3156">
        <v>785</v>
      </c>
      <c r="F3156">
        <v>34</v>
      </c>
      <c r="G3156">
        <v>21</v>
      </c>
      <c r="H3156">
        <v>506.55</v>
      </c>
    </row>
    <row r="3157" spans="1:8" x14ac:dyDescent="0.25">
      <c r="A3157" t="s">
        <v>6310</v>
      </c>
      <c r="B3157" t="s">
        <v>6311</v>
      </c>
      <c r="C3157" t="s">
        <v>109</v>
      </c>
      <c r="D3157" t="s">
        <v>3395</v>
      </c>
      <c r="E3157">
        <v>398</v>
      </c>
      <c r="F3157">
        <v>120</v>
      </c>
      <c r="G3157">
        <v>65</v>
      </c>
      <c r="H3157">
        <v>505.41</v>
      </c>
    </row>
    <row r="3158" spans="1:8" x14ac:dyDescent="0.25">
      <c r="A3158" t="s">
        <v>6312</v>
      </c>
      <c r="B3158" t="s">
        <v>6313</v>
      </c>
      <c r="C3158" t="s">
        <v>10</v>
      </c>
      <c r="D3158" t="s">
        <v>3395</v>
      </c>
      <c r="E3158">
        <v>4643</v>
      </c>
      <c r="F3158">
        <v>8</v>
      </c>
      <c r="G3158">
        <v>6</v>
      </c>
      <c r="H3158">
        <v>504.55</v>
      </c>
    </row>
    <row r="3159" spans="1:8" x14ac:dyDescent="0.25">
      <c r="A3159" t="s">
        <v>6314</v>
      </c>
      <c r="B3159" t="s">
        <v>6315</v>
      </c>
      <c r="C3159" t="s">
        <v>109</v>
      </c>
      <c r="D3159" t="s">
        <v>3395</v>
      </c>
      <c r="E3159">
        <v>291</v>
      </c>
      <c r="F3159">
        <v>43</v>
      </c>
      <c r="G3159">
        <v>13</v>
      </c>
      <c r="H3159">
        <v>504.43</v>
      </c>
    </row>
    <row r="3160" spans="1:8" x14ac:dyDescent="0.25">
      <c r="A3160" t="s">
        <v>6316</v>
      </c>
      <c r="B3160" t="s">
        <v>6317</v>
      </c>
      <c r="C3160" t="s">
        <v>109</v>
      </c>
      <c r="D3160" t="s">
        <v>3395</v>
      </c>
      <c r="E3160">
        <v>1245</v>
      </c>
      <c r="F3160">
        <v>66</v>
      </c>
      <c r="G3160">
        <v>34</v>
      </c>
      <c r="H3160">
        <v>503.92</v>
      </c>
    </row>
    <row r="3161" spans="1:8" x14ac:dyDescent="0.25">
      <c r="A3161" t="s">
        <v>6318</v>
      </c>
      <c r="B3161" t="s">
        <v>6319</v>
      </c>
      <c r="C3161" t="s">
        <v>14</v>
      </c>
      <c r="D3161" t="s">
        <v>3395</v>
      </c>
      <c r="E3161">
        <v>428</v>
      </c>
      <c r="F3161">
        <v>93</v>
      </c>
      <c r="G3161">
        <v>31</v>
      </c>
      <c r="H3161">
        <v>502.91</v>
      </c>
    </row>
    <row r="3162" spans="1:8" x14ac:dyDescent="0.25">
      <c r="A3162" t="s">
        <v>6320</v>
      </c>
      <c r="B3162" t="s">
        <v>6321</v>
      </c>
      <c r="C3162" t="s">
        <v>20</v>
      </c>
      <c r="D3162" t="s">
        <v>3395</v>
      </c>
      <c r="E3162">
        <v>57</v>
      </c>
      <c r="F3162">
        <v>34</v>
      </c>
      <c r="G3162">
        <v>26</v>
      </c>
      <c r="H3162">
        <v>502.58</v>
      </c>
    </row>
    <row r="3163" spans="1:8" x14ac:dyDescent="0.25">
      <c r="A3163" t="s">
        <v>6322</v>
      </c>
      <c r="B3163" t="s">
        <v>6323</v>
      </c>
      <c r="C3163" t="s">
        <v>23</v>
      </c>
      <c r="D3163" t="s">
        <v>3395</v>
      </c>
      <c r="E3163">
        <v>76</v>
      </c>
      <c r="F3163">
        <v>24</v>
      </c>
      <c r="G3163">
        <v>15</v>
      </c>
      <c r="H3163">
        <v>502.27</v>
      </c>
    </row>
    <row r="3164" spans="1:8" x14ac:dyDescent="0.25">
      <c r="A3164" t="s">
        <v>6324</v>
      </c>
      <c r="B3164" t="s">
        <v>6325</v>
      </c>
      <c r="C3164" t="s">
        <v>109</v>
      </c>
      <c r="D3164" t="s">
        <v>3395</v>
      </c>
      <c r="E3164">
        <v>328</v>
      </c>
      <c r="F3164">
        <v>26</v>
      </c>
      <c r="G3164">
        <v>23</v>
      </c>
      <c r="H3164">
        <v>502.08</v>
      </c>
    </row>
    <row r="3165" spans="1:8" x14ac:dyDescent="0.25">
      <c r="A3165" t="s">
        <v>6326</v>
      </c>
      <c r="B3165" t="s">
        <v>6327</v>
      </c>
      <c r="C3165" t="s">
        <v>14</v>
      </c>
      <c r="D3165" t="s">
        <v>3395</v>
      </c>
      <c r="E3165">
        <v>1194</v>
      </c>
      <c r="F3165">
        <v>21</v>
      </c>
      <c r="G3165">
        <v>16</v>
      </c>
      <c r="H3165">
        <v>502.03</v>
      </c>
    </row>
    <row r="3166" spans="1:8" x14ac:dyDescent="0.25">
      <c r="A3166" t="s">
        <v>6328</v>
      </c>
      <c r="B3166" t="s">
        <v>6329</v>
      </c>
      <c r="C3166" t="s">
        <v>109</v>
      </c>
      <c r="D3166" t="s">
        <v>3395</v>
      </c>
      <c r="E3166">
        <v>55</v>
      </c>
      <c r="F3166">
        <v>40</v>
      </c>
      <c r="G3166">
        <v>18</v>
      </c>
      <c r="H3166">
        <v>502.01</v>
      </c>
    </row>
    <row r="3167" spans="1:8" x14ac:dyDescent="0.25">
      <c r="A3167" t="s">
        <v>6330</v>
      </c>
      <c r="B3167" t="s">
        <v>6331</v>
      </c>
      <c r="C3167" t="s">
        <v>20</v>
      </c>
      <c r="D3167" t="s">
        <v>3395</v>
      </c>
      <c r="E3167">
        <v>260</v>
      </c>
      <c r="F3167">
        <v>95</v>
      </c>
      <c r="G3167">
        <v>74</v>
      </c>
      <c r="H3167">
        <v>501.56</v>
      </c>
    </row>
    <row r="3168" spans="1:8" x14ac:dyDescent="0.25">
      <c r="A3168" t="s">
        <v>6332</v>
      </c>
      <c r="B3168" t="s">
        <v>6333</v>
      </c>
      <c r="C3168" t="s">
        <v>23</v>
      </c>
      <c r="D3168" t="s">
        <v>3395</v>
      </c>
      <c r="E3168">
        <v>93</v>
      </c>
      <c r="F3168">
        <v>45</v>
      </c>
      <c r="G3168">
        <v>39</v>
      </c>
      <c r="H3168">
        <v>501.23</v>
      </c>
    </row>
    <row r="3169" spans="1:8" x14ac:dyDescent="0.25">
      <c r="A3169" t="s">
        <v>6334</v>
      </c>
      <c r="B3169" t="s">
        <v>6335</v>
      </c>
      <c r="C3169" t="s">
        <v>20</v>
      </c>
      <c r="D3169" t="s">
        <v>3395</v>
      </c>
      <c r="E3169">
        <v>120</v>
      </c>
      <c r="F3169">
        <v>27</v>
      </c>
      <c r="G3169">
        <v>24</v>
      </c>
      <c r="H3169">
        <v>500.82</v>
      </c>
    </row>
    <row r="3170" spans="1:8" x14ac:dyDescent="0.25">
      <c r="A3170" t="s">
        <v>6336</v>
      </c>
      <c r="B3170" t="s">
        <v>6337</v>
      </c>
      <c r="C3170" t="s">
        <v>23</v>
      </c>
      <c r="D3170" t="s">
        <v>3395</v>
      </c>
      <c r="E3170">
        <v>219</v>
      </c>
      <c r="F3170">
        <v>16</v>
      </c>
      <c r="G3170">
        <v>14</v>
      </c>
      <c r="H3170">
        <v>500.19</v>
      </c>
    </row>
    <row r="3171" spans="1:8" x14ac:dyDescent="0.25">
      <c r="A3171" t="s">
        <v>6338</v>
      </c>
      <c r="B3171" t="s">
        <v>6339</v>
      </c>
      <c r="C3171" t="s">
        <v>109</v>
      </c>
      <c r="D3171" t="s">
        <v>3395</v>
      </c>
      <c r="E3171">
        <v>1052</v>
      </c>
      <c r="F3171">
        <v>119</v>
      </c>
      <c r="G3171">
        <v>61</v>
      </c>
      <c r="H3171">
        <v>499.44</v>
      </c>
    </row>
    <row r="3172" spans="1:8" x14ac:dyDescent="0.25">
      <c r="A3172" t="s">
        <v>6340</v>
      </c>
      <c r="B3172" t="s">
        <v>6341</v>
      </c>
      <c r="C3172" t="s">
        <v>210</v>
      </c>
      <c r="D3172" t="s">
        <v>3395</v>
      </c>
      <c r="E3172">
        <v>172</v>
      </c>
      <c r="F3172">
        <v>26</v>
      </c>
      <c r="G3172">
        <v>20</v>
      </c>
      <c r="H3172">
        <v>499.18</v>
      </c>
    </row>
    <row r="3173" spans="1:8" x14ac:dyDescent="0.25">
      <c r="A3173" t="s">
        <v>6342</v>
      </c>
      <c r="B3173" t="s">
        <v>6343</v>
      </c>
      <c r="C3173" t="s">
        <v>109</v>
      </c>
      <c r="D3173" t="s">
        <v>3395</v>
      </c>
      <c r="E3173">
        <v>354</v>
      </c>
      <c r="F3173">
        <v>19</v>
      </c>
      <c r="G3173">
        <v>17</v>
      </c>
      <c r="H3173">
        <v>499.02</v>
      </c>
    </row>
    <row r="3174" spans="1:8" x14ac:dyDescent="0.25">
      <c r="A3174" t="s">
        <v>6344</v>
      </c>
      <c r="B3174" t="s">
        <v>6345</v>
      </c>
      <c r="C3174" t="s">
        <v>210</v>
      </c>
      <c r="D3174" t="s">
        <v>3395</v>
      </c>
      <c r="E3174">
        <v>250</v>
      </c>
      <c r="F3174">
        <v>32</v>
      </c>
      <c r="G3174">
        <v>23</v>
      </c>
      <c r="H3174">
        <v>498.39</v>
      </c>
    </row>
    <row r="3175" spans="1:8" x14ac:dyDescent="0.25">
      <c r="A3175" t="s">
        <v>6346</v>
      </c>
      <c r="B3175" t="s">
        <v>6347</v>
      </c>
      <c r="C3175" t="s">
        <v>20</v>
      </c>
      <c r="D3175" t="s">
        <v>3395</v>
      </c>
      <c r="E3175">
        <v>1137</v>
      </c>
      <c r="F3175">
        <v>110</v>
      </c>
      <c r="G3175">
        <v>62</v>
      </c>
      <c r="H3175">
        <v>498.21</v>
      </c>
    </row>
    <row r="3176" spans="1:8" x14ac:dyDescent="0.25">
      <c r="A3176" t="s">
        <v>6348</v>
      </c>
      <c r="B3176" t="s">
        <v>6349</v>
      </c>
      <c r="C3176" t="s">
        <v>109</v>
      </c>
      <c r="D3176" t="s">
        <v>3395</v>
      </c>
      <c r="E3176">
        <v>420</v>
      </c>
      <c r="F3176">
        <v>82</v>
      </c>
      <c r="G3176">
        <v>41</v>
      </c>
      <c r="H3176">
        <v>498.06</v>
      </c>
    </row>
    <row r="3177" spans="1:8" x14ac:dyDescent="0.25">
      <c r="A3177" t="s">
        <v>6350</v>
      </c>
      <c r="B3177" t="s">
        <v>6351</v>
      </c>
      <c r="C3177" t="s">
        <v>109</v>
      </c>
      <c r="D3177" t="s">
        <v>3395</v>
      </c>
      <c r="E3177">
        <v>55</v>
      </c>
      <c r="F3177">
        <v>27</v>
      </c>
      <c r="G3177">
        <v>20</v>
      </c>
      <c r="H3177">
        <v>498.03</v>
      </c>
    </row>
    <row r="3178" spans="1:8" x14ac:dyDescent="0.25">
      <c r="A3178" t="s">
        <v>6352</v>
      </c>
      <c r="B3178" t="s">
        <v>6353</v>
      </c>
      <c r="C3178" t="s">
        <v>14</v>
      </c>
      <c r="D3178" t="s">
        <v>3395</v>
      </c>
      <c r="E3178">
        <v>118</v>
      </c>
      <c r="F3178">
        <v>25</v>
      </c>
      <c r="G3178">
        <v>22</v>
      </c>
      <c r="H3178">
        <v>497.98</v>
      </c>
    </row>
    <row r="3179" spans="1:8" x14ac:dyDescent="0.25">
      <c r="A3179" t="s">
        <v>6354</v>
      </c>
      <c r="B3179" t="s">
        <v>6355</v>
      </c>
      <c r="C3179" t="s">
        <v>26</v>
      </c>
      <c r="D3179" t="s">
        <v>3395</v>
      </c>
      <c r="E3179">
        <v>141</v>
      </c>
      <c r="F3179">
        <v>13</v>
      </c>
      <c r="G3179">
        <v>11</v>
      </c>
      <c r="H3179">
        <v>497.7</v>
      </c>
    </row>
    <row r="3180" spans="1:8" x14ac:dyDescent="0.25">
      <c r="A3180" t="s">
        <v>6356</v>
      </c>
      <c r="B3180" t="s">
        <v>6357</v>
      </c>
      <c r="C3180" t="s">
        <v>10</v>
      </c>
      <c r="D3180" t="s">
        <v>3395</v>
      </c>
      <c r="E3180">
        <v>73</v>
      </c>
      <c r="F3180">
        <v>17</v>
      </c>
      <c r="G3180">
        <v>17</v>
      </c>
      <c r="H3180">
        <v>497.15</v>
      </c>
    </row>
    <row r="3181" spans="1:8" x14ac:dyDescent="0.25">
      <c r="A3181" t="s">
        <v>6358</v>
      </c>
      <c r="B3181" t="s">
        <v>6359</v>
      </c>
      <c r="C3181" t="s">
        <v>14</v>
      </c>
      <c r="D3181" t="s">
        <v>3395</v>
      </c>
      <c r="E3181">
        <v>1992</v>
      </c>
      <c r="F3181">
        <v>48</v>
      </c>
      <c r="G3181">
        <v>31</v>
      </c>
      <c r="H3181">
        <v>497.04</v>
      </c>
    </row>
    <row r="3182" spans="1:8" x14ac:dyDescent="0.25">
      <c r="A3182" t="s">
        <v>6360</v>
      </c>
      <c r="B3182" t="s">
        <v>6361</v>
      </c>
      <c r="C3182" t="s">
        <v>210</v>
      </c>
      <c r="D3182" t="s">
        <v>3395</v>
      </c>
      <c r="E3182">
        <v>3309</v>
      </c>
      <c r="F3182">
        <v>127</v>
      </c>
      <c r="G3182">
        <v>57</v>
      </c>
      <c r="H3182">
        <v>496.67</v>
      </c>
    </row>
    <row r="3183" spans="1:8" x14ac:dyDescent="0.25">
      <c r="A3183" t="s">
        <v>6362</v>
      </c>
      <c r="B3183" t="s">
        <v>6363</v>
      </c>
      <c r="C3183" t="s">
        <v>210</v>
      </c>
      <c r="D3183" t="s">
        <v>3395</v>
      </c>
      <c r="E3183">
        <v>251</v>
      </c>
      <c r="F3183">
        <v>28</v>
      </c>
      <c r="G3183">
        <v>19</v>
      </c>
      <c r="H3183">
        <v>496.04</v>
      </c>
    </row>
    <row r="3184" spans="1:8" x14ac:dyDescent="0.25">
      <c r="A3184" t="s">
        <v>6364</v>
      </c>
      <c r="B3184" t="s">
        <v>6365</v>
      </c>
      <c r="C3184" t="s">
        <v>109</v>
      </c>
      <c r="D3184" t="s">
        <v>3395</v>
      </c>
      <c r="E3184">
        <v>326</v>
      </c>
      <c r="F3184">
        <v>10</v>
      </c>
      <c r="G3184">
        <v>8</v>
      </c>
      <c r="H3184">
        <v>492.9</v>
      </c>
    </row>
    <row r="3185" spans="1:8" x14ac:dyDescent="0.25">
      <c r="A3185" t="s">
        <v>6366</v>
      </c>
      <c r="B3185" t="s">
        <v>6367</v>
      </c>
      <c r="C3185" t="s">
        <v>23</v>
      </c>
      <c r="D3185" t="s">
        <v>3395</v>
      </c>
      <c r="E3185">
        <v>347</v>
      </c>
      <c r="F3185">
        <v>21</v>
      </c>
      <c r="G3185">
        <v>13</v>
      </c>
      <c r="H3185">
        <v>492.17</v>
      </c>
    </row>
    <row r="3186" spans="1:8" x14ac:dyDescent="0.25">
      <c r="A3186" t="s">
        <v>6368</v>
      </c>
      <c r="B3186" t="s">
        <v>6369</v>
      </c>
      <c r="C3186" t="s">
        <v>109</v>
      </c>
      <c r="D3186" t="s">
        <v>3395</v>
      </c>
      <c r="E3186">
        <v>166</v>
      </c>
      <c r="F3186">
        <v>39</v>
      </c>
      <c r="G3186">
        <v>36</v>
      </c>
      <c r="H3186">
        <v>491.7</v>
      </c>
    </row>
    <row r="3187" spans="1:8" x14ac:dyDescent="0.25">
      <c r="A3187" t="s">
        <v>6370</v>
      </c>
      <c r="B3187" t="s">
        <v>6371</v>
      </c>
      <c r="C3187" t="s">
        <v>109</v>
      </c>
      <c r="D3187" t="s">
        <v>3395</v>
      </c>
      <c r="E3187">
        <v>71</v>
      </c>
      <c r="F3187">
        <v>29</v>
      </c>
      <c r="G3187">
        <v>19</v>
      </c>
      <c r="H3187">
        <v>490.92</v>
      </c>
    </row>
    <row r="3188" spans="1:8" x14ac:dyDescent="0.25">
      <c r="A3188" t="s">
        <v>6372</v>
      </c>
      <c r="B3188" t="s">
        <v>6373</v>
      </c>
      <c r="C3188" t="s">
        <v>109</v>
      </c>
      <c r="D3188" t="s">
        <v>3395</v>
      </c>
      <c r="E3188">
        <v>1027</v>
      </c>
      <c r="F3188">
        <v>29</v>
      </c>
      <c r="G3188">
        <v>23</v>
      </c>
      <c r="H3188">
        <v>489.79</v>
      </c>
    </row>
    <row r="3189" spans="1:8" x14ac:dyDescent="0.25">
      <c r="A3189" t="s">
        <v>6374</v>
      </c>
      <c r="B3189" t="s">
        <v>6375</v>
      </c>
      <c r="C3189" t="s">
        <v>210</v>
      </c>
      <c r="D3189" t="s">
        <v>3395</v>
      </c>
      <c r="E3189">
        <v>1113</v>
      </c>
      <c r="F3189">
        <v>141</v>
      </c>
      <c r="G3189">
        <v>64</v>
      </c>
      <c r="H3189">
        <v>488.95</v>
      </c>
    </row>
    <row r="3190" spans="1:8" x14ac:dyDescent="0.25">
      <c r="A3190" t="s">
        <v>6376</v>
      </c>
      <c r="B3190" t="s">
        <v>6377</v>
      </c>
      <c r="C3190" t="s">
        <v>14</v>
      </c>
      <c r="D3190" t="s">
        <v>3395</v>
      </c>
      <c r="E3190">
        <v>936</v>
      </c>
      <c r="F3190">
        <v>112</v>
      </c>
      <c r="G3190">
        <v>50</v>
      </c>
      <c r="H3190">
        <v>488.51</v>
      </c>
    </row>
    <row r="3191" spans="1:8" x14ac:dyDescent="0.25">
      <c r="A3191" t="s">
        <v>6378</v>
      </c>
      <c r="B3191" t="s">
        <v>6379</v>
      </c>
      <c r="C3191" t="s">
        <v>23</v>
      </c>
      <c r="D3191" t="s">
        <v>3395</v>
      </c>
      <c r="E3191">
        <v>344</v>
      </c>
      <c r="F3191">
        <v>40</v>
      </c>
      <c r="G3191">
        <v>22</v>
      </c>
      <c r="H3191">
        <v>488.31</v>
      </c>
    </row>
    <row r="3192" spans="1:8" x14ac:dyDescent="0.25">
      <c r="A3192" t="s">
        <v>6380</v>
      </c>
      <c r="B3192" t="s">
        <v>6381</v>
      </c>
      <c r="C3192" t="s">
        <v>23</v>
      </c>
      <c r="D3192" t="s">
        <v>3395</v>
      </c>
      <c r="E3192">
        <v>1084</v>
      </c>
      <c r="F3192">
        <v>60</v>
      </c>
      <c r="G3192">
        <v>40</v>
      </c>
      <c r="H3192">
        <v>488.12</v>
      </c>
    </row>
    <row r="3193" spans="1:8" x14ac:dyDescent="0.25">
      <c r="A3193" t="s">
        <v>6382</v>
      </c>
      <c r="B3193" t="s">
        <v>6383</v>
      </c>
      <c r="C3193" t="s">
        <v>109</v>
      </c>
      <c r="D3193" t="s">
        <v>3395</v>
      </c>
      <c r="E3193">
        <v>276</v>
      </c>
      <c r="F3193">
        <v>21</v>
      </c>
      <c r="G3193">
        <v>12</v>
      </c>
      <c r="H3193">
        <v>484.75</v>
      </c>
    </row>
    <row r="3194" spans="1:8" x14ac:dyDescent="0.25">
      <c r="A3194" t="s">
        <v>6384</v>
      </c>
      <c r="B3194" t="s">
        <v>6385</v>
      </c>
      <c r="C3194" t="s">
        <v>109</v>
      </c>
      <c r="D3194" t="s">
        <v>3395</v>
      </c>
      <c r="E3194">
        <v>371</v>
      </c>
      <c r="F3194">
        <v>37</v>
      </c>
      <c r="G3194">
        <v>17</v>
      </c>
      <c r="H3194">
        <v>483.75</v>
      </c>
    </row>
    <row r="3195" spans="1:8" x14ac:dyDescent="0.25">
      <c r="A3195" t="s">
        <v>6386</v>
      </c>
      <c r="B3195" t="s">
        <v>6387</v>
      </c>
      <c r="C3195" t="s">
        <v>109</v>
      </c>
      <c r="D3195" t="s">
        <v>3395</v>
      </c>
      <c r="E3195">
        <v>379</v>
      </c>
      <c r="F3195">
        <v>40</v>
      </c>
      <c r="G3195">
        <v>27</v>
      </c>
      <c r="H3195">
        <v>483.03</v>
      </c>
    </row>
    <row r="3196" spans="1:8" x14ac:dyDescent="0.25">
      <c r="A3196" t="s">
        <v>6388</v>
      </c>
      <c r="B3196" t="s">
        <v>6389</v>
      </c>
      <c r="C3196" t="s">
        <v>109</v>
      </c>
      <c r="D3196" t="s">
        <v>3395</v>
      </c>
      <c r="E3196">
        <v>590</v>
      </c>
      <c r="F3196">
        <v>72</v>
      </c>
      <c r="G3196">
        <v>31</v>
      </c>
      <c r="H3196">
        <v>482.95</v>
      </c>
    </row>
    <row r="3197" spans="1:8" x14ac:dyDescent="0.25">
      <c r="A3197" t="s">
        <v>6390</v>
      </c>
      <c r="B3197" t="s">
        <v>6391</v>
      </c>
      <c r="C3197" t="s">
        <v>109</v>
      </c>
      <c r="D3197" t="s">
        <v>3395</v>
      </c>
      <c r="E3197">
        <v>75</v>
      </c>
      <c r="F3197">
        <v>31</v>
      </c>
      <c r="G3197">
        <v>21</v>
      </c>
      <c r="H3197">
        <v>482.21</v>
      </c>
    </row>
    <row r="3198" spans="1:8" x14ac:dyDescent="0.25">
      <c r="A3198" t="s">
        <v>6392</v>
      </c>
      <c r="B3198" t="s">
        <v>6393</v>
      </c>
      <c r="C3198" t="s">
        <v>109</v>
      </c>
      <c r="D3198" t="s">
        <v>3395</v>
      </c>
      <c r="E3198">
        <v>1175</v>
      </c>
      <c r="F3198">
        <v>38</v>
      </c>
      <c r="G3198">
        <v>36</v>
      </c>
      <c r="H3198">
        <v>481.5</v>
      </c>
    </row>
    <row r="3199" spans="1:8" x14ac:dyDescent="0.25">
      <c r="A3199" t="s">
        <v>6394</v>
      </c>
      <c r="B3199" t="s">
        <v>6395</v>
      </c>
      <c r="C3199" t="s">
        <v>109</v>
      </c>
      <c r="D3199" t="s">
        <v>3395</v>
      </c>
      <c r="E3199">
        <v>1150</v>
      </c>
      <c r="F3199">
        <v>45</v>
      </c>
      <c r="G3199">
        <v>43</v>
      </c>
      <c r="H3199">
        <v>481</v>
      </c>
    </row>
    <row r="3200" spans="1:8" x14ac:dyDescent="0.25">
      <c r="A3200" t="s">
        <v>6396</v>
      </c>
      <c r="B3200" t="s">
        <v>6397</v>
      </c>
      <c r="C3200" t="s">
        <v>109</v>
      </c>
      <c r="D3200" t="s">
        <v>3395</v>
      </c>
      <c r="E3200">
        <v>186</v>
      </c>
      <c r="F3200">
        <v>28</v>
      </c>
      <c r="G3200">
        <v>6</v>
      </c>
      <c r="H3200">
        <v>479.41</v>
      </c>
    </row>
    <row r="3201" spans="1:8" x14ac:dyDescent="0.25">
      <c r="A3201" t="s">
        <v>6398</v>
      </c>
      <c r="B3201" t="s">
        <v>6399</v>
      </c>
      <c r="C3201" t="s">
        <v>109</v>
      </c>
      <c r="D3201" t="s">
        <v>3395</v>
      </c>
      <c r="E3201">
        <v>213</v>
      </c>
      <c r="F3201">
        <v>47</v>
      </c>
      <c r="G3201">
        <v>29</v>
      </c>
      <c r="H3201">
        <v>477.89</v>
      </c>
    </row>
    <row r="3202" spans="1:8" x14ac:dyDescent="0.25">
      <c r="A3202" t="s">
        <v>6400</v>
      </c>
      <c r="B3202" t="s">
        <v>6401</v>
      </c>
      <c r="C3202" t="s">
        <v>109</v>
      </c>
      <c r="D3202" t="s">
        <v>3395</v>
      </c>
      <c r="E3202">
        <v>93</v>
      </c>
      <c r="F3202">
        <v>47</v>
      </c>
      <c r="G3202">
        <v>25</v>
      </c>
      <c r="H3202">
        <v>476.61</v>
      </c>
    </row>
    <row r="3203" spans="1:8" x14ac:dyDescent="0.25">
      <c r="A3203" t="s">
        <v>6402</v>
      </c>
      <c r="B3203" t="s">
        <v>6403</v>
      </c>
      <c r="C3203" t="s">
        <v>14</v>
      </c>
      <c r="D3203" t="s">
        <v>3395</v>
      </c>
      <c r="E3203">
        <v>232</v>
      </c>
      <c r="F3203">
        <v>15</v>
      </c>
      <c r="G3203">
        <v>12</v>
      </c>
      <c r="H3203">
        <v>476.4</v>
      </c>
    </row>
    <row r="3204" spans="1:8" x14ac:dyDescent="0.25">
      <c r="A3204" t="s">
        <v>6404</v>
      </c>
      <c r="B3204" t="s">
        <v>6405</v>
      </c>
      <c r="C3204" t="s">
        <v>210</v>
      </c>
      <c r="D3204" t="s">
        <v>3395</v>
      </c>
      <c r="E3204">
        <v>170</v>
      </c>
      <c r="F3204">
        <v>16</v>
      </c>
      <c r="G3204">
        <v>13</v>
      </c>
      <c r="H3204">
        <v>476</v>
      </c>
    </row>
    <row r="3205" spans="1:8" x14ac:dyDescent="0.25">
      <c r="A3205" t="s">
        <v>6406</v>
      </c>
      <c r="B3205" t="s">
        <v>6407</v>
      </c>
      <c r="C3205" t="s">
        <v>14</v>
      </c>
      <c r="D3205" t="s">
        <v>3395</v>
      </c>
      <c r="E3205">
        <v>283</v>
      </c>
      <c r="F3205">
        <v>58</v>
      </c>
      <c r="G3205">
        <v>19</v>
      </c>
      <c r="H3205">
        <v>475.91</v>
      </c>
    </row>
    <row r="3206" spans="1:8" x14ac:dyDescent="0.25">
      <c r="A3206" t="s">
        <v>6408</v>
      </c>
      <c r="B3206" t="s">
        <v>6409</v>
      </c>
      <c r="C3206" t="s">
        <v>109</v>
      </c>
      <c r="D3206" t="s">
        <v>3395</v>
      </c>
      <c r="E3206">
        <v>276</v>
      </c>
      <c r="F3206">
        <v>21</v>
      </c>
      <c r="G3206">
        <v>18</v>
      </c>
      <c r="H3206">
        <v>474.84</v>
      </c>
    </row>
    <row r="3207" spans="1:8" x14ac:dyDescent="0.25">
      <c r="A3207" t="s">
        <v>6410</v>
      </c>
      <c r="B3207" t="s">
        <v>6411</v>
      </c>
      <c r="C3207" t="s">
        <v>109</v>
      </c>
      <c r="D3207" t="s">
        <v>3395</v>
      </c>
      <c r="E3207">
        <v>59</v>
      </c>
      <c r="F3207">
        <v>47</v>
      </c>
      <c r="G3207">
        <v>39</v>
      </c>
      <c r="H3207">
        <v>473.77</v>
      </c>
    </row>
    <row r="3208" spans="1:8" x14ac:dyDescent="0.25">
      <c r="A3208" t="s">
        <v>6412</v>
      </c>
      <c r="B3208" t="s">
        <v>6413</v>
      </c>
      <c r="C3208" t="s">
        <v>109</v>
      </c>
      <c r="D3208" t="s">
        <v>3395</v>
      </c>
      <c r="E3208">
        <v>241</v>
      </c>
      <c r="F3208">
        <v>23</v>
      </c>
      <c r="G3208">
        <v>19</v>
      </c>
      <c r="H3208">
        <v>472.65</v>
      </c>
    </row>
    <row r="3209" spans="1:8" x14ac:dyDescent="0.25">
      <c r="A3209" t="s">
        <v>6414</v>
      </c>
      <c r="B3209" t="s">
        <v>6415</v>
      </c>
      <c r="C3209" t="s">
        <v>210</v>
      </c>
      <c r="D3209" t="s">
        <v>3395</v>
      </c>
      <c r="E3209">
        <v>355</v>
      </c>
      <c r="F3209">
        <v>62</v>
      </c>
      <c r="G3209">
        <v>26</v>
      </c>
      <c r="H3209">
        <v>472.07</v>
      </c>
    </row>
    <row r="3210" spans="1:8" x14ac:dyDescent="0.25">
      <c r="A3210" t="s">
        <v>6416</v>
      </c>
      <c r="B3210" t="s">
        <v>6417</v>
      </c>
      <c r="C3210" t="s">
        <v>109</v>
      </c>
      <c r="D3210" t="s">
        <v>3395</v>
      </c>
      <c r="E3210">
        <v>1081</v>
      </c>
      <c r="F3210">
        <v>52</v>
      </c>
      <c r="G3210">
        <v>40</v>
      </c>
      <c r="H3210">
        <v>471.57</v>
      </c>
    </row>
    <row r="3211" spans="1:8" x14ac:dyDescent="0.25">
      <c r="A3211" t="s">
        <v>6418</v>
      </c>
      <c r="B3211" t="s">
        <v>6419</v>
      </c>
      <c r="C3211" t="s">
        <v>109</v>
      </c>
      <c r="D3211" t="s">
        <v>3395</v>
      </c>
      <c r="E3211">
        <v>123</v>
      </c>
      <c r="F3211">
        <v>74</v>
      </c>
      <c r="G3211">
        <v>44</v>
      </c>
      <c r="H3211">
        <v>471.13</v>
      </c>
    </row>
    <row r="3212" spans="1:8" x14ac:dyDescent="0.25">
      <c r="A3212" t="s">
        <v>6420</v>
      </c>
      <c r="B3212" t="s">
        <v>6421</v>
      </c>
      <c r="C3212" t="s">
        <v>10</v>
      </c>
      <c r="D3212" t="s">
        <v>3395</v>
      </c>
      <c r="E3212">
        <v>219</v>
      </c>
      <c r="F3212">
        <v>59</v>
      </c>
      <c r="G3212">
        <v>42</v>
      </c>
      <c r="H3212">
        <v>470.54</v>
      </c>
    </row>
    <row r="3213" spans="1:8" x14ac:dyDescent="0.25">
      <c r="A3213" t="s">
        <v>6422</v>
      </c>
      <c r="B3213" t="s">
        <v>6423</v>
      </c>
      <c r="C3213" t="s">
        <v>20</v>
      </c>
      <c r="D3213" t="s">
        <v>3395</v>
      </c>
      <c r="E3213">
        <v>1107</v>
      </c>
      <c r="F3213">
        <v>109</v>
      </c>
      <c r="G3213">
        <v>58</v>
      </c>
      <c r="H3213">
        <v>469.28</v>
      </c>
    </row>
    <row r="3214" spans="1:8" x14ac:dyDescent="0.25">
      <c r="A3214" t="s">
        <v>6424</v>
      </c>
      <c r="B3214" t="s">
        <v>6425</v>
      </c>
      <c r="C3214" t="s">
        <v>109</v>
      </c>
      <c r="D3214" t="s">
        <v>3395</v>
      </c>
      <c r="E3214">
        <v>94</v>
      </c>
      <c r="F3214">
        <v>53</v>
      </c>
      <c r="G3214">
        <v>10</v>
      </c>
      <c r="H3214">
        <v>469.18</v>
      </c>
    </row>
    <row r="3215" spans="1:8" x14ac:dyDescent="0.25">
      <c r="A3215" t="s">
        <v>6426</v>
      </c>
      <c r="B3215" t="s">
        <v>6427</v>
      </c>
      <c r="C3215" t="s">
        <v>109</v>
      </c>
      <c r="D3215" t="s">
        <v>3395</v>
      </c>
      <c r="E3215">
        <v>185</v>
      </c>
      <c r="F3215">
        <v>27</v>
      </c>
      <c r="G3215">
        <v>25</v>
      </c>
      <c r="H3215">
        <v>468.75</v>
      </c>
    </row>
    <row r="3216" spans="1:8" x14ac:dyDescent="0.25">
      <c r="A3216" t="s">
        <v>6428</v>
      </c>
      <c r="B3216" t="s">
        <v>6429</v>
      </c>
      <c r="C3216" t="s">
        <v>14</v>
      </c>
      <c r="D3216" t="s">
        <v>3395</v>
      </c>
      <c r="E3216">
        <v>322</v>
      </c>
      <c r="F3216">
        <v>16</v>
      </c>
      <c r="G3216">
        <v>7</v>
      </c>
      <c r="H3216">
        <v>467.71</v>
      </c>
    </row>
    <row r="3217" spans="1:8" x14ac:dyDescent="0.25">
      <c r="A3217" t="s">
        <v>6430</v>
      </c>
      <c r="B3217" t="s">
        <v>6431</v>
      </c>
      <c r="C3217" t="s">
        <v>109</v>
      </c>
      <c r="D3217" t="s">
        <v>3395</v>
      </c>
      <c r="E3217">
        <v>388</v>
      </c>
      <c r="F3217">
        <v>96</v>
      </c>
      <c r="G3217">
        <v>38</v>
      </c>
      <c r="H3217">
        <v>466.69</v>
      </c>
    </row>
    <row r="3218" spans="1:8" x14ac:dyDescent="0.25">
      <c r="A3218" t="s">
        <v>6432</v>
      </c>
      <c r="B3218" t="s">
        <v>6433</v>
      </c>
      <c r="C3218" t="s">
        <v>109</v>
      </c>
      <c r="D3218" t="s">
        <v>3395</v>
      </c>
      <c r="E3218">
        <v>52</v>
      </c>
      <c r="F3218">
        <v>34</v>
      </c>
      <c r="G3218">
        <v>16</v>
      </c>
      <c r="H3218">
        <v>465.85</v>
      </c>
    </row>
    <row r="3219" spans="1:8" x14ac:dyDescent="0.25">
      <c r="A3219" t="s">
        <v>6434</v>
      </c>
      <c r="B3219" t="s">
        <v>6435</v>
      </c>
      <c r="C3219" t="s">
        <v>109</v>
      </c>
      <c r="D3219" t="s">
        <v>3395</v>
      </c>
      <c r="E3219">
        <v>1220</v>
      </c>
      <c r="F3219">
        <v>76</v>
      </c>
      <c r="G3219">
        <v>49</v>
      </c>
      <c r="H3219">
        <v>465.36</v>
      </c>
    </row>
    <row r="3220" spans="1:8" x14ac:dyDescent="0.25">
      <c r="A3220" t="s">
        <v>6436</v>
      </c>
      <c r="B3220" t="s">
        <v>6437</v>
      </c>
      <c r="C3220" t="s">
        <v>23</v>
      </c>
      <c r="D3220" t="s">
        <v>3395</v>
      </c>
      <c r="E3220">
        <v>1303</v>
      </c>
      <c r="F3220">
        <v>50</v>
      </c>
      <c r="G3220">
        <v>37</v>
      </c>
      <c r="H3220">
        <v>463.31</v>
      </c>
    </row>
    <row r="3221" spans="1:8" x14ac:dyDescent="0.25">
      <c r="A3221" t="s">
        <v>6438</v>
      </c>
      <c r="B3221" t="s">
        <v>6439</v>
      </c>
      <c r="C3221" t="s">
        <v>109</v>
      </c>
      <c r="D3221" t="s">
        <v>3395</v>
      </c>
      <c r="E3221">
        <v>303</v>
      </c>
      <c r="F3221">
        <v>73</v>
      </c>
      <c r="G3221">
        <v>41</v>
      </c>
      <c r="H3221">
        <v>462.45</v>
      </c>
    </row>
    <row r="3222" spans="1:8" x14ac:dyDescent="0.25">
      <c r="A3222" t="s">
        <v>6440</v>
      </c>
      <c r="B3222" t="s">
        <v>6441</v>
      </c>
      <c r="C3222" t="s">
        <v>109</v>
      </c>
      <c r="D3222" t="s">
        <v>3395</v>
      </c>
      <c r="E3222">
        <v>109</v>
      </c>
      <c r="F3222">
        <v>58</v>
      </c>
      <c r="G3222">
        <v>12</v>
      </c>
      <c r="H3222">
        <v>462.32</v>
      </c>
    </row>
    <row r="3223" spans="1:8" x14ac:dyDescent="0.25">
      <c r="A3223" t="s">
        <v>6442</v>
      </c>
      <c r="B3223" t="s">
        <v>6443</v>
      </c>
      <c r="C3223" t="s">
        <v>14</v>
      </c>
      <c r="D3223" t="s">
        <v>3395</v>
      </c>
      <c r="E3223">
        <v>549</v>
      </c>
      <c r="F3223">
        <v>28</v>
      </c>
      <c r="G3223">
        <v>22</v>
      </c>
      <c r="H3223">
        <v>462.15</v>
      </c>
    </row>
    <row r="3224" spans="1:8" x14ac:dyDescent="0.25">
      <c r="A3224" t="s">
        <v>6444</v>
      </c>
      <c r="B3224" t="s">
        <v>6445</v>
      </c>
      <c r="C3224" t="s">
        <v>20</v>
      </c>
      <c r="D3224" t="s">
        <v>3395</v>
      </c>
      <c r="E3224">
        <v>117</v>
      </c>
      <c r="F3224">
        <v>46</v>
      </c>
      <c r="G3224">
        <v>41</v>
      </c>
      <c r="H3224">
        <v>462.15</v>
      </c>
    </row>
    <row r="3225" spans="1:8" x14ac:dyDescent="0.25">
      <c r="A3225" t="s">
        <v>6446</v>
      </c>
      <c r="B3225" t="s">
        <v>6447</v>
      </c>
      <c r="C3225" t="s">
        <v>14</v>
      </c>
      <c r="D3225" t="s">
        <v>3395</v>
      </c>
      <c r="E3225">
        <v>122</v>
      </c>
      <c r="F3225">
        <v>45</v>
      </c>
      <c r="G3225">
        <v>42</v>
      </c>
      <c r="H3225">
        <v>461.53</v>
      </c>
    </row>
    <row r="3226" spans="1:8" x14ac:dyDescent="0.25">
      <c r="A3226" t="s">
        <v>6448</v>
      </c>
      <c r="B3226" t="s">
        <v>6449</v>
      </c>
      <c r="C3226" t="s">
        <v>23</v>
      </c>
      <c r="D3226" t="s">
        <v>3395</v>
      </c>
      <c r="E3226">
        <v>2353</v>
      </c>
      <c r="F3226">
        <v>154</v>
      </c>
      <c r="G3226">
        <v>69</v>
      </c>
      <c r="H3226">
        <v>460.9</v>
      </c>
    </row>
    <row r="3227" spans="1:8" x14ac:dyDescent="0.25">
      <c r="A3227" t="s">
        <v>6450</v>
      </c>
      <c r="B3227" t="s">
        <v>6451</v>
      </c>
      <c r="C3227" t="s">
        <v>109</v>
      </c>
      <c r="D3227" t="s">
        <v>3395</v>
      </c>
      <c r="E3227">
        <v>234</v>
      </c>
      <c r="F3227">
        <v>37</v>
      </c>
      <c r="G3227">
        <v>15</v>
      </c>
      <c r="H3227">
        <v>459.56</v>
      </c>
    </row>
    <row r="3228" spans="1:8" x14ac:dyDescent="0.25">
      <c r="A3228" t="s">
        <v>6452</v>
      </c>
      <c r="B3228" t="s">
        <v>6453</v>
      </c>
      <c r="C3228" t="s">
        <v>14</v>
      </c>
      <c r="D3228" t="s">
        <v>3395</v>
      </c>
      <c r="E3228">
        <v>273</v>
      </c>
      <c r="F3228">
        <v>36</v>
      </c>
      <c r="G3228">
        <v>28</v>
      </c>
      <c r="H3228">
        <v>459.21</v>
      </c>
    </row>
    <row r="3229" spans="1:8" x14ac:dyDescent="0.25">
      <c r="A3229" t="s">
        <v>6454</v>
      </c>
      <c r="B3229" t="s">
        <v>6455</v>
      </c>
      <c r="C3229" t="s">
        <v>17</v>
      </c>
      <c r="D3229" t="s">
        <v>3395</v>
      </c>
      <c r="E3229">
        <v>265</v>
      </c>
      <c r="F3229">
        <v>46</v>
      </c>
      <c r="G3229">
        <v>12</v>
      </c>
      <c r="H3229">
        <v>457.65</v>
      </c>
    </row>
    <row r="3230" spans="1:8" x14ac:dyDescent="0.25">
      <c r="A3230" t="s">
        <v>6456</v>
      </c>
      <c r="B3230" t="s">
        <v>6457</v>
      </c>
      <c r="C3230" t="s">
        <v>109</v>
      </c>
      <c r="D3230" t="s">
        <v>3395</v>
      </c>
      <c r="E3230">
        <v>75</v>
      </c>
      <c r="F3230">
        <v>45</v>
      </c>
      <c r="G3230">
        <v>16</v>
      </c>
      <c r="H3230">
        <v>455.86</v>
      </c>
    </row>
    <row r="3231" spans="1:8" x14ac:dyDescent="0.25">
      <c r="A3231" t="s">
        <v>6458</v>
      </c>
      <c r="B3231" t="s">
        <v>6459</v>
      </c>
      <c r="C3231" t="s">
        <v>14</v>
      </c>
      <c r="D3231" t="s">
        <v>3395</v>
      </c>
      <c r="E3231">
        <v>80</v>
      </c>
      <c r="F3231">
        <v>42</v>
      </c>
      <c r="G3231">
        <v>15</v>
      </c>
      <c r="H3231">
        <v>454.3</v>
      </c>
    </row>
    <row r="3232" spans="1:8" x14ac:dyDescent="0.25">
      <c r="A3232" t="s">
        <v>6460</v>
      </c>
      <c r="B3232" t="s">
        <v>6461</v>
      </c>
      <c r="C3232" t="s">
        <v>109</v>
      </c>
      <c r="D3232" t="s">
        <v>3395</v>
      </c>
      <c r="E3232">
        <v>264</v>
      </c>
      <c r="F3232">
        <v>16</v>
      </c>
      <c r="G3232">
        <v>11</v>
      </c>
      <c r="H3232">
        <v>452.82</v>
      </c>
    </row>
    <row r="3233" spans="1:8" x14ac:dyDescent="0.25">
      <c r="A3233" t="s">
        <v>6462</v>
      </c>
      <c r="B3233" t="s">
        <v>6463</v>
      </c>
      <c r="C3233" t="s">
        <v>14</v>
      </c>
      <c r="D3233" t="s">
        <v>3395</v>
      </c>
      <c r="E3233">
        <v>1878</v>
      </c>
      <c r="F3233">
        <v>37</v>
      </c>
      <c r="G3233">
        <v>24</v>
      </c>
      <c r="H3233">
        <v>452.46</v>
      </c>
    </row>
    <row r="3234" spans="1:8" x14ac:dyDescent="0.25">
      <c r="A3234" t="s">
        <v>6464</v>
      </c>
      <c r="B3234" t="s">
        <v>6465</v>
      </c>
      <c r="C3234" t="s">
        <v>109</v>
      </c>
      <c r="D3234" t="s">
        <v>3395</v>
      </c>
      <c r="E3234">
        <v>207</v>
      </c>
      <c r="F3234">
        <v>33</v>
      </c>
      <c r="G3234">
        <v>23</v>
      </c>
      <c r="H3234">
        <v>451.67</v>
      </c>
    </row>
    <row r="3235" spans="1:8" x14ac:dyDescent="0.25">
      <c r="A3235" t="s">
        <v>6466</v>
      </c>
      <c r="B3235" t="s">
        <v>6467</v>
      </c>
      <c r="C3235" t="s">
        <v>109</v>
      </c>
      <c r="D3235" t="s">
        <v>3395</v>
      </c>
      <c r="E3235">
        <v>1075</v>
      </c>
      <c r="F3235">
        <v>43</v>
      </c>
      <c r="G3235">
        <v>42</v>
      </c>
      <c r="H3235">
        <v>451.5</v>
      </c>
    </row>
    <row r="3236" spans="1:8" x14ac:dyDescent="0.25">
      <c r="A3236" t="s">
        <v>6468</v>
      </c>
      <c r="B3236" t="s">
        <v>6469</v>
      </c>
      <c r="C3236" t="s">
        <v>210</v>
      </c>
      <c r="D3236" t="s">
        <v>3395</v>
      </c>
      <c r="E3236">
        <v>1062</v>
      </c>
      <c r="F3236">
        <v>65</v>
      </c>
      <c r="G3236">
        <v>51</v>
      </c>
      <c r="H3236">
        <v>451.46</v>
      </c>
    </row>
    <row r="3237" spans="1:8" x14ac:dyDescent="0.25">
      <c r="A3237" t="s">
        <v>6470</v>
      </c>
      <c r="B3237" t="s">
        <v>6471</v>
      </c>
      <c r="C3237" t="s">
        <v>109</v>
      </c>
      <c r="D3237" t="s">
        <v>3395</v>
      </c>
      <c r="E3237">
        <v>107</v>
      </c>
      <c r="F3237">
        <v>42</v>
      </c>
      <c r="G3237">
        <v>17</v>
      </c>
      <c r="H3237">
        <v>451.44</v>
      </c>
    </row>
    <row r="3238" spans="1:8" x14ac:dyDescent="0.25">
      <c r="A3238" t="s">
        <v>6472</v>
      </c>
      <c r="B3238" t="s">
        <v>6473</v>
      </c>
      <c r="C3238" t="s">
        <v>23</v>
      </c>
      <c r="D3238" t="s">
        <v>3395</v>
      </c>
      <c r="E3238">
        <v>174</v>
      </c>
      <c r="F3238">
        <v>23</v>
      </c>
      <c r="G3238">
        <v>11</v>
      </c>
      <c r="H3238">
        <v>451.35</v>
      </c>
    </row>
    <row r="3239" spans="1:8" x14ac:dyDescent="0.25">
      <c r="A3239" t="s">
        <v>6474</v>
      </c>
      <c r="B3239" t="s">
        <v>6475</v>
      </c>
      <c r="C3239" t="s">
        <v>109</v>
      </c>
      <c r="D3239" t="s">
        <v>3395</v>
      </c>
      <c r="E3239">
        <v>364</v>
      </c>
      <c r="F3239">
        <v>44</v>
      </c>
      <c r="G3239">
        <v>21</v>
      </c>
      <c r="H3239">
        <v>450.98</v>
      </c>
    </row>
    <row r="3240" spans="1:8" x14ac:dyDescent="0.25">
      <c r="A3240" t="s">
        <v>6476</v>
      </c>
      <c r="B3240" t="s">
        <v>6477</v>
      </c>
      <c r="C3240" t="s">
        <v>109</v>
      </c>
      <c r="D3240" t="s">
        <v>3395</v>
      </c>
      <c r="E3240">
        <v>283</v>
      </c>
      <c r="F3240">
        <v>121</v>
      </c>
      <c r="G3240">
        <v>31</v>
      </c>
      <c r="H3240">
        <v>449.26</v>
      </c>
    </row>
    <row r="3241" spans="1:8" x14ac:dyDescent="0.25">
      <c r="A3241" t="s">
        <v>6478</v>
      </c>
      <c r="B3241" t="s">
        <v>6479</v>
      </c>
      <c r="C3241" t="s">
        <v>210</v>
      </c>
      <c r="D3241" t="s">
        <v>3395</v>
      </c>
      <c r="E3241">
        <v>4629</v>
      </c>
      <c r="F3241">
        <v>98</v>
      </c>
      <c r="G3241">
        <v>60</v>
      </c>
      <c r="H3241">
        <v>448.13</v>
      </c>
    </row>
    <row r="3242" spans="1:8" x14ac:dyDescent="0.25">
      <c r="A3242" t="s">
        <v>6480</v>
      </c>
      <c r="B3242" t="s">
        <v>6481</v>
      </c>
      <c r="C3242" t="s">
        <v>109</v>
      </c>
      <c r="D3242" t="s">
        <v>3395</v>
      </c>
      <c r="E3242">
        <v>1150</v>
      </c>
      <c r="F3242">
        <v>28</v>
      </c>
      <c r="G3242">
        <v>26</v>
      </c>
      <c r="H3242">
        <v>447</v>
      </c>
    </row>
    <row r="3243" spans="1:8" x14ac:dyDescent="0.25">
      <c r="A3243" t="s">
        <v>6482</v>
      </c>
      <c r="B3243" t="s">
        <v>6483</v>
      </c>
      <c r="C3243" t="s">
        <v>14</v>
      </c>
      <c r="D3243" t="s">
        <v>3395</v>
      </c>
      <c r="E3243">
        <v>366</v>
      </c>
      <c r="F3243">
        <v>65</v>
      </c>
      <c r="G3243">
        <v>49</v>
      </c>
      <c r="H3243">
        <v>445.94</v>
      </c>
    </row>
    <row r="3244" spans="1:8" x14ac:dyDescent="0.25">
      <c r="A3244" t="s">
        <v>6484</v>
      </c>
      <c r="B3244" t="s">
        <v>6485</v>
      </c>
      <c r="C3244" t="s">
        <v>17</v>
      </c>
      <c r="D3244" t="s">
        <v>3395</v>
      </c>
      <c r="E3244">
        <v>197</v>
      </c>
      <c r="F3244">
        <v>17</v>
      </c>
      <c r="G3244">
        <v>13</v>
      </c>
      <c r="H3244">
        <v>445.03</v>
      </c>
    </row>
    <row r="3245" spans="1:8" x14ac:dyDescent="0.25">
      <c r="A3245" t="s">
        <v>6486</v>
      </c>
      <c r="B3245" t="s">
        <v>6483</v>
      </c>
      <c r="C3245" t="s">
        <v>14</v>
      </c>
      <c r="D3245" t="s">
        <v>3395</v>
      </c>
      <c r="E3245">
        <v>714</v>
      </c>
      <c r="F3245">
        <v>88</v>
      </c>
      <c r="G3245">
        <v>61</v>
      </c>
      <c r="H3245">
        <v>442.24</v>
      </c>
    </row>
    <row r="3246" spans="1:8" x14ac:dyDescent="0.25">
      <c r="A3246" t="s">
        <v>6487</v>
      </c>
      <c r="B3246" t="s">
        <v>6488</v>
      </c>
      <c r="C3246" t="s">
        <v>109</v>
      </c>
      <c r="D3246" t="s">
        <v>3395</v>
      </c>
      <c r="E3246">
        <v>52</v>
      </c>
      <c r="F3246">
        <v>27</v>
      </c>
      <c r="G3246">
        <v>22</v>
      </c>
      <c r="H3246">
        <v>442.18</v>
      </c>
    </row>
    <row r="3247" spans="1:8" x14ac:dyDescent="0.25">
      <c r="A3247" t="s">
        <v>6489</v>
      </c>
      <c r="B3247" t="s">
        <v>6490</v>
      </c>
      <c r="C3247" t="s">
        <v>17</v>
      </c>
      <c r="D3247" t="s">
        <v>3395</v>
      </c>
      <c r="E3247">
        <v>257</v>
      </c>
      <c r="F3247">
        <v>82</v>
      </c>
      <c r="G3247">
        <v>42</v>
      </c>
      <c r="H3247">
        <v>441.99</v>
      </c>
    </row>
    <row r="3248" spans="1:8" x14ac:dyDescent="0.25">
      <c r="A3248" t="s">
        <v>6491</v>
      </c>
      <c r="B3248" t="s">
        <v>6492</v>
      </c>
      <c r="C3248" t="s">
        <v>109</v>
      </c>
      <c r="D3248" t="s">
        <v>3395</v>
      </c>
      <c r="E3248">
        <v>104</v>
      </c>
      <c r="F3248">
        <v>49</v>
      </c>
      <c r="G3248">
        <v>22</v>
      </c>
      <c r="H3248">
        <v>441.9</v>
      </c>
    </row>
    <row r="3249" spans="1:8" x14ac:dyDescent="0.25">
      <c r="A3249" t="s">
        <v>6493</v>
      </c>
      <c r="B3249" t="s">
        <v>6494</v>
      </c>
      <c r="C3249" t="s">
        <v>109</v>
      </c>
      <c r="D3249" t="s">
        <v>3395</v>
      </c>
      <c r="E3249">
        <v>212</v>
      </c>
      <c r="F3249">
        <v>8</v>
      </c>
      <c r="G3249">
        <v>1</v>
      </c>
      <c r="H3249">
        <v>441.77</v>
      </c>
    </row>
    <row r="3250" spans="1:8" x14ac:dyDescent="0.25">
      <c r="A3250" t="s">
        <v>6495</v>
      </c>
      <c r="B3250" t="s">
        <v>6496</v>
      </c>
      <c r="C3250" t="s">
        <v>109</v>
      </c>
      <c r="D3250" t="s">
        <v>3395</v>
      </c>
      <c r="E3250">
        <v>59</v>
      </c>
      <c r="F3250">
        <v>7</v>
      </c>
      <c r="G3250">
        <v>6</v>
      </c>
      <c r="H3250">
        <v>439.65</v>
      </c>
    </row>
    <row r="3251" spans="1:8" x14ac:dyDescent="0.25">
      <c r="A3251" t="s">
        <v>6497</v>
      </c>
      <c r="B3251" t="s">
        <v>6498</v>
      </c>
      <c r="C3251" t="s">
        <v>23</v>
      </c>
      <c r="D3251" t="s">
        <v>3395</v>
      </c>
      <c r="E3251">
        <v>163</v>
      </c>
      <c r="F3251">
        <v>73</v>
      </c>
      <c r="G3251">
        <v>40</v>
      </c>
      <c r="H3251">
        <v>438.46</v>
      </c>
    </row>
    <row r="3252" spans="1:8" x14ac:dyDescent="0.25">
      <c r="A3252" t="s">
        <v>6499</v>
      </c>
      <c r="B3252" t="s">
        <v>6500</v>
      </c>
      <c r="C3252" t="s">
        <v>109</v>
      </c>
      <c r="D3252" t="s">
        <v>3395</v>
      </c>
      <c r="E3252">
        <v>171</v>
      </c>
      <c r="F3252">
        <v>33</v>
      </c>
      <c r="G3252">
        <v>18</v>
      </c>
      <c r="H3252">
        <v>438.25</v>
      </c>
    </row>
    <row r="3253" spans="1:8" x14ac:dyDescent="0.25">
      <c r="A3253" t="s">
        <v>6501</v>
      </c>
      <c r="B3253" t="s">
        <v>6502</v>
      </c>
      <c r="C3253" t="s">
        <v>14</v>
      </c>
      <c r="D3253" t="s">
        <v>3395</v>
      </c>
      <c r="E3253">
        <v>274</v>
      </c>
      <c r="F3253">
        <v>25</v>
      </c>
      <c r="G3253">
        <v>23</v>
      </c>
      <c r="H3253">
        <v>437.82</v>
      </c>
    </row>
    <row r="3254" spans="1:8" x14ac:dyDescent="0.25">
      <c r="A3254" t="s">
        <v>6503</v>
      </c>
      <c r="B3254" t="s">
        <v>6504</v>
      </c>
      <c r="C3254" t="s">
        <v>10</v>
      </c>
      <c r="D3254" t="s">
        <v>3395</v>
      </c>
      <c r="E3254">
        <v>1128</v>
      </c>
      <c r="F3254">
        <v>64</v>
      </c>
      <c r="G3254">
        <v>26</v>
      </c>
      <c r="H3254">
        <v>437.76</v>
      </c>
    </row>
    <row r="3255" spans="1:8" x14ac:dyDescent="0.25">
      <c r="A3255" t="s">
        <v>6505</v>
      </c>
      <c r="B3255" t="s">
        <v>6506</v>
      </c>
      <c r="C3255" t="s">
        <v>109</v>
      </c>
      <c r="D3255" t="s">
        <v>3395</v>
      </c>
      <c r="E3255">
        <v>142</v>
      </c>
      <c r="F3255">
        <v>66</v>
      </c>
      <c r="G3255">
        <v>51</v>
      </c>
      <c r="H3255">
        <v>433.7</v>
      </c>
    </row>
    <row r="3256" spans="1:8" x14ac:dyDescent="0.25">
      <c r="A3256" t="s">
        <v>6507</v>
      </c>
      <c r="B3256" t="s">
        <v>6508</v>
      </c>
      <c r="C3256" t="s">
        <v>109</v>
      </c>
      <c r="D3256" t="s">
        <v>3395</v>
      </c>
      <c r="E3256">
        <v>355</v>
      </c>
      <c r="F3256">
        <v>77</v>
      </c>
      <c r="G3256">
        <v>39</v>
      </c>
      <c r="H3256">
        <v>433.61</v>
      </c>
    </row>
    <row r="3257" spans="1:8" x14ac:dyDescent="0.25">
      <c r="A3257" t="s">
        <v>6509</v>
      </c>
      <c r="B3257" t="s">
        <v>6510</v>
      </c>
      <c r="C3257" t="s">
        <v>17</v>
      </c>
      <c r="D3257" t="s">
        <v>3395</v>
      </c>
      <c r="E3257">
        <v>282</v>
      </c>
      <c r="F3257">
        <v>18</v>
      </c>
      <c r="G3257">
        <v>14</v>
      </c>
      <c r="H3257">
        <v>433.46</v>
      </c>
    </row>
    <row r="3258" spans="1:8" x14ac:dyDescent="0.25">
      <c r="A3258" t="s">
        <v>6511</v>
      </c>
      <c r="B3258" t="s">
        <v>6512</v>
      </c>
      <c r="C3258" t="s">
        <v>109</v>
      </c>
      <c r="D3258" t="s">
        <v>3395</v>
      </c>
      <c r="E3258">
        <v>1099</v>
      </c>
      <c r="F3258">
        <v>38</v>
      </c>
      <c r="G3258">
        <v>23</v>
      </c>
      <c r="H3258">
        <v>432.75</v>
      </c>
    </row>
    <row r="3259" spans="1:8" x14ac:dyDescent="0.25">
      <c r="A3259" t="s">
        <v>6513</v>
      </c>
      <c r="B3259" t="s">
        <v>6514</v>
      </c>
      <c r="C3259" t="s">
        <v>10</v>
      </c>
      <c r="D3259" t="s">
        <v>3395</v>
      </c>
      <c r="E3259">
        <v>316</v>
      </c>
      <c r="F3259">
        <v>82</v>
      </c>
      <c r="G3259">
        <v>45</v>
      </c>
      <c r="H3259">
        <v>431.18</v>
      </c>
    </row>
    <row r="3260" spans="1:8" x14ac:dyDescent="0.25">
      <c r="A3260" t="s">
        <v>6515</v>
      </c>
      <c r="B3260" t="s">
        <v>6516</v>
      </c>
      <c r="C3260" t="s">
        <v>17</v>
      </c>
      <c r="D3260" t="s">
        <v>3395</v>
      </c>
      <c r="E3260">
        <v>326</v>
      </c>
      <c r="F3260">
        <v>9</v>
      </c>
      <c r="G3260">
        <v>8</v>
      </c>
      <c r="H3260">
        <v>431</v>
      </c>
    </row>
    <row r="3261" spans="1:8" x14ac:dyDescent="0.25">
      <c r="A3261" t="s">
        <v>6517</v>
      </c>
      <c r="B3261" t="s">
        <v>6518</v>
      </c>
      <c r="C3261" t="s">
        <v>26</v>
      </c>
      <c r="D3261" t="s">
        <v>3395</v>
      </c>
      <c r="E3261">
        <v>490</v>
      </c>
      <c r="F3261">
        <v>48</v>
      </c>
      <c r="G3261">
        <v>39</v>
      </c>
      <c r="H3261">
        <v>430.86</v>
      </c>
    </row>
    <row r="3262" spans="1:8" x14ac:dyDescent="0.25">
      <c r="A3262" t="s">
        <v>6519</v>
      </c>
      <c r="B3262" t="s">
        <v>6520</v>
      </c>
      <c r="C3262" t="s">
        <v>23</v>
      </c>
      <c r="D3262" t="s">
        <v>3395</v>
      </c>
      <c r="E3262">
        <v>335</v>
      </c>
      <c r="F3262">
        <v>28</v>
      </c>
      <c r="G3262">
        <v>21</v>
      </c>
      <c r="H3262">
        <v>429.57</v>
      </c>
    </row>
    <row r="3263" spans="1:8" x14ac:dyDescent="0.25">
      <c r="A3263" t="s">
        <v>6521</v>
      </c>
      <c r="B3263" t="s">
        <v>6522</v>
      </c>
      <c r="C3263" t="s">
        <v>210</v>
      </c>
      <c r="D3263" t="s">
        <v>3395</v>
      </c>
      <c r="E3263">
        <v>9312</v>
      </c>
      <c r="F3263">
        <v>74</v>
      </c>
      <c r="G3263">
        <v>65</v>
      </c>
      <c r="H3263">
        <v>429.44</v>
      </c>
    </row>
    <row r="3264" spans="1:8" x14ac:dyDescent="0.25">
      <c r="A3264" t="s">
        <v>6523</v>
      </c>
      <c r="B3264" t="s">
        <v>6524</v>
      </c>
      <c r="C3264" t="s">
        <v>109</v>
      </c>
      <c r="D3264" t="s">
        <v>3395</v>
      </c>
      <c r="E3264">
        <v>104</v>
      </c>
      <c r="F3264">
        <v>79</v>
      </c>
      <c r="G3264">
        <v>5</v>
      </c>
      <c r="H3264">
        <v>428.92</v>
      </c>
    </row>
    <row r="3265" spans="1:8" x14ac:dyDescent="0.25">
      <c r="A3265" t="s">
        <v>6525</v>
      </c>
      <c r="B3265" t="s">
        <v>6526</v>
      </c>
      <c r="C3265" t="s">
        <v>109</v>
      </c>
      <c r="D3265" t="s">
        <v>3395</v>
      </c>
      <c r="E3265">
        <v>1025</v>
      </c>
      <c r="F3265">
        <v>38</v>
      </c>
      <c r="G3265">
        <v>35</v>
      </c>
      <c r="H3265">
        <v>428.5</v>
      </c>
    </row>
    <row r="3266" spans="1:8" x14ac:dyDescent="0.25">
      <c r="A3266" t="s">
        <v>6527</v>
      </c>
      <c r="B3266" t="s">
        <v>6528</v>
      </c>
      <c r="C3266" t="s">
        <v>20</v>
      </c>
      <c r="D3266" t="s">
        <v>3395</v>
      </c>
      <c r="E3266">
        <v>33</v>
      </c>
      <c r="F3266">
        <v>4</v>
      </c>
      <c r="G3266">
        <v>3</v>
      </c>
      <c r="H3266">
        <v>428</v>
      </c>
    </row>
    <row r="3267" spans="1:8" x14ac:dyDescent="0.25">
      <c r="A3267" t="s">
        <v>6529</v>
      </c>
      <c r="B3267" t="s">
        <v>6530</v>
      </c>
      <c r="C3267" t="s">
        <v>109</v>
      </c>
      <c r="D3267" t="s">
        <v>3395</v>
      </c>
      <c r="E3267">
        <v>782</v>
      </c>
      <c r="F3267">
        <v>38</v>
      </c>
      <c r="G3267">
        <v>19</v>
      </c>
      <c r="H3267">
        <v>427.95</v>
      </c>
    </row>
    <row r="3268" spans="1:8" x14ac:dyDescent="0.25">
      <c r="A3268" t="s">
        <v>6531</v>
      </c>
      <c r="B3268" t="s">
        <v>6532</v>
      </c>
      <c r="C3268" t="s">
        <v>109</v>
      </c>
      <c r="D3268" t="s">
        <v>3395</v>
      </c>
      <c r="E3268">
        <v>272</v>
      </c>
      <c r="F3268">
        <v>15</v>
      </c>
      <c r="G3268">
        <v>14</v>
      </c>
      <c r="H3268">
        <v>427.44</v>
      </c>
    </row>
    <row r="3269" spans="1:8" x14ac:dyDescent="0.25">
      <c r="A3269" t="s">
        <v>6533</v>
      </c>
      <c r="B3269" t="s">
        <v>6534</v>
      </c>
      <c r="C3269" t="s">
        <v>109</v>
      </c>
      <c r="D3269" t="s">
        <v>3395</v>
      </c>
      <c r="E3269">
        <v>48</v>
      </c>
      <c r="F3269">
        <v>25</v>
      </c>
      <c r="G3269">
        <v>19</v>
      </c>
      <c r="H3269">
        <v>424.89</v>
      </c>
    </row>
    <row r="3270" spans="1:8" x14ac:dyDescent="0.25">
      <c r="A3270" t="s">
        <v>6535</v>
      </c>
      <c r="B3270" t="s">
        <v>6536</v>
      </c>
      <c r="C3270" t="s">
        <v>109</v>
      </c>
      <c r="D3270" t="s">
        <v>3395</v>
      </c>
      <c r="E3270">
        <v>323</v>
      </c>
      <c r="F3270">
        <v>92</v>
      </c>
      <c r="G3270">
        <v>31</v>
      </c>
      <c r="H3270">
        <v>423.9</v>
      </c>
    </row>
    <row r="3271" spans="1:8" x14ac:dyDescent="0.25">
      <c r="A3271" t="s">
        <v>6537</v>
      </c>
      <c r="B3271" t="s">
        <v>6538</v>
      </c>
      <c r="C3271" t="s">
        <v>109</v>
      </c>
      <c r="D3271" t="s">
        <v>3395</v>
      </c>
      <c r="E3271">
        <v>101</v>
      </c>
      <c r="F3271">
        <v>25</v>
      </c>
      <c r="G3271">
        <v>8</v>
      </c>
      <c r="H3271">
        <v>423.73</v>
      </c>
    </row>
    <row r="3272" spans="1:8" x14ac:dyDescent="0.25">
      <c r="A3272" t="s">
        <v>6539</v>
      </c>
      <c r="B3272" t="s">
        <v>6540</v>
      </c>
      <c r="C3272" t="s">
        <v>17</v>
      </c>
      <c r="D3272" t="s">
        <v>3395</v>
      </c>
      <c r="E3272">
        <v>143</v>
      </c>
      <c r="F3272">
        <v>76</v>
      </c>
      <c r="G3272">
        <v>17</v>
      </c>
      <c r="H3272">
        <v>423.53</v>
      </c>
    </row>
    <row r="3273" spans="1:8" x14ac:dyDescent="0.25">
      <c r="A3273" t="s">
        <v>6541</v>
      </c>
      <c r="B3273" t="s">
        <v>6542</v>
      </c>
      <c r="C3273" t="s">
        <v>14</v>
      </c>
      <c r="D3273" t="s">
        <v>3395</v>
      </c>
      <c r="E3273">
        <v>101</v>
      </c>
      <c r="F3273">
        <v>25</v>
      </c>
      <c r="G3273">
        <v>24</v>
      </c>
      <c r="H3273">
        <v>423.29</v>
      </c>
    </row>
    <row r="3274" spans="1:8" x14ac:dyDescent="0.25">
      <c r="A3274" t="s">
        <v>6543</v>
      </c>
      <c r="B3274" t="s">
        <v>6544</v>
      </c>
      <c r="C3274" t="s">
        <v>109</v>
      </c>
      <c r="D3274" t="s">
        <v>3395</v>
      </c>
      <c r="E3274">
        <v>572</v>
      </c>
      <c r="F3274">
        <v>80</v>
      </c>
      <c r="G3274">
        <v>39</v>
      </c>
      <c r="H3274">
        <v>423</v>
      </c>
    </row>
    <row r="3275" spans="1:8" x14ac:dyDescent="0.25">
      <c r="A3275" t="s">
        <v>6545</v>
      </c>
      <c r="B3275" t="s">
        <v>6546</v>
      </c>
      <c r="C3275" t="s">
        <v>109</v>
      </c>
      <c r="D3275" t="s">
        <v>3395</v>
      </c>
      <c r="E3275">
        <v>3141</v>
      </c>
      <c r="F3275">
        <v>85</v>
      </c>
      <c r="G3275">
        <v>64</v>
      </c>
      <c r="H3275">
        <v>422.96</v>
      </c>
    </row>
    <row r="3276" spans="1:8" x14ac:dyDescent="0.25">
      <c r="A3276" t="s">
        <v>6547</v>
      </c>
      <c r="B3276" t="s">
        <v>6548</v>
      </c>
      <c r="C3276" t="s">
        <v>14</v>
      </c>
      <c r="D3276" t="s">
        <v>3395</v>
      </c>
      <c r="E3276">
        <v>124</v>
      </c>
      <c r="F3276">
        <v>30</v>
      </c>
      <c r="G3276">
        <v>19</v>
      </c>
      <c r="H3276">
        <v>422.9</v>
      </c>
    </row>
    <row r="3277" spans="1:8" x14ac:dyDescent="0.25">
      <c r="A3277" t="s">
        <v>6549</v>
      </c>
      <c r="B3277" t="s">
        <v>6550</v>
      </c>
      <c r="C3277" t="s">
        <v>14</v>
      </c>
      <c r="D3277" t="s">
        <v>3395</v>
      </c>
      <c r="E3277">
        <v>776</v>
      </c>
      <c r="F3277">
        <v>28</v>
      </c>
      <c r="G3277">
        <v>19</v>
      </c>
      <c r="H3277">
        <v>422.32</v>
      </c>
    </row>
    <row r="3278" spans="1:8" x14ac:dyDescent="0.25">
      <c r="A3278" t="s">
        <v>6551</v>
      </c>
      <c r="B3278" t="s">
        <v>6552</v>
      </c>
      <c r="C3278" t="s">
        <v>10</v>
      </c>
      <c r="D3278" t="s">
        <v>3395</v>
      </c>
      <c r="E3278">
        <v>185</v>
      </c>
      <c r="F3278">
        <v>55</v>
      </c>
      <c r="G3278">
        <v>37</v>
      </c>
      <c r="H3278">
        <v>420.87</v>
      </c>
    </row>
    <row r="3279" spans="1:8" x14ac:dyDescent="0.25">
      <c r="A3279" t="s">
        <v>6553</v>
      </c>
      <c r="B3279" t="s">
        <v>6554</v>
      </c>
      <c r="C3279" t="s">
        <v>109</v>
      </c>
      <c r="D3279" t="s">
        <v>3395</v>
      </c>
      <c r="E3279">
        <v>428</v>
      </c>
      <c r="F3279">
        <v>48</v>
      </c>
      <c r="G3279">
        <v>22</v>
      </c>
      <c r="H3279">
        <v>420.33</v>
      </c>
    </row>
    <row r="3280" spans="1:8" x14ac:dyDescent="0.25">
      <c r="A3280" t="s">
        <v>6555</v>
      </c>
      <c r="B3280" t="s">
        <v>6556</v>
      </c>
      <c r="C3280" t="s">
        <v>23</v>
      </c>
      <c r="D3280" t="s">
        <v>3395</v>
      </c>
      <c r="E3280">
        <v>317</v>
      </c>
      <c r="F3280">
        <v>48</v>
      </c>
      <c r="G3280">
        <v>23</v>
      </c>
      <c r="H3280">
        <v>419.99</v>
      </c>
    </row>
    <row r="3281" spans="1:8" x14ac:dyDescent="0.25">
      <c r="A3281" t="s">
        <v>6557</v>
      </c>
      <c r="B3281" t="s">
        <v>6558</v>
      </c>
      <c r="C3281" t="s">
        <v>109</v>
      </c>
      <c r="D3281" t="s">
        <v>3395</v>
      </c>
      <c r="E3281">
        <v>9</v>
      </c>
      <c r="F3281">
        <v>4</v>
      </c>
      <c r="G3281">
        <v>3</v>
      </c>
      <c r="H3281">
        <v>419.85</v>
      </c>
    </row>
    <row r="3282" spans="1:8" x14ac:dyDescent="0.25">
      <c r="A3282" t="s">
        <v>6559</v>
      </c>
      <c r="B3282" t="s">
        <v>6560</v>
      </c>
      <c r="C3282" t="s">
        <v>109</v>
      </c>
      <c r="D3282" t="s">
        <v>3395</v>
      </c>
      <c r="E3282">
        <v>142</v>
      </c>
      <c r="F3282">
        <v>52</v>
      </c>
      <c r="G3282">
        <v>14</v>
      </c>
      <c r="H3282">
        <v>418.91</v>
      </c>
    </row>
    <row r="3283" spans="1:8" x14ac:dyDescent="0.25">
      <c r="A3283" t="s">
        <v>6561</v>
      </c>
      <c r="B3283" t="s">
        <v>6562</v>
      </c>
      <c r="C3283" t="s">
        <v>20</v>
      </c>
      <c r="D3283" t="s">
        <v>3395</v>
      </c>
      <c r="E3283">
        <v>980</v>
      </c>
      <c r="F3283">
        <v>111</v>
      </c>
      <c r="G3283">
        <v>64</v>
      </c>
      <c r="H3283">
        <v>418.12</v>
      </c>
    </row>
    <row r="3284" spans="1:8" x14ac:dyDescent="0.25">
      <c r="A3284" t="s">
        <v>6563</v>
      </c>
      <c r="B3284" t="s">
        <v>6564</v>
      </c>
      <c r="C3284" t="s">
        <v>10</v>
      </c>
      <c r="D3284" t="s">
        <v>3395</v>
      </c>
      <c r="E3284">
        <v>54</v>
      </c>
      <c r="F3284">
        <v>31</v>
      </c>
      <c r="G3284">
        <v>21</v>
      </c>
      <c r="H3284">
        <v>417.58</v>
      </c>
    </row>
    <row r="3285" spans="1:8" x14ac:dyDescent="0.25">
      <c r="A3285" t="s">
        <v>6565</v>
      </c>
      <c r="B3285" t="s">
        <v>6566</v>
      </c>
      <c r="C3285" t="s">
        <v>109</v>
      </c>
      <c r="D3285" t="s">
        <v>3395</v>
      </c>
      <c r="E3285">
        <v>49</v>
      </c>
      <c r="F3285">
        <v>39</v>
      </c>
      <c r="G3285">
        <v>35</v>
      </c>
      <c r="H3285">
        <v>416.01</v>
      </c>
    </row>
    <row r="3286" spans="1:8" x14ac:dyDescent="0.25">
      <c r="A3286" t="s">
        <v>6567</v>
      </c>
      <c r="B3286" t="s">
        <v>6568</v>
      </c>
      <c r="C3286" t="s">
        <v>17</v>
      </c>
      <c r="D3286" t="s">
        <v>3395</v>
      </c>
      <c r="E3286">
        <v>959</v>
      </c>
      <c r="F3286">
        <v>42</v>
      </c>
      <c r="G3286">
        <v>12</v>
      </c>
      <c r="H3286">
        <v>415.24</v>
      </c>
    </row>
    <row r="3287" spans="1:8" x14ac:dyDescent="0.25">
      <c r="A3287" t="s">
        <v>6569</v>
      </c>
      <c r="B3287" t="s">
        <v>6570</v>
      </c>
      <c r="C3287" t="s">
        <v>109</v>
      </c>
      <c r="D3287" t="s">
        <v>3395</v>
      </c>
      <c r="E3287">
        <v>78</v>
      </c>
      <c r="F3287">
        <v>37</v>
      </c>
      <c r="G3287">
        <v>9</v>
      </c>
      <c r="H3287">
        <v>414.74</v>
      </c>
    </row>
    <row r="3288" spans="1:8" x14ac:dyDescent="0.25">
      <c r="A3288" t="s">
        <v>6571</v>
      </c>
      <c r="B3288" t="s">
        <v>6572</v>
      </c>
      <c r="C3288" t="s">
        <v>210</v>
      </c>
      <c r="D3288" t="s">
        <v>3395</v>
      </c>
      <c r="E3288">
        <v>234</v>
      </c>
      <c r="F3288">
        <v>53</v>
      </c>
      <c r="G3288">
        <v>31</v>
      </c>
      <c r="H3288">
        <v>413.76</v>
      </c>
    </row>
    <row r="3289" spans="1:8" x14ac:dyDescent="0.25">
      <c r="A3289" t="s">
        <v>6573</v>
      </c>
      <c r="B3289" t="s">
        <v>6574</v>
      </c>
      <c r="C3289" t="s">
        <v>109</v>
      </c>
      <c r="D3289" t="s">
        <v>3395</v>
      </c>
      <c r="E3289">
        <v>157</v>
      </c>
      <c r="F3289">
        <v>39</v>
      </c>
      <c r="G3289">
        <v>30</v>
      </c>
      <c r="H3289">
        <v>413.12</v>
      </c>
    </row>
    <row r="3290" spans="1:8" x14ac:dyDescent="0.25">
      <c r="A3290" t="s">
        <v>6575</v>
      </c>
      <c r="B3290" t="s">
        <v>6576</v>
      </c>
      <c r="C3290" t="s">
        <v>23</v>
      </c>
      <c r="D3290" t="s">
        <v>3395</v>
      </c>
      <c r="E3290">
        <v>465</v>
      </c>
      <c r="F3290">
        <v>34</v>
      </c>
      <c r="G3290">
        <v>20</v>
      </c>
      <c r="H3290">
        <v>412.77</v>
      </c>
    </row>
    <row r="3291" spans="1:8" x14ac:dyDescent="0.25">
      <c r="A3291" t="s">
        <v>6577</v>
      </c>
      <c r="B3291" t="s">
        <v>6578</v>
      </c>
      <c r="C3291" t="s">
        <v>109</v>
      </c>
      <c r="D3291" t="s">
        <v>3395</v>
      </c>
      <c r="E3291">
        <v>328</v>
      </c>
      <c r="F3291">
        <v>47</v>
      </c>
      <c r="G3291">
        <v>42</v>
      </c>
      <c r="H3291">
        <v>412.18</v>
      </c>
    </row>
    <row r="3292" spans="1:8" x14ac:dyDescent="0.25">
      <c r="A3292" t="s">
        <v>6579</v>
      </c>
      <c r="B3292" t="s">
        <v>6580</v>
      </c>
      <c r="C3292" t="s">
        <v>14</v>
      </c>
      <c r="D3292" t="s">
        <v>3395</v>
      </c>
      <c r="E3292">
        <v>92</v>
      </c>
      <c r="F3292">
        <v>36</v>
      </c>
      <c r="G3292">
        <v>27</v>
      </c>
      <c r="H3292">
        <v>412.1</v>
      </c>
    </row>
    <row r="3293" spans="1:8" x14ac:dyDescent="0.25">
      <c r="A3293" t="s">
        <v>6581</v>
      </c>
      <c r="B3293" t="s">
        <v>6582</v>
      </c>
      <c r="C3293" t="s">
        <v>14</v>
      </c>
      <c r="D3293" t="s">
        <v>3395</v>
      </c>
      <c r="E3293">
        <v>1632</v>
      </c>
      <c r="F3293">
        <v>45</v>
      </c>
      <c r="G3293">
        <v>32</v>
      </c>
      <c r="H3293">
        <v>411.84</v>
      </c>
    </row>
    <row r="3294" spans="1:8" x14ac:dyDescent="0.25">
      <c r="A3294" t="s">
        <v>6583</v>
      </c>
      <c r="B3294" t="s">
        <v>6584</v>
      </c>
      <c r="C3294" t="s">
        <v>20</v>
      </c>
      <c r="D3294" t="s">
        <v>3395</v>
      </c>
      <c r="E3294">
        <v>957</v>
      </c>
      <c r="F3294">
        <v>108</v>
      </c>
      <c r="G3294">
        <v>61</v>
      </c>
      <c r="H3294">
        <v>411.63</v>
      </c>
    </row>
    <row r="3295" spans="1:8" x14ac:dyDescent="0.25">
      <c r="A3295" t="s">
        <v>6585</v>
      </c>
      <c r="B3295" t="s">
        <v>6586</v>
      </c>
      <c r="C3295" t="s">
        <v>14</v>
      </c>
      <c r="D3295" t="s">
        <v>3395</v>
      </c>
      <c r="E3295">
        <v>72</v>
      </c>
      <c r="F3295">
        <v>29</v>
      </c>
      <c r="G3295">
        <v>15</v>
      </c>
      <c r="H3295">
        <v>410.64</v>
      </c>
    </row>
    <row r="3296" spans="1:8" x14ac:dyDescent="0.25">
      <c r="A3296" t="s">
        <v>6587</v>
      </c>
      <c r="B3296" t="s">
        <v>6588</v>
      </c>
      <c r="C3296" t="s">
        <v>109</v>
      </c>
      <c r="D3296" t="s">
        <v>3395</v>
      </c>
      <c r="E3296">
        <v>62</v>
      </c>
      <c r="F3296">
        <v>9</v>
      </c>
      <c r="G3296">
        <v>6</v>
      </c>
      <c r="H3296">
        <v>410.26</v>
      </c>
    </row>
    <row r="3297" spans="1:8" x14ac:dyDescent="0.25">
      <c r="A3297" t="s">
        <v>6589</v>
      </c>
      <c r="B3297" t="s">
        <v>6590</v>
      </c>
      <c r="C3297" t="s">
        <v>109</v>
      </c>
      <c r="D3297" t="s">
        <v>3395</v>
      </c>
      <c r="E3297">
        <v>104</v>
      </c>
      <c r="F3297">
        <v>38</v>
      </c>
      <c r="G3297">
        <v>25</v>
      </c>
      <c r="H3297">
        <v>409.67</v>
      </c>
    </row>
    <row r="3298" spans="1:8" x14ac:dyDescent="0.25">
      <c r="A3298" t="s">
        <v>6591</v>
      </c>
      <c r="B3298" t="s">
        <v>6592</v>
      </c>
      <c r="C3298" t="s">
        <v>109</v>
      </c>
      <c r="D3298" t="s">
        <v>3395</v>
      </c>
      <c r="E3298">
        <v>975</v>
      </c>
      <c r="F3298">
        <v>34</v>
      </c>
      <c r="G3298">
        <v>34</v>
      </c>
      <c r="H3298">
        <v>409.5</v>
      </c>
    </row>
    <row r="3299" spans="1:8" x14ac:dyDescent="0.25">
      <c r="A3299" t="s">
        <v>6593</v>
      </c>
      <c r="B3299" t="s">
        <v>6594</v>
      </c>
      <c r="C3299" t="s">
        <v>10</v>
      </c>
      <c r="D3299" t="s">
        <v>3395</v>
      </c>
      <c r="E3299">
        <v>230</v>
      </c>
      <c r="F3299">
        <v>16</v>
      </c>
      <c r="G3299">
        <v>13</v>
      </c>
      <c r="H3299">
        <v>408.9</v>
      </c>
    </row>
    <row r="3300" spans="1:8" x14ac:dyDescent="0.25">
      <c r="A3300" t="s">
        <v>6595</v>
      </c>
      <c r="B3300" t="s">
        <v>6596</v>
      </c>
      <c r="C3300" t="s">
        <v>109</v>
      </c>
      <c r="D3300" t="s">
        <v>3395</v>
      </c>
      <c r="E3300">
        <v>168</v>
      </c>
      <c r="F3300">
        <v>22</v>
      </c>
      <c r="G3300">
        <v>14</v>
      </c>
      <c r="H3300">
        <v>408.66</v>
      </c>
    </row>
    <row r="3301" spans="1:8" x14ac:dyDescent="0.25">
      <c r="A3301" t="s">
        <v>6597</v>
      </c>
      <c r="B3301" t="s">
        <v>6598</v>
      </c>
      <c r="C3301" t="s">
        <v>14</v>
      </c>
      <c r="D3301" t="s">
        <v>3395</v>
      </c>
      <c r="E3301">
        <v>502</v>
      </c>
      <c r="F3301">
        <v>43</v>
      </c>
      <c r="G3301">
        <v>35</v>
      </c>
      <c r="H3301">
        <v>407.98</v>
      </c>
    </row>
    <row r="3302" spans="1:8" x14ac:dyDescent="0.25">
      <c r="A3302" t="s">
        <v>6599</v>
      </c>
      <c r="B3302" t="s">
        <v>6600</v>
      </c>
      <c r="C3302" t="s">
        <v>109</v>
      </c>
      <c r="D3302" t="s">
        <v>3395</v>
      </c>
      <c r="E3302">
        <v>159</v>
      </c>
      <c r="F3302">
        <v>21</v>
      </c>
      <c r="G3302">
        <v>14</v>
      </c>
      <c r="H3302">
        <v>404.91</v>
      </c>
    </row>
    <row r="3303" spans="1:8" x14ac:dyDescent="0.25">
      <c r="A3303" t="s">
        <v>6601</v>
      </c>
      <c r="B3303" t="s">
        <v>6602</v>
      </c>
      <c r="C3303" t="s">
        <v>109</v>
      </c>
      <c r="D3303" t="s">
        <v>3395</v>
      </c>
      <c r="E3303">
        <v>107</v>
      </c>
      <c r="F3303">
        <v>76</v>
      </c>
      <c r="G3303">
        <v>8</v>
      </c>
      <c r="H3303">
        <v>404.27</v>
      </c>
    </row>
    <row r="3304" spans="1:8" x14ac:dyDescent="0.25">
      <c r="A3304" t="s">
        <v>6603</v>
      </c>
      <c r="B3304" t="s">
        <v>6604</v>
      </c>
      <c r="C3304" t="s">
        <v>23</v>
      </c>
      <c r="D3304" t="s">
        <v>3395</v>
      </c>
      <c r="E3304">
        <v>290</v>
      </c>
      <c r="F3304">
        <v>19</v>
      </c>
      <c r="G3304">
        <v>5</v>
      </c>
      <c r="H3304">
        <v>403.64</v>
      </c>
    </row>
    <row r="3305" spans="1:8" x14ac:dyDescent="0.25">
      <c r="A3305" t="s">
        <v>6605</v>
      </c>
      <c r="B3305" t="s">
        <v>6606</v>
      </c>
      <c r="C3305" t="s">
        <v>109</v>
      </c>
      <c r="D3305" t="s">
        <v>3395</v>
      </c>
      <c r="E3305">
        <v>80</v>
      </c>
      <c r="F3305">
        <v>57</v>
      </c>
      <c r="G3305">
        <v>9</v>
      </c>
      <c r="H3305">
        <v>402.61</v>
      </c>
    </row>
    <row r="3306" spans="1:8" x14ac:dyDescent="0.25">
      <c r="A3306" t="s">
        <v>6607</v>
      </c>
      <c r="B3306" t="s">
        <v>6608</v>
      </c>
      <c r="C3306" t="s">
        <v>109</v>
      </c>
      <c r="D3306" t="s">
        <v>3395</v>
      </c>
      <c r="E3306">
        <v>183</v>
      </c>
      <c r="F3306">
        <v>9</v>
      </c>
      <c r="G3306">
        <v>8</v>
      </c>
      <c r="H3306">
        <v>401.85</v>
      </c>
    </row>
    <row r="3307" spans="1:8" x14ac:dyDescent="0.25">
      <c r="A3307" t="s">
        <v>6609</v>
      </c>
      <c r="B3307" t="s">
        <v>6610</v>
      </c>
      <c r="C3307" t="s">
        <v>109</v>
      </c>
      <c r="D3307" t="s">
        <v>3395</v>
      </c>
      <c r="E3307">
        <v>189</v>
      </c>
      <c r="F3307">
        <v>17</v>
      </c>
      <c r="G3307">
        <v>17</v>
      </c>
      <c r="H3307">
        <v>401.3</v>
      </c>
    </row>
    <row r="3308" spans="1:8" x14ac:dyDescent="0.25">
      <c r="A3308" t="s">
        <v>6611</v>
      </c>
      <c r="B3308" t="s">
        <v>6612</v>
      </c>
      <c r="C3308" t="s">
        <v>109</v>
      </c>
      <c r="D3308" t="s">
        <v>3395</v>
      </c>
      <c r="E3308">
        <v>232</v>
      </c>
      <c r="F3308">
        <v>16</v>
      </c>
      <c r="G3308">
        <v>11</v>
      </c>
      <c r="H3308">
        <v>401.16</v>
      </c>
    </row>
    <row r="3309" spans="1:8" x14ac:dyDescent="0.25">
      <c r="A3309" t="s">
        <v>6613</v>
      </c>
      <c r="B3309" t="s">
        <v>6614</v>
      </c>
      <c r="C3309" t="s">
        <v>109</v>
      </c>
      <c r="D3309" t="s">
        <v>3395</v>
      </c>
      <c r="E3309">
        <v>173</v>
      </c>
      <c r="F3309">
        <v>76</v>
      </c>
      <c r="G3309">
        <v>43</v>
      </c>
      <c r="H3309">
        <v>400.84</v>
      </c>
    </row>
    <row r="3310" spans="1:8" x14ac:dyDescent="0.25">
      <c r="A3310" t="s">
        <v>6615</v>
      </c>
      <c r="B3310" t="s">
        <v>6616</v>
      </c>
      <c r="C3310" t="s">
        <v>109</v>
      </c>
      <c r="D3310" t="s">
        <v>3395</v>
      </c>
      <c r="E3310">
        <v>198</v>
      </c>
      <c r="F3310">
        <v>37</v>
      </c>
      <c r="G3310">
        <v>28</v>
      </c>
      <c r="H3310">
        <v>400.04</v>
      </c>
    </row>
    <row r="3311" spans="1:8" x14ac:dyDescent="0.25">
      <c r="A3311" t="s">
        <v>6617</v>
      </c>
      <c r="B3311" t="s">
        <v>6618</v>
      </c>
      <c r="C3311" t="s">
        <v>10</v>
      </c>
      <c r="D3311" t="s">
        <v>3395</v>
      </c>
      <c r="E3311">
        <v>47</v>
      </c>
      <c r="F3311">
        <v>23</v>
      </c>
      <c r="G3311">
        <v>19</v>
      </c>
      <c r="H3311">
        <v>400.01</v>
      </c>
    </row>
    <row r="3312" spans="1:8" x14ac:dyDescent="0.25">
      <c r="A3312" t="s">
        <v>6619</v>
      </c>
      <c r="B3312" t="s">
        <v>6620</v>
      </c>
      <c r="C3312" t="s">
        <v>109</v>
      </c>
      <c r="D3312" t="s">
        <v>3395</v>
      </c>
      <c r="E3312">
        <v>530</v>
      </c>
      <c r="F3312">
        <v>112</v>
      </c>
      <c r="G3312">
        <v>38</v>
      </c>
      <c r="H3312">
        <v>399.01</v>
      </c>
    </row>
    <row r="3313" spans="1:8" x14ac:dyDescent="0.25">
      <c r="A3313" t="s">
        <v>6621</v>
      </c>
      <c r="B3313" t="s">
        <v>6622</v>
      </c>
      <c r="C3313" t="s">
        <v>109</v>
      </c>
      <c r="D3313" t="s">
        <v>3395</v>
      </c>
      <c r="E3313">
        <v>950</v>
      </c>
      <c r="F3313">
        <v>36</v>
      </c>
      <c r="G3313">
        <v>33</v>
      </c>
      <c r="H3313">
        <v>399</v>
      </c>
    </row>
    <row r="3314" spans="1:8" x14ac:dyDescent="0.25">
      <c r="A3314" t="s">
        <v>6623</v>
      </c>
      <c r="B3314" t="s">
        <v>6624</v>
      </c>
      <c r="C3314" t="s">
        <v>14</v>
      </c>
      <c r="D3314" t="s">
        <v>3395</v>
      </c>
      <c r="E3314">
        <v>657</v>
      </c>
      <c r="F3314">
        <v>13</v>
      </c>
      <c r="G3314">
        <v>12</v>
      </c>
      <c r="H3314">
        <v>398.04</v>
      </c>
    </row>
    <row r="3315" spans="1:8" x14ac:dyDescent="0.25">
      <c r="A3315" t="s">
        <v>6625</v>
      </c>
      <c r="B3315" t="s">
        <v>6626</v>
      </c>
      <c r="C3315" t="s">
        <v>23</v>
      </c>
      <c r="D3315" t="s">
        <v>3395</v>
      </c>
      <c r="E3315">
        <v>176</v>
      </c>
      <c r="F3315">
        <v>14</v>
      </c>
      <c r="G3315">
        <v>12</v>
      </c>
      <c r="H3315">
        <v>396.8</v>
      </c>
    </row>
    <row r="3316" spans="1:8" x14ac:dyDescent="0.25">
      <c r="A3316" t="s">
        <v>6627</v>
      </c>
      <c r="B3316" t="s">
        <v>6628</v>
      </c>
      <c r="C3316" t="s">
        <v>109</v>
      </c>
      <c r="D3316" t="s">
        <v>3395</v>
      </c>
      <c r="E3316">
        <v>44</v>
      </c>
      <c r="F3316">
        <v>28</v>
      </c>
      <c r="G3316">
        <v>18</v>
      </c>
      <c r="H3316">
        <v>396.64</v>
      </c>
    </row>
    <row r="3317" spans="1:8" x14ac:dyDescent="0.25">
      <c r="A3317" t="s">
        <v>6629</v>
      </c>
      <c r="B3317" t="s">
        <v>6630</v>
      </c>
      <c r="C3317" t="s">
        <v>109</v>
      </c>
      <c r="D3317" t="s">
        <v>3395</v>
      </c>
      <c r="E3317">
        <v>218</v>
      </c>
      <c r="F3317">
        <v>18</v>
      </c>
      <c r="G3317">
        <v>15</v>
      </c>
      <c r="H3317">
        <v>396.38</v>
      </c>
    </row>
    <row r="3318" spans="1:8" x14ac:dyDescent="0.25">
      <c r="A3318" t="s">
        <v>6631</v>
      </c>
      <c r="B3318" t="s">
        <v>6632</v>
      </c>
      <c r="C3318" t="s">
        <v>109</v>
      </c>
      <c r="D3318" t="s">
        <v>3395</v>
      </c>
      <c r="E3318">
        <v>300</v>
      </c>
      <c r="F3318">
        <v>81</v>
      </c>
      <c r="G3318">
        <v>30</v>
      </c>
      <c r="H3318">
        <v>396.12</v>
      </c>
    </row>
    <row r="3319" spans="1:8" x14ac:dyDescent="0.25">
      <c r="A3319" t="s">
        <v>6633</v>
      </c>
      <c r="B3319" t="s">
        <v>6634</v>
      </c>
      <c r="C3319" t="s">
        <v>109</v>
      </c>
      <c r="D3319" t="s">
        <v>3395</v>
      </c>
      <c r="E3319">
        <v>93</v>
      </c>
      <c r="F3319">
        <v>41</v>
      </c>
      <c r="G3319">
        <v>14</v>
      </c>
      <c r="H3319">
        <v>395.68</v>
      </c>
    </row>
    <row r="3320" spans="1:8" x14ac:dyDescent="0.25">
      <c r="A3320" t="s">
        <v>6635</v>
      </c>
      <c r="B3320" t="s">
        <v>6636</v>
      </c>
      <c r="C3320" t="s">
        <v>109</v>
      </c>
      <c r="D3320" t="s">
        <v>3395</v>
      </c>
      <c r="E3320">
        <v>233</v>
      </c>
      <c r="F3320">
        <v>5</v>
      </c>
      <c r="G3320">
        <v>4</v>
      </c>
      <c r="H3320">
        <v>394.85</v>
      </c>
    </row>
    <row r="3321" spans="1:8" x14ac:dyDescent="0.25">
      <c r="A3321" t="s">
        <v>6637</v>
      </c>
      <c r="B3321" t="s">
        <v>6638</v>
      </c>
      <c r="C3321" t="s">
        <v>14</v>
      </c>
      <c r="D3321" t="s">
        <v>3395</v>
      </c>
      <c r="E3321">
        <v>193</v>
      </c>
      <c r="F3321">
        <v>27</v>
      </c>
      <c r="G3321">
        <v>22</v>
      </c>
      <c r="H3321">
        <v>393.69</v>
      </c>
    </row>
    <row r="3322" spans="1:8" x14ac:dyDescent="0.25">
      <c r="A3322" t="s">
        <v>6639</v>
      </c>
      <c r="B3322" t="s">
        <v>6640</v>
      </c>
      <c r="C3322" t="s">
        <v>10</v>
      </c>
      <c r="D3322" t="s">
        <v>3395</v>
      </c>
      <c r="E3322">
        <v>1401</v>
      </c>
      <c r="F3322">
        <v>42</v>
      </c>
      <c r="G3322">
        <v>15</v>
      </c>
      <c r="H3322">
        <v>393.39</v>
      </c>
    </row>
    <row r="3323" spans="1:8" x14ac:dyDescent="0.25">
      <c r="A3323" t="s">
        <v>6641</v>
      </c>
      <c r="B3323" t="s">
        <v>6642</v>
      </c>
      <c r="C3323" t="s">
        <v>14</v>
      </c>
      <c r="D3323" t="s">
        <v>3395</v>
      </c>
      <c r="E3323">
        <v>148</v>
      </c>
      <c r="F3323">
        <v>39</v>
      </c>
      <c r="G3323">
        <v>13</v>
      </c>
      <c r="H3323">
        <v>392.53</v>
      </c>
    </row>
    <row r="3324" spans="1:8" x14ac:dyDescent="0.25">
      <c r="A3324" t="s">
        <v>6643</v>
      </c>
      <c r="B3324" t="s">
        <v>6644</v>
      </c>
      <c r="C3324" t="s">
        <v>109</v>
      </c>
      <c r="D3324" t="s">
        <v>3395</v>
      </c>
      <c r="E3324">
        <v>166</v>
      </c>
      <c r="F3324">
        <v>56</v>
      </c>
      <c r="G3324">
        <v>23</v>
      </c>
      <c r="H3324">
        <v>391.68</v>
      </c>
    </row>
    <row r="3325" spans="1:8" x14ac:dyDescent="0.25">
      <c r="A3325" t="s">
        <v>6645</v>
      </c>
      <c r="B3325" t="s">
        <v>6646</v>
      </c>
      <c r="C3325" t="s">
        <v>109</v>
      </c>
      <c r="D3325" t="s">
        <v>3395</v>
      </c>
      <c r="E3325">
        <v>133</v>
      </c>
      <c r="F3325">
        <v>57</v>
      </c>
      <c r="G3325">
        <v>12</v>
      </c>
      <c r="H3325">
        <v>391.37</v>
      </c>
    </row>
    <row r="3326" spans="1:8" x14ac:dyDescent="0.25">
      <c r="A3326" t="s">
        <v>6647</v>
      </c>
      <c r="B3326" t="s">
        <v>6648</v>
      </c>
      <c r="C3326" t="s">
        <v>109</v>
      </c>
      <c r="D3326" t="s">
        <v>3395</v>
      </c>
      <c r="E3326">
        <v>39</v>
      </c>
      <c r="F3326">
        <v>30</v>
      </c>
      <c r="G3326">
        <v>11</v>
      </c>
      <c r="H3326">
        <v>391.18</v>
      </c>
    </row>
    <row r="3327" spans="1:8" x14ac:dyDescent="0.25">
      <c r="A3327" t="s">
        <v>6649</v>
      </c>
      <c r="B3327" t="s">
        <v>6650</v>
      </c>
      <c r="C3327" t="s">
        <v>20</v>
      </c>
      <c r="D3327" t="s">
        <v>3395</v>
      </c>
      <c r="E3327">
        <v>42</v>
      </c>
      <c r="F3327">
        <v>24</v>
      </c>
      <c r="G3327">
        <v>13</v>
      </c>
      <c r="H3327">
        <v>390.95</v>
      </c>
    </row>
    <row r="3328" spans="1:8" x14ac:dyDescent="0.25">
      <c r="A3328" t="s">
        <v>6651</v>
      </c>
      <c r="B3328" t="s">
        <v>6652</v>
      </c>
      <c r="C3328" t="s">
        <v>23</v>
      </c>
      <c r="D3328" t="s">
        <v>3395</v>
      </c>
      <c r="E3328">
        <v>148</v>
      </c>
      <c r="F3328">
        <v>49</v>
      </c>
      <c r="G3328">
        <v>33</v>
      </c>
      <c r="H3328">
        <v>390.75</v>
      </c>
    </row>
    <row r="3329" spans="1:8" x14ac:dyDescent="0.25">
      <c r="A3329" t="s">
        <v>6653</v>
      </c>
      <c r="B3329" t="s">
        <v>6654</v>
      </c>
      <c r="C3329" t="s">
        <v>109</v>
      </c>
      <c r="D3329" t="s">
        <v>3395</v>
      </c>
      <c r="E3329">
        <v>502</v>
      </c>
      <c r="F3329">
        <v>132</v>
      </c>
      <c r="G3329">
        <v>64</v>
      </c>
      <c r="H3329">
        <v>390.66</v>
      </c>
    </row>
    <row r="3330" spans="1:8" x14ac:dyDescent="0.25">
      <c r="A3330" t="s">
        <v>6655</v>
      </c>
      <c r="B3330" t="s">
        <v>6656</v>
      </c>
      <c r="C3330" t="s">
        <v>109</v>
      </c>
      <c r="D3330" t="s">
        <v>3395</v>
      </c>
      <c r="E3330">
        <v>43</v>
      </c>
      <c r="F3330">
        <v>29</v>
      </c>
      <c r="G3330">
        <v>12</v>
      </c>
      <c r="H3330">
        <v>390.15</v>
      </c>
    </row>
    <row r="3331" spans="1:8" x14ac:dyDescent="0.25">
      <c r="A3331" t="s">
        <v>6657</v>
      </c>
      <c r="B3331" t="s">
        <v>6658</v>
      </c>
      <c r="C3331" t="s">
        <v>109</v>
      </c>
      <c r="D3331" t="s">
        <v>3395</v>
      </c>
      <c r="E3331">
        <v>411</v>
      </c>
      <c r="F3331">
        <v>17</v>
      </c>
      <c r="G3331">
        <v>16</v>
      </c>
      <c r="H3331">
        <v>389.79</v>
      </c>
    </row>
    <row r="3332" spans="1:8" x14ac:dyDescent="0.25">
      <c r="A3332" t="s">
        <v>6659</v>
      </c>
      <c r="B3332" t="s">
        <v>6660</v>
      </c>
      <c r="C3332" t="s">
        <v>210</v>
      </c>
      <c r="D3332" t="s">
        <v>3395</v>
      </c>
      <c r="E3332">
        <v>100</v>
      </c>
      <c r="F3332">
        <v>20</v>
      </c>
      <c r="G3332">
        <v>14</v>
      </c>
      <c r="H3332">
        <v>389.3</v>
      </c>
    </row>
    <row r="3333" spans="1:8" x14ac:dyDescent="0.25">
      <c r="A3333" t="s">
        <v>6661</v>
      </c>
      <c r="B3333" t="s">
        <v>6662</v>
      </c>
      <c r="C3333" t="s">
        <v>109</v>
      </c>
      <c r="D3333" t="s">
        <v>3395</v>
      </c>
      <c r="E3333">
        <v>6193</v>
      </c>
      <c r="F3333">
        <v>3</v>
      </c>
      <c r="G3333">
        <v>2</v>
      </c>
      <c r="H3333">
        <v>389.22</v>
      </c>
    </row>
    <row r="3334" spans="1:8" x14ac:dyDescent="0.25">
      <c r="A3334" t="s">
        <v>6663</v>
      </c>
      <c r="B3334" t="s">
        <v>6664</v>
      </c>
      <c r="C3334" t="s">
        <v>109</v>
      </c>
      <c r="D3334" t="s">
        <v>3395</v>
      </c>
      <c r="E3334">
        <v>180</v>
      </c>
      <c r="F3334">
        <v>69</v>
      </c>
      <c r="G3334">
        <v>49</v>
      </c>
      <c r="H3334">
        <v>388.75</v>
      </c>
    </row>
    <row r="3335" spans="1:8" x14ac:dyDescent="0.25">
      <c r="A3335" t="s">
        <v>6665</v>
      </c>
      <c r="B3335" t="s">
        <v>6666</v>
      </c>
      <c r="C3335" t="s">
        <v>14</v>
      </c>
      <c r="D3335" t="s">
        <v>3395</v>
      </c>
      <c r="E3335">
        <v>193</v>
      </c>
      <c r="F3335">
        <v>27</v>
      </c>
      <c r="G3335">
        <v>21</v>
      </c>
      <c r="H3335">
        <v>388.01</v>
      </c>
    </row>
    <row r="3336" spans="1:8" x14ac:dyDescent="0.25">
      <c r="A3336" t="s">
        <v>6667</v>
      </c>
      <c r="B3336" t="s">
        <v>6668</v>
      </c>
      <c r="C3336" t="s">
        <v>20</v>
      </c>
      <c r="D3336" t="s">
        <v>3395</v>
      </c>
      <c r="E3336">
        <v>31</v>
      </c>
      <c r="F3336">
        <v>18</v>
      </c>
      <c r="G3336">
        <v>18</v>
      </c>
      <c r="H3336">
        <v>387.5</v>
      </c>
    </row>
    <row r="3337" spans="1:8" x14ac:dyDescent="0.25">
      <c r="A3337" t="s">
        <v>6669</v>
      </c>
      <c r="B3337" t="s">
        <v>6670</v>
      </c>
      <c r="C3337" t="s">
        <v>109</v>
      </c>
      <c r="D3337" t="s">
        <v>3395</v>
      </c>
      <c r="E3337">
        <v>97</v>
      </c>
      <c r="F3337">
        <v>37</v>
      </c>
      <c r="G3337">
        <v>29</v>
      </c>
      <c r="H3337">
        <v>387.13</v>
      </c>
    </row>
    <row r="3338" spans="1:8" x14ac:dyDescent="0.25">
      <c r="A3338" t="s">
        <v>6671</v>
      </c>
      <c r="B3338" t="s">
        <v>6672</v>
      </c>
      <c r="C3338" t="s">
        <v>109</v>
      </c>
      <c r="D3338" t="s">
        <v>3395</v>
      </c>
      <c r="E3338">
        <v>939</v>
      </c>
      <c r="F3338">
        <v>55</v>
      </c>
      <c r="G3338">
        <v>39</v>
      </c>
      <c r="H3338">
        <v>386.38</v>
      </c>
    </row>
    <row r="3339" spans="1:8" x14ac:dyDescent="0.25">
      <c r="A3339" t="s">
        <v>6673</v>
      </c>
      <c r="B3339" t="s">
        <v>6003</v>
      </c>
      <c r="C3339" t="s">
        <v>109</v>
      </c>
      <c r="D3339" t="s">
        <v>3395</v>
      </c>
      <c r="E3339">
        <v>466</v>
      </c>
      <c r="F3339">
        <v>68</v>
      </c>
      <c r="G3339">
        <v>44</v>
      </c>
      <c r="H3339">
        <v>386.32</v>
      </c>
    </row>
    <row r="3340" spans="1:8" x14ac:dyDescent="0.25">
      <c r="A3340" t="s">
        <v>6674</v>
      </c>
      <c r="B3340" t="s">
        <v>6675</v>
      </c>
      <c r="C3340" t="s">
        <v>109</v>
      </c>
      <c r="D3340" t="s">
        <v>3395</v>
      </c>
      <c r="E3340">
        <v>77</v>
      </c>
      <c r="F3340">
        <v>63</v>
      </c>
      <c r="G3340">
        <v>11</v>
      </c>
      <c r="H3340">
        <v>386.32</v>
      </c>
    </row>
    <row r="3341" spans="1:8" x14ac:dyDescent="0.25">
      <c r="A3341" t="s">
        <v>6676</v>
      </c>
      <c r="B3341" t="s">
        <v>6677</v>
      </c>
      <c r="C3341" t="s">
        <v>109</v>
      </c>
      <c r="D3341" t="s">
        <v>3395</v>
      </c>
      <c r="E3341">
        <v>44</v>
      </c>
      <c r="F3341">
        <v>14</v>
      </c>
      <c r="G3341">
        <v>11</v>
      </c>
      <c r="H3341">
        <v>385.98</v>
      </c>
    </row>
    <row r="3342" spans="1:8" x14ac:dyDescent="0.25">
      <c r="A3342" t="s">
        <v>6678</v>
      </c>
      <c r="B3342" t="s">
        <v>6679</v>
      </c>
      <c r="C3342" t="s">
        <v>10</v>
      </c>
      <c r="D3342" t="s">
        <v>3395</v>
      </c>
      <c r="E3342">
        <v>140</v>
      </c>
      <c r="F3342">
        <v>20</v>
      </c>
      <c r="G3342">
        <v>15</v>
      </c>
      <c r="H3342">
        <v>385.67</v>
      </c>
    </row>
    <row r="3343" spans="1:8" x14ac:dyDescent="0.25">
      <c r="A3343" t="s">
        <v>6680</v>
      </c>
      <c r="B3343" t="s">
        <v>6681</v>
      </c>
      <c r="C3343" t="s">
        <v>109</v>
      </c>
      <c r="D3343" t="s">
        <v>3395</v>
      </c>
      <c r="E3343">
        <v>233</v>
      </c>
      <c r="F3343">
        <v>71</v>
      </c>
      <c r="G3343">
        <v>55</v>
      </c>
      <c r="H3343">
        <v>384.45</v>
      </c>
    </row>
    <row r="3344" spans="1:8" x14ac:dyDescent="0.25">
      <c r="A3344" t="s">
        <v>6682</v>
      </c>
      <c r="B3344" t="s">
        <v>6683</v>
      </c>
      <c r="C3344" t="s">
        <v>109</v>
      </c>
      <c r="D3344" t="s">
        <v>3395</v>
      </c>
      <c r="E3344">
        <v>567</v>
      </c>
      <c r="F3344">
        <v>18</v>
      </c>
      <c r="G3344">
        <v>12</v>
      </c>
      <c r="H3344">
        <v>384.08</v>
      </c>
    </row>
    <row r="3345" spans="1:8" x14ac:dyDescent="0.25">
      <c r="A3345" t="s">
        <v>6684</v>
      </c>
      <c r="B3345" t="s">
        <v>6685</v>
      </c>
      <c r="C3345" t="s">
        <v>17</v>
      </c>
      <c r="D3345" t="s">
        <v>3395</v>
      </c>
      <c r="E3345">
        <v>4357</v>
      </c>
      <c r="F3345">
        <v>29</v>
      </c>
      <c r="G3345">
        <v>15</v>
      </c>
      <c r="H3345">
        <v>383.23</v>
      </c>
    </row>
    <row r="3346" spans="1:8" x14ac:dyDescent="0.25">
      <c r="A3346" t="s">
        <v>6686</v>
      </c>
      <c r="B3346" t="s">
        <v>6687</v>
      </c>
      <c r="C3346" t="s">
        <v>109</v>
      </c>
      <c r="D3346" t="s">
        <v>3395</v>
      </c>
      <c r="E3346">
        <v>130</v>
      </c>
      <c r="F3346">
        <v>54</v>
      </c>
      <c r="G3346">
        <v>16</v>
      </c>
      <c r="H3346">
        <v>382.84</v>
      </c>
    </row>
    <row r="3347" spans="1:8" x14ac:dyDescent="0.25">
      <c r="A3347" t="s">
        <v>6688</v>
      </c>
      <c r="B3347" t="s">
        <v>6689</v>
      </c>
      <c r="C3347" t="s">
        <v>23</v>
      </c>
      <c r="D3347" t="s">
        <v>3395</v>
      </c>
      <c r="E3347">
        <v>76</v>
      </c>
      <c r="F3347">
        <v>22</v>
      </c>
      <c r="G3347">
        <v>17</v>
      </c>
      <c r="H3347">
        <v>382.44</v>
      </c>
    </row>
    <row r="3348" spans="1:8" x14ac:dyDescent="0.25">
      <c r="A3348" t="s">
        <v>6690</v>
      </c>
      <c r="B3348" t="s">
        <v>9344</v>
      </c>
      <c r="C3348" t="s">
        <v>109</v>
      </c>
      <c r="D3348" t="s">
        <v>3395</v>
      </c>
      <c r="E3348">
        <v>43</v>
      </c>
      <c r="F3348">
        <v>4</v>
      </c>
      <c r="G3348">
        <v>4</v>
      </c>
      <c r="H3348">
        <v>380.89</v>
      </c>
    </row>
    <row r="3349" spans="1:8" x14ac:dyDescent="0.25">
      <c r="A3349" t="s">
        <v>6691</v>
      </c>
      <c r="B3349" t="s">
        <v>6692</v>
      </c>
      <c r="C3349" t="s">
        <v>109</v>
      </c>
      <c r="D3349" t="s">
        <v>3395</v>
      </c>
      <c r="E3349">
        <v>42</v>
      </c>
      <c r="F3349">
        <v>25</v>
      </c>
      <c r="G3349">
        <v>11</v>
      </c>
      <c r="H3349">
        <v>380.82</v>
      </c>
    </row>
    <row r="3350" spans="1:8" x14ac:dyDescent="0.25">
      <c r="A3350" t="s">
        <v>6693</v>
      </c>
      <c r="B3350" t="s">
        <v>6694</v>
      </c>
      <c r="C3350" t="s">
        <v>23</v>
      </c>
      <c r="D3350" t="s">
        <v>3395</v>
      </c>
      <c r="E3350">
        <v>101</v>
      </c>
      <c r="F3350">
        <v>40</v>
      </c>
      <c r="G3350">
        <v>16</v>
      </c>
      <c r="H3350">
        <v>378.75</v>
      </c>
    </row>
    <row r="3351" spans="1:8" x14ac:dyDescent="0.25">
      <c r="A3351" t="s">
        <v>6695</v>
      </c>
      <c r="B3351" t="s">
        <v>6696</v>
      </c>
      <c r="C3351" t="s">
        <v>10</v>
      </c>
      <c r="D3351" t="s">
        <v>3395</v>
      </c>
      <c r="E3351">
        <v>59</v>
      </c>
      <c r="F3351">
        <v>24</v>
      </c>
      <c r="G3351">
        <v>17</v>
      </c>
      <c r="H3351">
        <v>377.93</v>
      </c>
    </row>
    <row r="3352" spans="1:8" x14ac:dyDescent="0.25">
      <c r="A3352" t="s">
        <v>6697</v>
      </c>
      <c r="B3352" t="s">
        <v>6698</v>
      </c>
      <c r="C3352" t="s">
        <v>210</v>
      </c>
      <c r="D3352" t="s">
        <v>3395</v>
      </c>
      <c r="E3352">
        <v>549</v>
      </c>
      <c r="F3352">
        <v>76</v>
      </c>
      <c r="G3352">
        <v>51</v>
      </c>
      <c r="H3352">
        <v>376.34</v>
      </c>
    </row>
    <row r="3353" spans="1:8" x14ac:dyDescent="0.25">
      <c r="A3353" t="s">
        <v>6699</v>
      </c>
      <c r="B3353" t="s">
        <v>6700</v>
      </c>
      <c r="C3353" t="s">
        <v>26</v>
      </c>
      <c r="D3353" t="s">
        <v>3395</v>
      </c>
      <c r="E3353">
        <v>236</v>
      </c>
      <c r="F3353">
        <v>32</v>
      </c>
      <c r="G3353">
        <v>16</v>
      </c>
      <c r="H3353">
        <v>376.05</v>
      </c>
    </row>
    <row r="3354" spans="1:8" x14ac:dyDescent="0.25">
      <c r="A3354" t="s">
        <v>6701</v>
      </c>
      <c r="B3354" t="s">
        <v>6702</v>
      </c>
      <c r="C3354" t="s">
        <v>17</v>
      </c>
      <c r="D3354" t="s">
        <v>3395</v>
      </c>
      <c r="E3354">
        <v>1062</v>
      </c>
      <c r="F3354">
        <v>100</v>
      </c>
      <c r="G3354">
        <v>58</v>
      </c>
      <c r="H3354">
        <v>375.51</v>
      </c>
    </row>
    <row r="3355" spans="1:8" x14ac:dyDescent="0.25">
      <c r="A3355" t="s">
        <v>6703</v>
      </c>
      <c r="B3355" t="s">
        <v>6704</v>
      </c>
      <c r="C3355" t="s">
        <v>10</v>
      </c>
      <c r="D3355" t="s">
        <v>3395</v>
      </c>
      <c r="E3355">
        <v>207</v>
      </c>
      <c r="F3355">
        <v>32</v>
      </c>
      <c r="G3355">
        <v>22</v>
      </c>
      <c r="H3355">
        <v>373.79</v>
      </c>
    </row>
    <row r="3356" spans="1:8" x14ac:dyDescent="0.25">
      <c r="A3356" t="s">
        <v>6705</v>
      </c>
      <c r="B3356" t="s">
        <v>6706</v>
      </c>
      <c r="C3356" t="s">
        <v>109</v>
      </c>
      <c r="D3356" t="s">
        <v>3395</v>
      </c>
      <c r="E3356">
        <v>185</v>
      </c>
      <c r="F3356">
        <v>51</v>
      </c>
      <c r="G3356">
        <v>42</v>
      </c>
      <c r="H3356">
        <v>372.14</v>
      </c>
    </row>
    <row r="3357" spans="1:8" x14ac:dyDescent="0.25">
      <c r="A3357" t="s">
        <v>6707</v>
      </c>
      <c r="B3357" t="s">
        <v>6708</v>
      </c>
      <c r="C3357" t="s">
        <v>109</v>
      </c>
      <c r="D3357" t="s">
        <v>3395</v>
      </c>
      <c r="E3357">
        <v>160</v>
      </c>
      <c r="F3357">
        <v>43</v>
      </c>
      <c r="G3357">
        <v>14</v>
      </c>
      <c r="H3357">
        <v>371.85</v>
      </c>
    </row>
    <row r="3358" spans="1:8" x14ac:dyDescent="0.25">
      <c r="A3358" t="s">
        <v>6709</v>
      </c>
      <c r="B3358" t="s">
        <v>6710</v>
      </c>
      <c r="C3358" t="s">
        <v>109</v>
      </c>
      <c r="D3358" t="s">
        <v>3395</v>
      </c>
      <c r="E3358">
        <v>109</v>
      </c>
      <c r="F3358">
        <v>42</v>
      </c>
      <c r="G3358">
        <v>22</v>
      </c>
      <c r="H3358">
        <v>371.78</v>
      </c>
    </row>
    <row r="3359" spans="1:8" x14ac:dyDescent="0.25">
      <c r="A3359" t="s">
        <v>6711</v>
      </c>
      <c r="B3359" t="s">
        <v>6712</v>
      </c>
      <c r="C3359" t="s">
        <v>109</v>
      </c>
      <c r="D3359" t="s">
        <v>3395</v>
      </c>
      <c r="E3359">
        <v>153</v>
      </c>
      <c r="F3359">
        <v>67</v>
      </c>
      <c r="G3359">
        <v>8</v>
      </c>
      <c r="H3359">
        <v>371.53</v>
      </c>
    </row>
    <row r="3360" spans="1:8" x14ac:dyDescent="0.25">
      <c r="A3360" t="s">
        <v>6713</v>
      </c>
      <c r="B3360" t="s">
        <v>6714</v>
      </c>
      <c r="C3360" t="s">
        <v>109</v>
      </c>
      <c r="D3360" t="s">
        <v>3395</v>
      </c>
      <c r="E3360">
        <v>126</v>
      </c>
      <c r="F3360">
        <v>96</v>
      </c>
      <c r="G3360">
        <v>2</v>
      </c>
      <c r="H3360">
        <v>370.92</v>
      </c>
    </row>
    <row r="3361" spans="1:8" x14ac:dyDescent="0.25">
      <c r="A3361" t="s">
        <v>6715</v>
      </c>
      <c r="B3361" t="s">
        <v>6716</v>
      </c>
      <c r="C3361" t="s">
        <v>14</v>
      </c>
      <c r="D3361" t="s">
        <v>3395</v>
      </c>
      <c r="E3361">
        <v>840</v>
      </c>
      <c r="F3361">
        <v>21</v>
      </c>
      <c r="G3361">
        <v>13</v>
      </c>
      <c r="H3361">
        <v>369.78</v>
      </c>
    </row>
    <row r="3362" spans="1:8" x14ac:dyDescent="0.25">
      <c r="A3362" t="s">
        <v>6717</v>
      </c>
      <c r="B3362" t="s">
        <v>6718</v>
      </c>
      <c r="C3362" t="s">
        <v>109</v>
      </c>
      <c r="D3362" t="s">
        <v>3395</v>
      </c>
      <c r="E3362">
        <v>58</v>
      </c>
      <c r="F3362">
        <v>25</v>
      </c>
      <c r="G3362">
        <v>18</v>
      </c>
      <c r="H3362">
        <v>368.3</v>
      </c>
    </row>
    <row r="3363" spans="1:8" x14ac:dyDescent="0.25">
      <c r="A3363" t="s">
        <v>6719</v>
      </c>
      <c r="B3363" t="s">
        <v>6720</v>
      </c>
      <c r="C3363" t="s">
        <v>109</v>
      </c>
      <c r="D3363" t="s">
        <v>3395</v>
      </c>
      <c r="E3363">
        <v>101</v>
      </c>
      <c r="F3363">
        <v>47</v>
      </c>
      <c r="G3363">
        <v>25</v>
      </c>
      <c r="H3363">
        <v>368.24</v>
      </c>
    </row>
    <row r="3364" spans="1:8" x14ac:dyDescent="0.25">
      <c r="A3364" t="s">
        <v>6721</v>
      </c>
      <c r="B3364" t="s">
        <v>6722</v>
      </c>
      <c r="C3364" t="s">
        <v>109</v>
      </c>
      <c r="D3364" t="s">
        <v>3395</v>
      </c>
      <c r="E3364">
        <v>155</v>
      </c>
      <c r="F3364">
        <v>46</v>
      </c>
      <c r="G3364">
        <v>16</v>
      </c>
      <c r="H3364">
        <v>367.97</v>
      </c>
    </row>
    <row r="3365" spans="1:8" x14ac:dyDescent="0.25">
      <c r="A3365" t="s">
        <v>6723</v>
      </c>
      <c r="B3365" t="s">
        <v>6724</v>
      </c>
      <c r="C3365" t="s">
        <v>109</v>
      </c>
      <c r="D3365" t="s">
        <v>3395</v>
      </c>
      <c r="E3365">
        <v>284</v>
      </c>
      <c r="F3365">
        <v>35</v>
      </c>
      <c r="G3365">
        <v>21</v>
      </c>
      <c r="H3365">
        <v>367.36</v>
      </c>
    </row>
    <row r="3366" spans="1:8" x14ac:dyDescent="0.25">
      <c r="A3366" t="s">
        <v>6725</v>
      </c>
      <c r="B3366" t="s">
        <v>6726</v>
      </c>
      <c r="C3366" t="s">
        <v>109</v>
      </c>
      <c r="D3366" t="s">
        <v>3395</v>
      </c>
      <c r="E3366">
        <v>179</v>
      </c>
      <c r="F3366">
        <v>32</v>
      </c>
      <c r="G3366">
        <v>22</v>
      </c>
      <c r="H3366">
        <v>367.35</v>
      </c>
    </row>
    <row r="3367" spans="1:8" x14ac:dyDescent="0.25">
      <c r="A3367" t="s">
        <v>6727</v>
      </c>
      <c r="B3367" t="s">
        <v>6728</v>
      </c>
      <c r="C3367" t="s">
        <v>109</v>
      </c>
      <c r="D3367" t="s">
        <v>3395</v>
      </c>
      <c r="E3367">
        <v>288</v>
      </c>
      <c r="F3367">
        <v>1</v>
      </c>
      <c r="G3367">
        <v>1</v>
      </c>
      <c r="H3367">
        <v>365.76</v>
      </c>
    </row>
    <row r="3368" spans="1:8" x14ac:dyDescent="0.25">
      <c r="A3368" t="s">
        <v>6729</v>
      </c>
      <c r="B3368" t="s">
        <v>6730</v>
      </c>
      <c r="C3368" t="s">
        <v>109</v>
      </c>
      <c r="D3368" t="s">
        <v>3395</v>
      </c>
      <c r="E3368">
        <v>265</v>
      </c>
      <c r="F3368">
        <v>56</v>
      </c>
      <c r="G3368">
        <v>38</v>
      </c>
      <c r="H3368">
        <v>365.56</v>
      </c>
    </row>
    <row r="3369" spans="1:8" x14ac:dyDescent="0.25">
      <c r="A3369" t="s">
        <v>6731</v>
      </c>
      <c r="B3369" t="s">
        <v>6732</v>
      </c>
      <c r="C3369" t="s">
        <v>109</v>
      </c>
      <c r="D3369" t="s">
        <v>3395</v>
      </c>
      <c r="E3369">
        <v>773</v>
      </c>
      <c r="F3369">
        <v>47</v>
      </c>
      <c r="G3369">
        <v>29</v>
      </c>
      <c r="H3369">
        <v>365.35</v>
      </c>
    </row>
    <row r="3370" spans="1:8" x14ac:dyDescent="0.25">
      <c r="A3370" t="s">
        <v>6733</v>
      </c>
      <c r="B3370" t="s">
        <v>6734</v>
      </c>
      <c r="C3370" t="s">
        <v>14</v>
      </c>
      <c r="D3370" t="s">
        <v>3395</v>
      </c>
      <c r="E3370">
        <v>761</v>
      </c>
      <c r="F3370">
        <v>75</v>
      </c>
      <c r="G3370">
        <v>49</v>
      </c>
      <c r="H3370">
        <v>363.34</v>
      </c>
    </row>
    <row r="3371" spans="1:8" x14ac:dyDescent="0.25">
      <c r="A3371" t="s">
        <v>6735</v>
      </c>
      <c r="B3371" t="s">
        <v>6736</v>
      </c>
      <c r="C3371" t="s">
        <v>109</v>
      </c>
      <c r="D3371" t="s">
        <v>3395</v>
      </c>
      <c r="E3371">
        <v>67</v>
      </c>
      <c r="F3371">
        <v>35</v>
      </c>
      <c r="G3371">
        <v>8</v>
      </c>
      <c r="H3371">
        <v>362.94</v>
      </c>
    </row>
    <row r="3372" spans="1:8" x14ac:dyDescent="0.25">
      <c r="A3372" t="s">
        <v>6737</v>
      </c>
      <c r="B3372" t="s">
        <v>6738</v>
      </c>
      <c r="C3372" t="s">
        <v>109</v>
      </c>
      <c r="D3372" t="s">
        <v>3395</v>
      </c>
      <c r="E3372">
        <v>52</v>
      </c>
      <c r="F3372">
        <v>25</v>
      </c>
      <c r="G3372">
        <v>18</v>
      </c>
      <c r="H3372">
        <v>362.51</v>
      </c>
    </row>
    <row r="3373" spans="1:8" x14ac:dyDescent="0.25">
      <c r="A3373" t="s">
        <v>6739</v>
      </c>
      <c r="B3373" t="s">
        <v>6740</v>
      </c>
      <c r="C3373" t="s">
        <v>14</v>
      </c>
      <c r="D3373" t="s">
        <v>3395</v>
      </c>
      <c r="E3373">
        <v>222</v>
      </c>
      <c r="F3373">
        <v>36</v>
      </c>
      <c r="G3373">
        <v>24</v>
      </c>
      <c r="H3373">
        <v>360.21</v>
      </c>
    </row>
    <row r="3374" spans="1:8" x14ac:dyDescent="0.25">
      <c r="A3374" t="s">
        <v>6741</v>
      </c>
      <c r="B3374" t="s">
        <v>6742</v>
      </c>
      <c r="C3374" t="s">
        <v>20</v>
      </c>
      <c r="D3374" t="s">
        <v>3395</v>
      </c>
      <c r="E3374">
        <v>759</v>
      </c>
      <c r="F3374">
        <v>107</v>
      </c>
      <c r="G3374">
        <v>39</v>
      </c>
      <c r="H3374">
        <v>359.74</v>
      </c>
    </row>
    <row r="3375" spans="1:8" x14ac:dyDescent="0.25">
      <c r="A3375" t="s">
        <v>6743</v>
      </c>
      <c r="B3375" t="s">
        <v>6744</v>
      </c>
      <c r="C3375" t="s">
        <v>14</v>
      </c>
      <c r="D3375" t="s">
        <v>3395</v>
      </c>
      <c r="E3375">
        <v>290</v>
      </c>
      <c r="F3375">
        <v>28</v>
      </c>
      <c r="G3375">
        <v>19</v>
      </c>
      <c r="H3375">
        <v>359.05</v>
      </c>
    </row>
    <row r="3376" spans="1:8" x14ac:dyDescent="0.25">
      <c r="A3376" t="s">
        <v>6745</v>
      </c>
      <c r="B3376" t="s">
        <v>6746</v>
      </c>
      <c r="C3376" t="s">
        <v>23</v>
      </c>
      <c r="D3376" t="s">
        <v>3395</v>
      </c>
      <c r="E3376">
        <v>625</v>
      </c>
      <c r="F3376">
        <v>67</v>
      </c>
      <c r="G3376">
        <v>25</v>
      </c>
      <c r="H3376">
        <v>358.97</v>
      </c>
    </row>
    <row r="3377" spans="1:8" x14ac:dyDescent="0.25">
      <c r="A3377" t="s">
        <v>6747</v>
      </c>
      <c r="B3377" t="s">
        <v>6748</v>
      </c>
      <c r="C3377" t="s">
        <v>109</v>
      </c>
      <c r="D3377" t="s">
        <v>3395</v>
      </c>
      <c r="E3377">
        <v>373</v>
      </c>
      <c r="F3377">
        <v>13</v>
      </c>
      <c r="G3377">
        <v>9</v>
      </c>
      <c r="H3377">
        <v>358.93</v>
      </c>
    </row>
    <row r="3378" spans="1:8" x14ac:dyDescent="0.25">
      <c r="A3378" t="s">
        <v>6749</v>
      </c>
      <c r="B3378" t="s">
        <v>9345</v>
      </c>
      <c r="C3378" t="s">
        <v>109</v>
      </c>
      <c r="D3378" t="s">
        <v>3395</v>
      </c>
      <c r="E3378">
        <v>45</v>
      </c>
      <c r="F3378">
        <v>28</v>
      </c>
      <c r="G3378">
        <v>10</v>
      </c>
      <c r="H3378">
        <v>358.87</v>
      </c>
    </row>
    <row r="3379" spans="1:8" x14ac:dyDescent="0.25">
      <c r="A3379" t="s">
        <v>6750</v>
      </c>
      <c r="B3379" t="s">
        <v>6751</v>
      </c>
      <c r="C3379" t="s">
        <v>109</v>
      </c>
      <c r="D3379" t="s">
        <v>3395</v>
      </c>
      <c r="E3379">
        <v>169</v>
      </c>
      <c r="F3379">
        <v>35</v>
      </c>
      <c r="G3379">
        <v>22</v>
      </c>
      <c r="H3379">
        <v>358.75</v>
      </c>
    </row>
    <row r="3380" spans="1:8" x14ac:dyDescent="0.25">
      <c r="A3380" t="s">
        <v>6752</v>
      </c>
      <c r="B3380" t="s">
        <v>6753</v>
      </c>
      <c r="C3380" t="s">
        <v>109</v>
      </c>
      <c r="D3380" t="s">
        <v>3395</v>
      </c>
      <c r="E3380">
        <v>74</v>
      </c>
      <c r="F3380">
        <v>15</v>
      </c>
      <c r="G3380">
        <v>12</v>
      </c>
      <c r="H3380">
        <v>358.7</v>
      </c>
    </row>
    <row r="3381" spans="1:8" x14ac:dyDescent="0.25">
      <c r="A3381" t="s">
        <v>6754</v>
      </c>
      <c r="B3381" t="s">
        <v>6755</v>
      </c>
      <c r="C3381" t="s">
        <v>109</v>
      </c>
      <c r="D3381" t="s">
        <v>3395</v>
      </c>
      <c r="E3381">
        <v>102</v>
      </c>
      <c r="F3381">
        <v>33</v>
      </c>
      <c r="G3381">
        <v>17</v>
      </c>
      <c r="H3381">
        <v>358.24</v>
      </c>
    </row>
    <row r="3382" spans="1:8" x14ac:dyDescent="0.25">
      <c r="A3382" t="s">
        <v>6756</v>
      </c>
      <c r="B3382" t="s">
        <v>6757</v>
      </c>
      <c r="C3382" t="s">
        <v>20</v>
      </c>
      <c r="D3382" t="s">
        <v>3395</v>
      </c>
      <c r="E3382">
        <v>39</v>
      </c>
      <c r="F3382">
        <v>30</v>
      </c>
      <c r="G3382">
        <v>11</v>
      </c>
      <c r="H3382">
        <v>357.71</v>
      </c>
    </row>
    <row r="3383" spans="1:8" x14ac:dyDescent="0.25">
      <c r="A3383" t="s">
        <v>6758</v>
      </c>
      <c r="B3383" t="s">
        <v>6759</v>
      </c>
      <c r="C3383" t="s">
        <v>109</v>
      </c>
      <c r="D3383" t="s">
        <v>3395</v>
      </c>
      <c r="E3383">
        <v>250</v>
      </c>
      <c r="F3383">
        <v>27</v>
      </c>
      <c r="G3383">
        <v>25</v>
      </c>
      <c r="H3383">
        <v>357.22</v>
      </c>
    </row>
    <row r="3384" spans="1:8" x14ac:dyDescent="0.25">
      <c r="A3384" t="s">
        <v>6760</v>
      </c>
      <c r="B3384" t="s">
        <v>6761</v>
      </c>
      <c r="C3384" t="s">
        <v>109</v>
      </c>
      <c r="D3384" t="s">
        <v>3395</v>
      </c>
      <c r="E3384">
        <v>92</v>
      </c>
      <c r="F3384">
        <v>16</v>
      </c>
      <c r="G3384">
        <v>14</v>
      </c>
      <c r="H3384">
        <v>356.4</v>
      </c>
    </row>
    <row r="3385" spans="1:8" x14ac:dyDescent="0.25">
      <c r="A3385" t="s">
        <v>6762</v>
      </c>
      <c r="B3385" t="s">
        <v>6763</v>
      </c>
      <c r="C3385" t="s">
        <v>23</v>
      </c>
      <c r="D3385" t="s">
        <v>3395</v>
      </c>
      <c r="E3385">
        <v>288</v>
      </c>
      <c r="F3385">
        <v>30</v>
      </c>
      <c r="G3385">
        <v>22</v>
      </c>
      <c r="H3385">
        <v>355.58</v>
      </c>
    </row>
    <row r="3386" spans="1:8" x14ac:dyDescent="0.25">
      <c r="A3386" t="s">
        <v>6764</v>
      </c>
      <c r="B3386" t="s">
        <v>6765</v>
      </c>
      <c r="C3386" t="s">
        <v>109</v>
      </c>
      <c r="D3386" t="s">
        <v>3395</v>
      </c>
      <c r="E3386">
        <v>200</v>
      </c>
      <c r="F3386">
        <v>26</v>
      </c>
      <c r="G3386">
        <v>11</v>
      </c>
      <c r="H3386">
        <v>355.33</v>
      </c>
    </row>
    <row r="3387" spans="1:8" x14ac:dyDescent="0.25">
      <c r="A3387" t="s">
        <v>6766</v>
      </c>
      <c r="B3387" t="s">
        <v>6767</v>
      </c>
      <c r="C3387" t="s">
        <v>14</v>
      </c>
      <c r="D3387" t="s">
        <v>3395</v>
      </c>
      <c r="E3387">
        <v>827</v>
      </c>
      <c r="F3387">
        <v>14</v>
      </c>
      <c r="G3387">
        <v>13</v>
      </c>
      <c r="H3387">
        <v>355.05</v>
      </c>
    </row>
    <row r="3388" spans="1:8" x14ac:dyDescent="0.25">
      <c r="A3388" t="s">
        <v>6768</v>
      </c>
      <c r="B3388" t="s">
        <v>6769</v>
      </c>
      <c r="C3388" t="s">
        <v>109</v>
      </c>
      <c r="D3388" t="s">
        <v>3395</v>
      </c>
      <c r="E3388">
        <v>68</v>
      </c>
      <c r="F3388">
        <v>51</v>
      </c>
      <c r="G3388">
        <v>16</v>
      </c>
      <c r="H3388">
        <v>354.59</v>
      </c>
    </row>
    <row r="3389" spans="1:8" x14ac:dyDescent="0.25">
      <c r="A3389" t="s">
        <v>6770</v>
      </c>
      <c r="B3389" t="s">
        <v>6771</v>
      </c>
      <c r="C3389" t="s">
        <v>210</v>
      </c>
      <c r="D3389" t="s">
        <v>3395</v>
      </c>
      <c r="E3389">
        <v>4048</v>
      </c>
      <c r="F3389">
        <v>86</v>
      </c>
      <c r="G3389">
        <v>68</v>
      </c>
      <c r="H3389">
        <v>354.04</v>
      </c>
    </row>
    <row r="3390" spans="1:8" x14ac:dyDescent="0.25">
      <c r="A3390" t="s">
        <v>6772</v>
      </c>
      <c r="B3390" t="s">
        <v>6773</v>
      </c>
      <c r="C3390" t="s">
        <v>109</v>
      </c>
      <c r="D3390" t="s">
        <v>3395</v>
      </c>
      <c r="E3390">
        <v>55</v>
      </c>
      <c r="F3390">
        <v>32</v>
      </c>
      <c r="G3390">
        <v>16</v>
      </c>
      <c r="H3390">
        <v>353.71</v>
      </c>
    </row>
    <row r="3391" spans="1:8" x14ac:dyDescent="0.25">
      <c r="A3391" t="s">
        <v>6774</v>
      </c>
      <c r="B3391" t="s">
        <v>6775</v>
      </c>
      <c r="C3391" t="s">
        <v>109</v>
      </c>
      <c r="D3391" t="s">
        <v>3395</v>
      </c>
      <c r="E3391">
        <v>88</v>
      </c>
      <c r="F3391">
        <v>56</v>
      </c>
      <c r="G3391">
        <v>10</v>
      </c>
      <c r="H3391">
        <v>353.55</v>
      </c>
    </row>
    <row r="3392" spans="1:8" x14ac:dyDescent="0.25">
      <c r="A3392" t="s">
        <v>6776</v>
      </c>
      <c r="B3392" t="s">
        <v>6777</v>
      </c>
      <c r="C3392" t="s">
        <v>14</v>
      </c>
      <c r="D3392" t="s">
        <v>3395</v>
      </c>
      <c r="E3392">
        <v>687</v>
      </c>
      <c r="F3392">
        <v>83</v>
      </c>
      <c r="G3392">
        <v>57</v>
      </c>
      <c r="H3392">
        <v>353.39</v>
      </c>
    </row>
    <row r="3393" spans="1:8" x14ac:dyDescent="0.25">
      <c r="A3393" t="s">
        <v>6778</v>
      </c>
      <c r="B3393" t="s">
        <v>6779</v>
      </c>
      <c r="C3393" t="s">
        <v>17</v>
      </c>
      <c r="D3393" t="s">
        <v>3395</v>
      </c>
      <c r="E3393">
        <v>165</v>
      </c>
      <c r="F3393">
        <v>52</v>
      </c>
      <c r="G3393">
        <v>37</v>
      </c>
      <c r="H3393">
        <v>352.75</v>
      </c>
    </row>
    <row r="3394" spans="1:8" x14ac:dyDescent="0.25">
      <c r="A3394" t="s">
        <v>6780</v>
      </c>
      <c r="B3394" t="s">
        <v>6781</v>
      </c>
      <c r="C3394" t="s">
        <v>109</v>
      </c>
      <c r="D3394" t="s">
        <v>3395</v>
      </c>
      <c r="E3394">
        <v>243</v>
      </c>
      <c r="F3394">
        <v>61</v>
      </c>
      <c r="G3394">
        <v>42</v>
      </c>
      <c r="H3394">
        <v>352.35</v>
      </c>
    </row>
    <row r="3395" spans="1:8" x14ac:dyDescent="0.25">
      <c r="A3395" t="s">
        <v>6782</v>
      </c>
      <c r="B3395" t="s">
        <v>6783</v>
      </c>
      <c r="C3395" t="s">
        <v>109</v>
      </c>
      <c r="D3395" t="s">
        <v>3395</v>
      </c>
      <c r="E3395">
        <v>760</v>
      </c>
      <c r="F3395">
        <v>118</v>
      </c>
      <c r="G3395">
        <v>42</v>
      </c>
      <c r="H3395">
        <v>351.65</v>
      </c>
    </row>
    <row r="3396" spans="1:8" x14ac:dyDescent="0.25">
      <c r="A3396" t="s">
        <v>6784</v>
      </c>
      <c r="B3396" t="s">
        <v>6785</v>
      </c>
      <c r="C3396" t="s">
        <v>109</v>
      </c>
      <c r="D3396" t="s">
        <v>3395</v>
      </c>
      <c r="E3396">
        <v>296</v>
      </c>
      <c r="F3396">
        <v>8</v>
      </c>
      <c r="G3396">
        <v>7</v>
      </c>
      <c r="H3396">
        <v>351.6</v>
      </c>
    </row>
    <row r="3397" spans="1:8" x14ac:dyDescent="0.25">
      <c r="A3397" t="s">
        <v>6786</v>
      </c>
      <c r="B3397" t="s">
        <v>6787</v>
      </c>
      <c r="C3397" t="s">
        <v>10</v>
      </c>
      <c r="D3397" t="s">
        <v>3395</v>
      </c>
      <c r="E3397">
        <v>164</v>
      </c>
      <c r="F3397">
        <v>32</v>
      </c>
      <c r="G3397">
        <v>26</v>
      </c>
      <c r="H3397">
        <v>351.37</v>
      </c>
    </row>
    <row r="3398" spans="1:8" x14ac:dyDescent="0.25">
      <c r="A3398" t="s">
        <v>6788</v>
      </c>
      <c r="B3398" t="s">
        <v>6789</v>
      </c>
      <c r="C3398" t="s">
        <v>109</v>
      </c>
      <c r="D3398" t="s">
        <v>3395</v>
      </c>
      <c r="E3398">
        <v>70</v>
      </c>
      <c r="F3398">
        <v>43</v>
      </c>
      <c r="G3398">
        <v>14</v>
      </c>
      <c r="H3398">
        <v>349.96</v>
      </c>
    </row>
    <row r="3399" spans="1:8" x14ac:dyDescent="0.25">
      <c r="A3399" t="s">
        <v>6790</v>
      </c>
      <c r="B3399" t="s">
        <v>6791</v>
      </c>
      <c r="C3399" t="s">
        <v>109</v>
      </c>
      <c r="D3399" t="s">
        <v>3395</v>
      </c>
      <c r="E3399">
        <v>164</v>
      </c>
      <c r="F3399">
        <v>51</v>
      </c>
      <c r="G3399">
        <v>38</v>
      </c>
      <c r="H3399">
        <v>349.58</v>
      </c>
    </row>
    <row r="3400" spans="1:8" x14ac:dyDescent="0.25">
      <c r="A3400" t="s">
        <v>6792</v>
      </c>
      <c r="B3400" t="s">
        <v>6793</v>
      </c>
      <c r="C3400" t="s">
        <v>109</v>
      </c>
      <c r="D3400" t="s">
        <v>3395</v>
      </c>
      <c r="E3400">
        <v>160</v>
      </c>
      <c r="F3400">
        <v>33</v>
      </c>
      <c r="G3400">
        <v>24</v>
      </c>
      <c r="H3400">
        <v>349.2</v>
      </c>
    </row>
    <row r="3401" spans="1:8" x14ac:dyDescent="0.25">
      <c r="A3401" t="s">
        <v>6794</v>
      </c>
      <c r="B3401" t="s">
        <v>6795</v>
      </c>
      <c r="C3401" t="s">
        <v>109</v>
      </c>
      <c r="D3401" t="s">
        <v>3395</v>
      </c>
      <c r="E3401">
        <v>93</v>
      </c>
      <c r="F3401">
        <v>48</v>
      </c>
      <c r="G3401">
        <v>23</v>
      </c>
      <c r="H3401">
        <v>348.8</v>
      </c>
    </row>
    <row r="3402" spans="1:8" x14ac:dyDescent="0.25">
      <c r="A3402" t="s">
        <v>6796</v>
      </c>
      <c r="B3402" t="s">
        <v>6797</v>
      </c>
      <c r="C3402" t="s">
        <v>109</v>
      </c>
      <c r="D3402" t="s">
        <v>3395</v>
      </c>
      <c r="E3402">
        <v>111</v>
      </c>
      <c r="F3402">
        <v>12</v>
      </c>
      <c r="G3402">
        <v>10</v>
      </c>
      <c r="H3402">
        <v>348.45</v>
      </c>
    </row>
    <row r="3403" spans="1:8" x14ac:dyDescent="0.25">
      <c r="A3403" t="s">
        <v>6798</v>
      </c>
      <c r="B3403" t="s">
        <v>6799</v>
      </c>
      <c r="C3403" t="s">
        <v>109</v>
      </c>
      <c r="D3403" t="s">
        <v>3395</v>
      </c>
      <c r="E3403">
        <v>607</v>
      </c>
      <c r="F3403">
        <v>64</v>
      </c>
      <c r="G3403">
        <v>44</v>
      </c>
      <c r="H3403">
        <v>346.93</v>
      </c>
    </row>
    <row r="3404" spans="1:8" x14ac:dyDescent="0.25">
      <c r="A3404" t="s">
        <v>6800</v>
      </c>
      <c r="B3404" t="s">
        <v>6801</v>
      </c>
      <c r="C3404" t="s">
        <v>109</v>
      </c>
      <c r="D3404" t="s">
        <v>3395</v>
      </c>
      <c r="E3404">
        <v>214</v>
      </c>
      <c r="F3404">
        <v>18</v>
      </c>
      <c r="G3404">
        <v>14</v>
      </c>
      <c r="H3404">
        <v>345</v>
      </c>
    </row>
    <row r="3405" spans="1:8" x14ac:dyDescent="0.25">
      <c r="A3405" t="s">
        <v>6802</v>
      </c>
      <c r="B3405" t="s">
        <v>6803</v>
      </c>
      <c r="C3405" t="s">
        <v>109</v>
      </c>
      <c r="D3405" t="s">
        <v>3395</v>
      </c>
      <c r="E3405">
        <v>511</v>
      </c>
      <c r="F3405">
        <v>45</v>
      </c>
      <c r="G3405">
        <v>21</v>
      </c>
      <c r="H3405">
        <v>344.45</v>
      </c>
    </row>
    <row r="3406" spans="1:8" x14ac:dyDescent="0.25">
      <c r="A3406" t="s">
        <v>6804</v>
      </c>
      <c r="B3406" t="s">
        <v>6805</v>
      </c>
      <c r="C3406" t="s">
        <v>14</v>
      </c>
      <c r="D3406" t="s">
        <v>3395</v>
      </c>
      <c r="E3406">
        <v>2339</v>
      </c>
      <c r="F3406">
        <v>19</v>
      </c>
      <c r="G3406">
        <v>16</v>
      </c>
      <c r="H3406">
        <v>344.39</v>
      </c>
    </row>
    <row r="3407" spans="1:8" x14ac:dyDescent="0.25">
      <c r="A3407" t="s">
        <v>6806</v>
      </c>
      <c r="B3407" t="s">
        <v>6807</v>
      </c>
      <c r="C3407" t="s">
        <v>14</v>
      </c>
      <c r="D3407" t="s">
        <v>3395</v>
      </c>
      <c r="E3407">
        <v>52</v>
      </c>
      <c r="F3407">
        <v>24</v>
      </c>
      <c r="G3407">
        <v>21</v>
      </c>
      <c r="H3407">
        <v>342.94</v>
      </c>
    </row>
    <row r="3408" spans="1:8" x14ac:dyDescent="0.25">
      <c r="A3408" t="s">
        <v>6808</v>
      </c>
      <c r="B3408" t="s">
        <v>6809</v>
      </c>
      <c r="C3408" t="s">
        <v>14</v>
      </c>
      <c r="D3408" t="s">
        <v>3395</v>
      </c>
      <c r="E3408">
        <v>118</v>
      </c>
      <c r="F3408">
        <v>22</v>
      </c>
      <c r="G3408">
        <v>15</v>
      </c>
      <c r="H3408">
        <v>342.75</v>
      </c>
    </row>
    <row r="3409" spans="1:8" x14ac:dyDescent="0.25">
      <c r="A3409" t="s">
        <v>6810</v>
      </c>
      <c r="B3409" t="s">
        <v>6811</v>
      </c>
      <c r="C3409" t="s">
        <v>109</v>
      </c>
      <c r="D3409" t="s">
        <v>3395</v>
      </c>
      <c r="E3409">
        <v>40</v>
      </c>
      <c r="F3409">
        <v>21</v>
      </c>
      <c r="G3409">
        <v>13</v>
      </c>
      <c r="H3409">
        <v>342.6</v>
      </c>
    </row>
    <row r="3410" spans="1:8" x14ac:dyDescent="0.25">
      <c r="A3410" t="s">
        <v>6812</v>
      </c>
      <c r="B3410" t="s">
        <v>6813</v>
      </c>
      <c r="C3410" t="s">
        <v>109</v>
      </c>
      <c r="D3410" t="s">
        <v>3395</v>
      </c>
      <c r="E3410">
        <v>825</v>
      </c>
      <c r="F3410">
        <v>29</v>
      </c>
      <c r="G3410">
        <v>27</v>
      </c>
      <c r="H3410">
        <v>342.5</v>
      </c>
    </row>
    <row r="3411" spans="1:8" x14ac:dyDescent="0.25">
      <c r="A3411" t="s">
        <v>6814</v>
      </c>
      <c r="B3411" t="s">
        <v>6815</v>
      </c>
      <c r="C3411" t="s">
        <v>10</v>
      </c>
      <c r="D3411" t="s">
        <v>3395</v>
      </c>
      <c r="E3411">
        <v>811</v>
      </c>
      <c r="F3411">
        <v>63</v>
      </c>
      <c r="G3411">
        <v>47</v>
      </c>
      <c r="H3411">
        <v>342.26</v>
      </c>
    </row>
    <row r="3412" spans="1:8" x14ac:dyDescent="0.25">
      <c r="A3412" t="s">
        <v>6816</v>
      </c>
      <c r="B3412" t="s">
        <v>6817</v>
      </c>
      <c r="C3412" t="s">
        <v>26</v>
      </c>
      <c r="D3412" t="s">
        <v>3395</v>
      </c>
      <c r="E3412">
        <v>185</v>
      </c>
      <c r="F3412">
        <v>64</v>
      </c>
      <c r="G3412">
        <v>32</v>
      </c>
      <c r="H3412">
        <v>342.17</v>
      </c>
    </row>
    <row r="3413" spans="1:8" x14ac:dyDescent="0.25">
      <c r="A3413" t="s">
        <v>6818</v>
      </c>
      <c r="B3413" t="s">
        <v>6819</v>
      </c>
      <c r="C3413" t="s">
        <v>109</v>
      </c>
      <c r="D3413" t="s">
        <v>3395</v>
      </c>
      <c r="E3413">
        <v>680</v>
      </c>
      <c r="F3413">
        <v>67</v>
      </c>
      <c r="G3413">
        <v>48</v>
      </c>
      <c r="H3413">
        <v>340.7</v>
      </c>
    </row>
    <row r="3414" spans="1:8" x14ac:dyDescent="0.25">
      <c r="A3414" t="s">
        <v>6820</v>
      </c>
      <c r="B3414" t="s">
        <v>6821</v>
      </c>
      <c r="C3414" t="s">
        <v>14</v>
      </c>
      <c r="D3414" t="s">
        <v>3395</v>
      </c>
      <c r="E3414">
        <v>445</v>
      </c>
      <c r="F3414">
        <v>22</v>
      </c>
      <c r="G3414">
        <v>18</v>
      </c>
      <c r="H3414">
        <v>340.45</v>
      </c>
    </row>
    <row r="3415" spans="1:8" x14ac:dyDescent="0.25">
      <c r="A3415" t="s">
        <v>6822</v>
      </c>
      <c r="B3415" t="s">
        <v>6823</v>
      </c>
      <c r="C3415" t="s">
        <v>109</v>
      </c>
      <c r="D3415" t="s">
        <v>3395</v>
      </c>
      <c r="E3415">
        <v>272</v>
      </c>
      <c r="F3415">
        <v>25</v>
      </c>
      <c r="G3415">
        <v>18</v>
      </c>
      <c r="H3415">
        <v>340</v>
      </c>
    </row>
    <row r="3416" spans="1:8" x14ac:dyDescent="0.25">
      <c r="A3416" t="s">
        <v>6824</v>
      </c>
      <c r="B3416" t="s">
        <v>6825</v>
      </c>
      <c r="C3416" t="s">
        <v>109</v>
      </c>
      <c r="D3416" t="s">
        <v>3395</v>
      </c>
      <c r="E3416">
        <v>109</v>
      </c>
      <c r="F3416">
        <v>10</v>
      </c>
      <c r="G3416">
        <v>4</v>
      </c>
      <c r="H3416">
        <v>339.57</v>
      </c>
    </row>
    <row r="3417" spans="1:8" x14ac:dyDescent="0.25">
      <c r="A3417" t="s">
        <v>6826</v>
      </c>
      <c r="B3417" t="s">
        <v>6827</v>
      </c>
      <c r="C3417" t="s">
        <v>109</v>
      </c>
      <c r="D3417" t="s">
        <v>3395</v>
      </c>
      <c r="E3417">
        <v>179</v>
      </c>
      <c r="F3417">
        <v>17</v>
      </c>
      <c r="G3417">
        <v>14</v>
      </c>
      <c r="H3417">
        <v>339.29</v>
      </c>
    </row>
    <row r="3418" spans="1:8" x14ac:dyDescent="0.25">
      <c r="A3418" t="s">
        <v>6828</v>
      </c>
      <c r="B3418" t="s">
        <v>6829</v>
      </c>
      <c r="C3418" t="s">
        <v>109</v>
      </c>
      <c r="D3418" t="s">
        <v>3395</v>
      </c>
      <c r="E3418">
        <v>163</v>
      </c>
      <c r="F3418">
        <v>33</v>
      </c>
      <c r="G3418">
        <v>11</v>
      </c>
      <c r="H3418">
        <v>338.6</v>
      </c>
    </row>
    <row r="3419" spans="1:8" x14ac:dyDescent="0.25">
      <c r="A3419" t="s">
        <v>6830</v>
      </c>
      <c r="B3419" t="s">
        <v>6831</v>
      </c>
      <c r="C3419" t="s">
        <v>23</v>
      </c>
      <c r="D3419" t="s">
        <v>3395</v>
      </c>
      <c r="E3419">
        <v>96</v>
      </c>
      <c r="F3419">
        <v>32</v>
      </c>
      <c r="G3419">
        <v>19</v>
      </c>
      <c r="H3419">
        <v>337.04</v>
      </c>
    </row>
    <row r="3420" spans="1:8" x14ac:dyDescent="0.25">
      <c r="A3420" t="s">
        <v>6832</v>
      </c>
      <c r="B3420" t="s">
        <v>6833</v>
      </c>
      <c r="C3420" t="s">
        <v>10</v>
      </c>
      <c r="D3420" t="s">
        <v>3395</v>
      </c>
      <c r="E3420">
        <v>243</v>
      </c>
      <c r="F3420">
        <v>56</v>
      </c>
      <c r="G3420">
        <v>25</v>
      </c>
      <c r="H3420">
        <v>336.58</v>
      </c>
    </row>
    <row r="3421" spans="1:8" x14ac:dyDescent="0.25">
      <c r="A3421" t="s">
        <v>6834</v>
      </c>
      <c r="B3421" t="s">
        <v>6835</v>
      </c>
      <c r="C3421" t="s">
        <v>109</v>
      </c>
      <c r="D3421" t="s">
        <v>3395</v>
      </c>
      <c r="E3421">
        <v>385</v>
      </c>
      <c r="F3421">
        <v>20</v>
      </c>
      <c r="G3421">
        <v>15</v>
      </c>
      <c r="H3421">
        <v>336.2</v>
      </c>
    </row>
    <row r="3422" spans="1:8" x14ac:dyDescent="0.25">
      <c r="A3422" t="s">
        <v>6836</v>
      </c>
      <c r="B3422" t="s">
        <v>6837</v>
      </c>
      <c r="C3422" t="s">
        <v>23</v>
      </c>
      <c r="D3422" t="s">
        <v>3395</v>
      </c>
      <c r="E3422">
        <v>80</v>
      </c>
      <c r="F3422">
        <v>27</v>
      </c>
      <c r="G3422">
        <v>17</v>
      </c>
      <c r="H3422">
        <v>334.35</v>
      </c>
    </row>
    <row r="3423" spans="1:8" x14ac:dyDescent="0.25">
      <c r="A3423" t="s">
        <v>6838</v>
      </c>
      <c r="B3423" t="s">
        <v>6839</v>
      </c>
      <c r="C3423" t="s">
        <v>109</v>
      </c>
      <c r="D3423" t="s">
        <v>3395</v>
      </c>
      <c r="E3423">
        <v>34</v>
      </c>
      <c r="F3423">
        <v>28</v>
      </c>
      <c r="G3423">
        <v>13</v>
      </c>
      <c r="H3423">
        <v>333.71</v>
      </c>
    </row>
    <row r="3424" spans="1:8" x14ac:dyDescent="0.25">
      <c r="A3424" t="s">
        <v>6840</v>
      </c>
      <c r="B3424" t="s">
        <v>6841</v>
      </c>
      <c r="C3424" t="s">
        <v>109</v>
      </c>
      <c r="D3424" t="s">
        <v>3395</v>
      </c>
      <c r="E3424">
        <v>709</v>
      </c>
      <c r="F3424">
        <v>13</v>
      </c>
      <c r="G3424">
        <v>12</v>
      </c>
      <c r="H3424">
        <v>333.61</v>
      </c>
    </row>
    <row r="3425" spans="1:8" x14ac:dyDescent="0.25">
      <c r="A3425" t="s">
        <v>6842</v>
      </c>
      <c r="B3425" t="s">
        <v>6843</v>
      </c>
      <c r="C3425" t="s">
        <v>14</v>
      </c>
      <c r="D3425" t="s">
        <v>3395</v>
      </c>
      <c r="E3425">
        <v>58</v>
      </c>
      <c r="F3425">
        <v>25</v>
      </c>
      <c r="G3425">
        <v>25</v>
      </c>
      <c r="H3425">
        <v>333.5</v>
      </c>
    </row>
    <row r="3426" spans="1:8" x14ac:dyDescent="0.25">
      <c r="A3426" t="s">
        <v>6844</v>
      </c>
      <c r="B3426" t="s">
        <v>6845</v>
      </c>
      <c r="C3426" t="s">
        <v>109</v>
      </c>
      <c r="D3426" t="s">
        <v>3395</v>
      </c>
      <c r="E3426">
        <v>1698</v>
      </c>
      <c r="F3426">
        <v>151</v>
      </c>
      <c r="G3426">
        <v>81</v>
      </c>
      <c r="H3426">
        <v>333.42</v>
      </c>
    </row>
    <row r="3427" spans="1:8" x14ac:dyDescent="0.25">
      <c r="A3427" t="s">
        <v>6846</v>
      </c>
      <c r="B3427" t="s">
        <v>6847</v>
      </c>
      <c r="C3427" t="s">
        <v>109</v>
      </c>
      <c r="D3427" t="s">
        <v>3395</v>
      </c>
      <c r="E3427">
        <v>113</v>
      </c>
      <c r="F3427">
        <v>45</v>
      </c>
      <c r="G3427">
        <v>15</v>
      </c>
      <c r="H3427">
        <v>333.24</v>
      </c>
    </row>
    <row r="3428" spans="1:8" x14ac:dyDescent="0.25">
      <c r="A3428" t="s">
        <v>6848</v>
      </c>
      <c r="B3428" t="s">
        <v>6849</v>
      </c>
      <c r="C3428" t="s">
        <v>109</v>
      </c>
      <c r="D3428" t="s">
        <v>3395</v>
      </c>
      <c r="E3428">
        <v>37</v>
      </c>
      <c r="F3428">
        <v>20</v>
      </c>
      <c r="G3428">
        <v>15</v>
      </c>
      <c r="H3428">
        <v>332.95</v>
      </c>
    </row>
    <row r="3429" spans="1:8" x14ac:dyDescent="0.25">
      <c r="A3429" t="s">
        <v>6850</v>
      </c>
      <c r="B3429" t="s">
        <v>6851</v>
      </c>
      <c r="C3429" t="s">
        <v>10</v>
      </c>
      <c r="D3429" t="s">
        <v>3395</v>
      </c>
      <c r="E3429">
        <v>464</v>
      </c>
      <c r="F3429">
        <v>11</v>
      </c>
      <c r="G3429">
        <v>9</v>
      </c>
      <c r="H3429">
        <v>332.9</v>
      </c>
    </row>
    <row r="3430" spans="1:8" x14ac:dyDescent="0.25">
      <c r="A3430" t="s">
        <v>6852</v>
      </c>
      <c r="B3430" t="s">
        <v>6853</v>
      </c>
      <c r="C3430" t="s">
        <v>10</v>
      </c>
      <c r="D3430" t="s">
        <v>3395</v>
      </c>
      <c r="E3430">
        <v>27</v>
      </c>
      <c r="F3430">
        <v>6</v>
      </c>
      <c r="G3430">
        <v>6</v>
      </c>
      <c r="H3430">
        <v>332.6</v>
      </c>
    </row>
    <row r="3431" spans="1:8" x14ac:dyDescent="0.25">
      <c r="A3431" t="s">
        <v>6854</v>
      </c>
      <c r="B3431" t="s">
        <v>6855</v>
      </c>
      <c r="C3431" t="s">
        <v>20</v>
      </c>
      <c r="D3431" t="s">
        <v>3395</v>
      </c>
      <c r="E3431">
        <v>120</v>
      </c>
      <c r="F3431">
        <v>31</v>
      </c>
      <c r="G3431">
        <v>21</v>
      </c>
      <c r="H3431">
        <v>332.16</v>
      </c>
    </row>
    <row r="3432" spans="1:8" x14ac:dyDescent="0.25">
      <c r="A3432" t="s">
        <v>6856</v>
      </c>
      <c r="B3432" t="s">
        <v>6857</v>
      </c>
      <c r="C3432" t="s">
        <v>109</v>
      </c>
      <c r="D3432" t="s">
        <v>3395</v>
      </c>
      <c r="E3432">
        <v>54</v>
      </c>
      <c r="F3432">
        <v>33</v>
      </c>
      <c r="G3432">
        <v>8</v>
      </c>
      <c r="H3432">
        <v>331.6</v>
      </c>
    </row>
    <row r="3433" spans="1:8" x14ac:dyDescent="0.25">
      <c r="A3433" t="s">
        <v>6858</v>
      </c>
      <c r="B3433" t="s">
        <v>6859</v>
      </c>
      <c r="C3433" t="s">
        <v>109</v>
      </c>
      <c r="D3433" t="s">
        <v>3395</v>
      </c>
      <c r="E3433">
        <v>26</v>
      </c>
      <c r="F3433">
        <v>17</v>
      </c>
      <c r="G3433">
        <v>14</v>
      </c>
      <c r="H3433">
        <v>331.23</v>
      </c>
    </row>
    <row r="3434" spans="1:8" x14ac:dyDescent="0.25">
      <c r="A3434" t="s">
        <v>6860</v>
      </c>
      <c r="B3434" t="s">
        <v>6861</v>
      </c>
      <c r="C3434" t="s">
        <v>109</v>
      </c>
      <c r="D3434" t="s">
        <v>3395</v>
      </c>
      <c r="E3434">
        <v>100</v>
      </c>
      <c r="F3434">
        <v>19</v>
      </c>
      <c r="G3434">
        <v>14</v>
      </c>
      <c r="H3434">
        <v>331.14</v>
      </c>
    </row>
    <row r="3435" spans="1:8" x14ac:dyDescent="0.25">
      <c r="A3435" t="s">
        <v>6862</v>
      </c>
      <c r="B3435" t="s">
        <v>6221</v>
      </c>
      <c r="C3435" t="s">
        <v>23</v>
      </c>
      <c r="D3435" t="s">
        <v>3395</v>
      </c>
      <c r="E3435">
        <v>218</v>
      </c>
      <c r="F3435">
        <v>20</v>
      </c>
      <c r="G3435">
        <v>19</v>
      </c>
      <c r="H3435">
        <v>330.9</v>
      </c>
    </row>
    <row r="3436" spans="1:8" x14ac:dyDescent="0.25">
      <c r="A3436" t="s">
        <v>6863</v>
      </c>
      <c r="B3436" t="s">
        <v>6864</v>
      </c>
      <c r="C3436" t="s">
        <v>64</v>
      </c>
      <c r="D3436" t="s">
        <v>3395</v>
      </c>
      <c r="E3436">
        <v>53</v>
      </c>
      <c r="F3436">
        <v>19</v>
      </c>
      <c r="G3436">
        <v>4</v>
      </c>
      <c r="H3436">
        <v>330.78</v>
      </c>
    </row>
    <row r="3437" spans="1:8" x14ac:dyDescent="0.25">
      <c r="A3437" t="s">
        <v>6865</v>
      </c>
      <c r="B3437" t="s">
        <v>6866</v>
      </c>
      <c r="C3437" t="s">
        <v>109</v>
      </c>
      <c r="D3437" t="s">
        <v>3395</v>
      </c>
      <c r="E3437">
        <v>407</v>
      </c>
      <c r="F3437">
        <v>56</v>
      </c>
      <c r="G3437">
        <v>22</v>
      </c>
      <c r="H3437">
        <v>330.48</v>
      </c>
    </row>
    <row r="3438" spans="1:8" x14ac:dyDescent="0.25">
      <c r="A3438" t="s">
        <v>6867</v>
      </c>
      <c r="B3438" t="s">
        <v>6868</v>
      </c>
      <c r="C3438" t="s">
        <v>109</v>
      </c>
      <c r="D3438" t="s">
        <v>3395</v>
      </c>
      <c r="E3438">
        <v>93</v>
      </c>
      <c r="F3438">
        <v>41</v>
      </c>
      <c r="G3438">
        <v>21</v>
      </c>
      <c r="H3438">
        <v>330.36</v>
      </c>
    </row>
    <row r="3439" spans="1:8" x14ac:dyDescent="0.25">
      <c r="A3439" t="s">
        <v>6869</v>
      </c>
      <c r="B3439" t="s">
        <v>6870</v>
      </c>
      <c r="C3439" t="s">
        <v>23</v>
      </c>
      <c r="D3439" t="s">
        <v>3395</v>
      </c>
      <c r="E3439">
        <v>183</v>
      </c>
      <c r="F3439">
        <v>49</v>
      </c>
      <c r="G3439">
        <v>23</v>
      </c>
      <c r="H3439">
        <v>330.32</v>
      </c>
    </row>
    <row r="3440" spans="1:8" x14ac:dyDescent="0.25">
      <c r="A3440" t="s">
        <v>6871</v>
      </c>
      <c r="B3440" t="s">
        <v>6872</v>
      </c>
      <c r="C3440" t="s">
        <v>17</v>
      </c>
      <c r="D3440" t="s">
        <v>3395</v>
      </c>
      <c r="E3440">
        <v>146</v>
      </c>
      <c r="F3440">
        <v>62</v>
      </c>
      <c r="G3440">
        <v>17</v>
      </c>
      <c r="H3440">
        <v>329.95</v>
      </c>
    </row>
    <row r="3441" spans="1:8" x14ac:dyDescent="0.25">
      <c r="A3441" t="s">
        <v>6873</v>
      </c>
      <c r="B3441" t="s">
        <v>6874</v>
      </c>
      <c r="C3441" t="s">
        <v>10</v>
      </c>
      <c r="D3441" t="s">
        <v>3395</v>
      </c>
      <c r="E3441">
        <v>273</v>
      </c>
      <c r="F3441">
        <v>64</v>
      </c>
      <c r="G3441">
        <v>28</v>
      </c>
      <c r="H3441">
        <v>328.51</v>
      </c>
    </row>
    <row r="3442" spans="1:8" x14ac:dyDescent="0.25">
      <c r="A3442" t="s">
        <v>6875</v>
      </c>
      <c r="B3442" t="s">
        <v>6876</v>
      </c>
      <c r="C3442" t="s">
        <v>14</v>
      </c>
      <c r="D3442" t="s">
        <v>3395</v>
      </c>
      <c r="E3442">
        <v>394</v>
      </c>
      <c r="F3442">
        <v>28</v>
      </c>
      <c r="G3442">
        <v>10</v>
      </c>
      <c r="H3442">
        <v>328.39</v>
      </c>
    </row>
    <row r="3443" spans="1:8" x14ac:dyDescent="0.25">
      <c r="A3443" t="s">
        <v>6877</v>
      </c>
      <c r="B3443" t="s">
        <v>6878</v>
      </c>
      <c r="C3443" t="s">
        <v>109</v>
      </c>
      <c r="D3443" t="s">
        <v>3395</v>
      </c>
      <c r="E3443">
        <v>127</v>
      </c>
      <c r="F3443">
        <v>44</v>
      </c>
      <c r="G3443">
        <v>12</v>
      </c>
      <c r="H3443">
        <v>328.16</v>
      </c>
    </row>
    <row r="3444" spans="1:8" x14ac:dyDescent="0.25">
      <c r="A3444" t="s">
        <v>6879</v>
      </c>
      <c r="B3444" t="s">
        <v>6880</v>
      </c>
      <c r="C3444" t="s">
        <v>109</v>
      </c>
      <c r="D3444" t="s">
        <v>3395</v>
      </c>
      <c r="E3444">
        <v>394</v>
      </c>
      <c r="F3444">
        <v>47</v>
      </c>
      <c r="G3444">
        <v>19</v>
      </c>
      <c r="H3444">
        <v>327.85</v>
      </c>
    </row>
    <row r="3445" spans="1:8" x14ac:dyDescent="0.25">
      <c r="A3445" t="s">
        <v>6881</v>
      </c>
      <c r="B3445" t="s">
        <v>6882</v>
      </c>
      <c r="C3445" t="s">
        <v>109</v>
      </c>
      <c r="D3445" t="s">
        <v>3395</v>
      </c>
      <c r="E3445">
        <v>196</v>
      </c>
      <c r="F3445">
        <v>39</v>
      </c>
      <c r="G3445">
        <v>8</v>
      </c>
      <c r="H3445">
        <v>327.12</v>
      </c>
    </row>
    <row r="3446" spans="1:8" x14ac:dyDescent="0.25">
      <c r="A3446" t="s">
        <v>6883</v>
      </c>
      <c r="B3446" t="s">
        <v>6884</v>
      </c>
      <c r="C3446" t="s">
        <v>109</v>
      </c>
      <c r="D3446" t="s">
        <v>3395</v>
      </c>
      <c r="E3446">
        <v>84</v>
      </c>
      <c r="F3446">
        <v>53</v>
      </c>
      <c r="G3446">
        <v>28</v>
      </c>
      <c r="H3446">
        <v>326.33</v>
      </c>
    </row>
    <row r="3447" spans="1:8" x14ac:dyDescent="0.25">
      <c r="A3447" t="s">
        <v>6885</v>
      </c>
      <c r="B3447" t="s">
        <v>6886</v>
      </c>
      <c r="C3447" t="s">
        <v>109</v>
      </c>
      <c r="D3447" t="s">
        <v>3395</v>
      </c>
      <c r="E3447">
        <v>345</v>
      </c>
      <c r="F3447">
        <v>78</v>
      </c>
      <c r="G3447">
        <v>32</v>
      </c>
      <c r="H3447">
        <v>326.05</v>
      </c>
    </row>
    <row r="3448" spans="1:8" x14ac:dyDescent="0.25">
      <c r="A3448" t="s">
        <v>6887</v>
      </c>
      <c r="B3448" t="s">
        <v>6888</v>
      </c>
      <c r="C3448" t="s">
        <v>23</v>
      </c>
      <c r="D3448" t="s">
        <v>3395</v>
      </c>
      <c r="E3448">
        <v>137</v>
      </c>
      <c r="F3448">
        <v>7</v>
      </c>
      <c r="G3448">
        <v>6</v>
      </c>
      <c r="H3448">
        <v>325.88</v>
      </c>
    </row>
    <row r="3449" spans="1:8" x14ac:dyDescent="0.25">
      <c r="A3449" t="s">
        <v>6889</v>
      </c>
      <c r="B3449" t="s">
        <v>6890</v>
      </c>
      <c r="C3449" t="s">
        <v>23</v>
      </c>
      <c r="D3449" t="s">
        <v>3395</v>
      </c>
      <c r="E3449">
        <v>49</v>
      </c>
      <c r="F3449">
        <v>5</v>
      </c>
      <c r="G3449">
        <v>5</v>
      </c>
      <c r="H3449">
        <v>325.60000000000002</v>
      </c>
    </row>
    <row r="3450" spans="1:8" x14ac:dyDescent="0.25">
      <c r="A3450" t="s">
        <v>6891</v>
      </c>
      <c r="B3450" t="s">
        <v>6892</v>
      </c>
      <c r="C3450" t="s">
        <v>14</v>
      </c>
      <c r="D3450" t="s">
        <v>3395</v>
      </c>
      <c r="E3450">
        <v>196</v>
      </c>
      <c r="F3450">
        <v>20</v>
      </c>
      <c r="G3450">
        <v>17</v>
      </c>
      <c r="H3450">
        <v>325.16000000000003</v>
      </c>
    </row>
    <row r="3451" spans="1:8" x14ac:dyDescent="0.25">
      <c r="A3451" t="s">
        <v>6893</v>
      </c>
      <c r="B3451" t="s">
        <v>6894</v>
      </c>
      <c r="C3451" t="s">
        <v>23</v>
      </c>
      <c r="D3451" t="s">
        <v>3395</v>
      </c>
      <c r="E3451">
        <v>285</v>
      </c>
      <c r="F3451">
        <v>13</v>
      </c>
      <c r="G3451">
        <v>9</v>
      </c>
      <c r="H3451">
        <v>324.39999999999998</v>
      </c>
    </row>
    <row r="3452" spans="1:8" x14ac:dyDescent="0.25">
      <c r="A3452" t="s">
        <v>6895</v>
      </c>
      <c r="B3452" t="s">
        <v>6896</v>
      </c>
      <c r="C3452" t="s">
        <v>109</v>
      </c>
      <c r="D3452" t="s">
        <v>3395</v>
      </c>
      <c r="E3452">
        <v>90</v>
      </c>
      <c r="F3452">
        <v>40</v>
      </c>
      <c r="G3452">
        <v>22</v>
      </c>
      <c r="H3452">
        <v>322.61</v>
      </c>
    </row>
    <row r="3453" spans="1:8" x14ac:dyDescent="0.25">
      <c r="A3453" t="s">
        <v>6897</v>
      </c>
      <c r="B3453" t="s">
        <v>6898</v>
      </c>
      <c r="C3453" t="s">
        <v>23</v>
      </c>
      <c r="D3453" t="s">
        <v>3395</v>
      </c>
      <c r="E3453">
        <v>64</v>
      </c>
      <c r="F3453">
        <v>51</v>
      </c>
      <c r="G3453">
        <v>2</v>
      </c>
      <c r="H3453">
        <v>322.52</v>
      </c>
    </row>
    <row r="3454" spans="1:8" x14ac:dyDescent="0.25">
      <c r="A3454" t="s">
        <v>6899</v>
      </c>
      <c r="B3454" t="s">
        <v>6900</v>
      </c>
      <c r="C3454" t="s">
        <v>109</v>
      </c>
      <c r="D3454" t="s">
        <v>3395</v>
      </c>
      <c r="E3454">
        <v>27</v>
      </c>
      <c r="F3454">
        <v>21</v>
      </c>
      <c r="G3454">
        <v>14</v>
      </c>
      <c r="H3454">
        <v>322.41000000000003</v>
      </c>
    </row>
    <row r="3455" spans="1:8" x14ac:dyDescent="0.25">
      <c r="A3455" t="s">
        <v>6901</v>
      </c>
      <c r="B3455" t="s">
        <v>6902</v>
      </c>
      <c r="C3455" t="s">
        <v>23</v>
      </c>
      <c r="D3455" t="s">
        <v>3395</v>
      </c>
      <c r="E3455">
        <v>439</v>
      </c>
      <c r="F3455">
        <v>72</v>
      </c>
      <c r="G3455">
        <v>20</v>
      </c>
      <c r="H3455">
        <v>320.14999999999998</v>
      </c>
    </row>
    <row r="3456" spans="1:8" x14ac:dyDescent="0.25">
      <c r="A3456" t="s">
        <v>6903</v>
      </c>
      <c r="B3456" t="s">
        <v>6904</v>
      </c>
      <c r="C3456" t="s">
        <v>23</v>
      </c>
      <c r="D3456" t="s">
        <v>3395</v>
      </c>
      <c r="E3456">
        <v>3</v>
      </c>
      <c r="F3456">
        <v>3</v>
      </c>
      <c r="G3456">
        <v>3</v>
      </c>
      <c r="H3456">
        <v>320</v>
      </c>
    </row>
    <row r="3457" spans="1:8" x14ac:dyDescent="0.25">
      <c r="A3457" t="s">
        <v>6905</v>
      </c>
      <c r="B3457" t="s">
        <v>6906</v>
      </c>
      <c r="C3457" t="s">
        <v>23</v>
      </c>
      <c r="D3457" t="s">
        <v>3395</v>
      </c>
      <c r="E3457">
        <v>224</v>
      </c>
      <c r="F3457">
        <v>45</v>
      </c>
      <c r="G3457">
        <v>22</v>
      </c>
      <c r="H3457">
        <v>319.01</v>
      </c>
    </row>
    <row r="3458" spans="1:8" x14ac:dyDescent="0.25">
      <c r="A3458" t="s">
        <v>6907</v>
      </c>
      <c r="B3458" t="s">
        <v>6908</v>
      </c>
      <c r="C3458" t="s">
        <v>20</v>
      </c>
      <c r="D3458" t="s">
        <v>3395</v>
      </c>
      <c r="E3458">
        <v>99</v>
      </c>
      <c r="F3458">
        <v>29</v>
      </c>
      <c r="G3458">
        <v>15</v>
      </c>
      <c r="H3458">
        <v>317.54000000000002</v>
      </c>
    </row>
    <row r="3459" spans="1:8" x14ac:dyDescent="0.25">
      <c r="A3459" t="s">
        <v>6909</v>
      </c>
      <c r="B3459" t="s">
        <v>6910</v>
      </c>
      <c r="C3459" t="s">
        <v>109</v>
      </c>
      <c r="D3459" t="s">
        <v>3395</v>
      </c>
      <c r="E3459">
        <v>136</v>
      </c>
      <c r="F3459">
        <v>6</v>
      </c>
      <c r="G3459">
        <v>6</v>
      </c>
      <c r="H3459">
        <v>317</v>
      </c>
    </row>
    <row r="3460" spans="1:8" x14ac:dyDescent="0.25">
      <c r="A3460" t="s">
        <v>6911</v>
      </c>
      <c r="B3460" t="s">
        <v>6912</v>
      </c>
      <c r="C3460" t="s">
        <v>109</v>
      </c>
      <c r="D3460" t="s">
        <v>3395</v>
      </c>
      <c r="E3460">
        <v>75</v>
      </c>
      <c r="F3460">
        <v>56</v>
      </c>
      <c r="G3460">
        <v>15</v>
      </c>
      <c r="H3460">
        <v>316.99</v>
      </c>
    </row>
    <row r="3461" spans="1:8" x14ac:dyDescent="0.25">
      <c r="A3461" t="s">
        <v>6913</v>
      </c>
      <c r="B3461" t="s">
        <v>6914</v>
      </c>
      <c r="C3461" t="s">
        <v>10</v>
      </c>
      <c r="D3461" t="s">
        <v>3395</v>
      </c>
      <c r="E3461">
        <v>276</v>
      </c>
      <c r="F3461">
        <v>51</v>
      </c>
      <c r="G3461">
        <v>35</v>
      </c>
      <c r="H3461">
        <v>316.98</v>
      </c>
    </row>
    <row r="3462" spans="1:8" x14ac:dyDescent="0.25">
      <c r="A3462" t="s">
        <v>6915</v>
      </c>
      <c r="B3462" t="s">
        <v>6916</v>
      </c>
      <c r="C3462" t="s">
        <v>26</v>
      </c>
      <c r="D3462" t="s">
        <v>3395</v>
      </c>
      <c r="E3462">
        <v>257</v>
      </c>
      <c r="F3462">
        <v>48</v>
      </c>
      <c r="G3462">
        <v>33</v>
      </c>
      <c r="H3462">
        <v>316.7</v>
      </c>
    </row>
    <row r="3463" spans="1:8" x14ac:dyDescent="0.25">
      <c r="A3463" t="s">
        <v>6917</v>
      </c>
      <c r="B3463" t="s">
        <v>6918</v>
      </c>
      <c r="C3463" t="s">
        <v>109</v>
      </c>
      <c r="D3463" t="s">
        <v>3395</v>
      </c>
      <c r="E3463">
        <v>1437</v>
      </c>
      <c r="F3463">
        <v>121</v>
      </c>
      <c r="G3463">
        <v>72</v>
      </c>
      <c r="H3463">
        <v>315.7</v>
      </c>
    </row>
    <row r="3464" spans="1:8" x14ac:dyDescent="0.25">
      <c r="A3464" t="s">
        <v>6919</v>
      </c>
      <c r="B3464" t="s">
        <v>6920</v>
      </c>
      <c r="C3464" t="s">
        <v>23</v>
      </c>
      <c r="D3464" t="s">
        <v>3395</v>
      </c>
      <c r="E3464">
        <v>233</v>
      </c>
      <c r="F3464">
        <v>56</v>
      </c>
      <c r="G3464">
        <v>26</v>
      </c>
      <c r="H3464">
        <v>315.11</v>
      </c>
    </row>
    <row r="3465" spans="1:8" x14ac:dyDescent="0.25">
      <c r="A3465" t="s">
        <v>6921</v>
      </c>
      <c r="B3465" t="s">
        <v>6922</v>
      </c>
      <c r="C3465" t="s">
        <v>109</v>
      </c>
      <c r="D3465" t="s">
        <v>3395</v>
      </c>
      <c r="E3465">
        <v>131</v>
      </c>
      <c r="F3465">
        <v>6</v>
      </c>
      <c r="G3465">
        <v>5</v>
      </c>
      <c r="H3465">
        <v>314.35000000000002</v>
      </c>
    </row>
    <row r="3466" spans="1:8" x14ac:dyDescent="0.25">
      <c r="A3466" t="s">
        <v>6923</v>
      </c>
      <c r="B3466" t="s">
        <v>6924</v>
      </c>
      <c r="C3466" t="s">
        <v>109</v>
      </c>
      <c r="D3466" t="s">
        <v>3395</v>
      </c>
      <c r="E3466">
        <v>499</v>
      </c>
      <c r="F3466">
        <v>98</v>
      </c>
      <c r="G3466">
        <v>56</v>
      </c>
      <c r="H3466">
        <v>314.19</v>
      </c>
    </row>
    <row r="3467" spans="1:8" x14ac:dyDescent="0.25">
      <c r="A3467" t="s">
        <v>6925</v>
      </c>
      <c r="B3467" t="s">
        <v>6926</v>
      </c>
      <c r="C3467" t="s">
        <v>109</v>
      </c>
      <c r="D3467" t="s">
        <v>3395</v>
      </c>
      <c r="E3467">
        <v>251</v>
      </c>
      <c r="F3467">
        <v>51</v>
      </c>
      <c r="G3467">
        <v>39</v>
      </c>
      <c r="H3467">
        <v>313.75</v>
      </c>
    </row>
    <row r="3468" spans="1:8" x14ac:dyDescent="0.25">
      <c r="A3468" t="s">
        <v>6927</v>
      </c>
      <c r="B3468" t="s">
        <v>6928</v>
      </c>
      <c r="C3468" t="s">
        <v>109</v>
      </c>
      <c r="D3468" t="s">
        <v>3395</v>
      </c>
      <c r="E3468">
        <v>51</v>
      </c>
      <c r="F3468">
        <v>34</v>
      </c>
      <c r="G3468">
        <v>13</v>
      </c>
      <c r="H3468">
        <v>313.75</v>
      </c>
    </row>
    <row r="3469" spans="1:8" x14ac:dyDescent="0.25">
      <c r="A3469" t="s">
        <v>6929</v>
      </c>
      <c r="B3469" t="s">
        <v>6930</v>
      </c>
      <c r="C3469" t="s">
        <v>109</v>
      </c>
      <c r="D3469" t="s">
        <v>3395</v>
      </c>
      <c r="E3469">
        <v>118</v>
      </c>
      <c r="F3469">
        <v>11</v>
      </c>
      <c r="G3469">
        <v>7</v>
      </c>
      <c r="H3469">
        <v>313.29000000000002</v>
      </c>
    </row>
    <row r="3470" spans="1:8" x14ac:dyDescent="0.25">
      <c r="A3470" t="s">
        <v>6931</v>
      </c>
      <c r="B3470" t="s">
        <v>6932</v>
      </c>
      <c r="C3470" t="s">
        <v>210</v>
      </c>
      <c r="D3470" t="s">
        <v>3395</v>
      </c>
      <c r="E3470">
        <v>741</v>
      </c>
      <c r="F3470">
        <v>57</v>
      </c>
      <c r="G3470">
        <v>41</v>
      </c>
      <c r="H3470">
        <v>313.24</v>
      </c>
    </row>
    <row r="3471" spans="1:8" x14ac:dyDescent="0.25">
      <c r="A3471" t="s">
        <v>6933</v>
      </c>
      <c r="B3471" t="s">
        <v>6934</v>
      </c>
      <c r="C3471" t="s">
        <v>109</v>
      </c>
      <c r="D3471" t="s">
        <v>3395</v>
      </c>
      <c r="E3471">
        <v>185</v>
      </c>
      <c r="F3471">
        <v>24</v>
      </c>
      <c r="G3471">
        <v>21</v>
      </c>
      <c r="H3471">
        <v>312.64999999999998</v>
      </c>
    </row>
    <row r="3472" spans="1:8" x14ac:dyDescent="0.25">
      <c r="A3472" t="s">
        <v>6935</v>
      </c>
      <c r="B3472" t="s">
        <v>6936</v>
      </c>
      <c r="C3472" t="s">
        <v>20</v>
      </c>
      <c r="D3472" t="s">
        <v>3395</v>
      </c>
      <c r="E3472">
        <v>50</v>
      </c>
      <c r="F3472">
        <v>4</v>
      </c>
      <c r="G3472">
        <v>3</v>
      </c>
      <c r="H3472">
        <v>312.5</v>
      </c>
    </row>
    <row r="3473" spans="1:8" x14ac:dyDescent="0.25">
      <c r="A3473" t="s">
        <v>6937</v>
      </c>
      <c r="B3473" t="s">
        <v>6938</v>
      </c>
      <c r="C3473" t="s">
        <v>109</v>
      </c>
      <c r="D3473" t="s">
        <v>3395</v>
      </c>
      <c r="E3473">
        <v>37</v>
      </c>
      <c r="F3473">
        <v>30</v>
      </c>
      <c r="G3473">
        <v>14</v>
      </c>
      <c r="H3473">
        <v>312.14</v>
      </c>
    </row>
    <row r="3474" spans="1:8" x14ac:dyDescent="0.25">
      <c r="A3474" t="s">
        <v>6939</v>
      </c>
      <c r="B3474" t="s">
        <v>6940</v>
      </c>
      <c r="C3474" t="s">
        <v>210</v>
      </c>
      <c r="D3474" t="s">
        <v>3395</v>
      </c>
      <c r="E3474">
        <v>186</v>
      </c>
      <c r="F3474">
        <v>26</v>
      </c>
      <c r="G3474">
        <v>19</v>
      </c>
      <c r="H3474">
        <v>311.86</v>
      </c>
    </row>
    <row r="3475" spans="1:8" x14ac:dyDescent="0.25">
      <c r="A3475" t="s">
        <v>6941</v>
      </c>
      <c r="B3475" t="s">
        <v>6942</v>
      </c>
      <c r="C3475" t="s">
        <v>109</v>
      </c>
      <c r="D3475" t="s">
        <v>3395</v>
      </c>
      <c r="E3475">
        <v>136</v>
      </c>
      <c r="F3475">
        <v>39</v>
      </c>
      <c r="G3475">
        <v>16</v>
      </c>
      <c r="H3475">
        <v>311.3</v>
      </c>
    </row>
    <row r="3476" spans="1:8" x14ac:dyDescent="0.25">
      <c r="A3476" t="s">
        <v>6943</v>
      </c>
      <c r="B3476" t="s">
        <v>6944</v>
      </c>
      <c r="C3476" t="s">
        <v>109</v>
      </c>
      <c r="D3476" t="s">
        <v>3395</v>
      </c>
      <c r="E3476">
        <v>292</v>
      </c>
      <c r="F3476">
        <v>21</v>
      </c>
      <c r="G3476">
        <v>18</v>
      </c>
      <c r="H3476">
        <v>310.83</v>
      </c>
    </row>
    <row r="3477" spans="1:8" x14ac:dyDescent="0.25">
      <c r="A3477" t="s">
        <v>6945</v>
      </c>
      <c r="B3477" t="s">
        <v>6946</v>
      </c>
      <c r="C3477" t="s">
        <v>109</v>
      </c>
      <c r="D3477" t="s">
        <v>3395</v>
      </c>
      <c r="E3477">
        <v>56</v>
      </c>
      <c r="F3477">
        <v>14</v>
      </c>
      <c r="G3477">
        <v>8</v>
      </c>
      <c r="H3477">
        <v>310.44</v>
      </c>
    </row>
    <row r="3478" spans="1:8" x14ac:dyDescent="0.25">
      <c r="A3478" t="s">
        <v>6947</v>
      </c>
      <c r="B3478" t="s">
        <v>6948</v>
      </c>
      <c r="C3478" t="s">
        <v>14</v>
      </c>
      <c r="D3478" t="s">
        <v>3395</v>
      </c>
      <c r="E3478">
        <v>113</v>
      </c>
      <c r="F3478">
        <v>24</v>
      </c>
      <c r="G3478">
        <v>10</v>
      </c>
      <c r="H3478">
        <v>309.24</v>
      </c>
    </row>
    <row r="3479" spans="1:8" x14ac:dyDescent="0.25">
      <c r="A3479" t="s">
        <v>6949</v>
      </c>
      <c r="B3479" t="s">
        <v>6950</v>
      </c>
      <c r="C3479" t="s">
        <v>109</v>
      </c>
      <c r="D3479" t="s">
        <v>3395</v>
      </c>
      <c r="E3479">
        <v>304</v>
      </c>
      <c r="F3479">
        <v>98</v>
      </c>
      <c r="G3479">
        <v>36</v>
      </c>
      <c r="H3479">
        <v>309.18</v>
      </c>
    </row>
    <row r="3480" spans="1:8" x14ac:dyDescent="0.25">
      <c r="A3480" t="s">
        <v>6951</v>
      </c>
      <c r="B3480" t="s">
        <v>6952</v>
      </c>
      <c r="C3480" t="s">
        <v>109</v>
      </c>
      <c r="D3480" t="s">
        <v>3395</v>
      </c>
      <c r="E3480">
        <v>136</v>
      </c>
      <c r="F3480">
        <v>6</v>
      </c>
      <c r="G3480">
        <v>5</v>
      </c>
      <c r="H3480">
        <v>309.14999999999998</v>
      </c>
    </row>
    <row r="3481" spans="1:8" x14ac:dyDescent="0.25">
      <c r="A3481" t="s">
        <v>6953</v>
      </c>
      <c r="B3481" t="s">
        <v>6954</v>
      </c>
      <c r="C3481" t="s">
        <v>109</v>
      </c>
      <c r="D3481" t="s">
        <v>3395</v>
      </c>
      <c r="E3481">
        <v>242</v>
      </c>
      <c r="F3481">
        <v>33</v>
      </c>
      <c r="G3481">
        <v>17</v>
      </c>
      <c r="H3481">
        <v>308.38</v>
      </c>
    </row>
    <row r="3482" spans="1:8" x14ac:dyDescent="0.25">
      <c r="A3482" t="s">
        <v>6955</v>
      </c>
      <c r="B3482" t="s">
        <v>4924</v>
      </c>
      <c r="C3482" t="s">
        <v>109</v>
      </c>
      <c r="D3482" t="s">
        <v>3395</v>
      </c>
      <c r="E3482">
        <v>66</v>
      </c>
      <c r="F3482">
        <v>21</v>
      </c>
      <c r="G3482">
        <v>14</v>
      </c>
      <c r="H3482">
        <v>307.47000000000003</v>
      </c>
    </row>
    <row r="3483" spans="1:8" x14ac:dyDescent="0.25">
      <c r="A3483" t="s">
        <v>6956</v>
      </c>
      <c r="B3483" t="s">
        <v>6957</v>
      </c>
      <c r="C3483" t="s">
        <v>109</v>
      </c>
      <c r="D3483" t="s">
        <v>3395</v>
      </c>
      <c r="E3483">
        <v>178</v>
      </c>
      <c r="F3483">
        <v>22</v>
      </c>
      <c r="G3483">
        <v>16</v>
      </c>
      <c r="H3483">
        <v>306.89</v>
      </c>
    </row>
    <row r="3484" spans="1:8" x14ac:dyDescent="0.25">
      <c r="A3484" t="s">
        <v>6958</v>
      </c>
      <c r="B3484" t="s">
        <v>6959</v>
      </c>
      <c r="C3484" t="s">
        <v>109</v>
      </c>
      <c r="D3484" t="s">
        <v>3395</v>
      </c>
      <c r="E3484">
        <v>109</v>
      </c>
      <c r="F3484">
        <v>32</v>
      </c>
      <c r="G3484">
        <v>20</v>
      </c>
      <c r="H3484">
        <v>306.77</v>
      </c>
    </row>
    <row r="3485" spans="1:8" x14ac:dyDescent="0.25">
      <c r="A3485" t="s">
        <v>6960</v>
      </c>
      <c r="B3485" t="s">
        <v>6961</v>
      </c>
      <c r="C3485" t="s">
        <v>109</v>
      </c>
      <c r="D3485" t="s">
        <v>3395</v>
      </c>
      <c r="E3485">
        <v>225</v>
      </c>
      <c r="F3485">
        <v>41</v>
      </c>
      <c r="G3485">
        <v>21</v>
      </c>
      <c r="H3485">
        <v>306.66000000000003</v>
      </c>
    </row>
    <row r="3486" spans="1:8" x14ac:dyDescent="0.25">
      <c r="A3486" t="s">
        <v>6962</v>
      </c>
      <c r="B3486" t="s">
        <v>6963</v>
      </c>
      <c r="C3486" t="s">
        <v>109</v>
      </c>
      <c r="D3486" t="s">
        <v>3395</v>
      </c>
      <c r="E3486">
        <v>81</v>
      </c>
      <c r="F3486">
        <v>51</v>
      </c>
      <c r="G3486">
        <v>7</v>
      </c>
      <c r="H3486">
        <v>306.64</v>
      </c>
    </row>
    <row r="3487" spans="1:8" x14ac:dyDescent="0.25">
      <c r="A3487" t="s">
        <v>6964</v>
      </c>
      <c r="B3487" t="s">
        <v>6965</v>
      </c>
      <c r="C3487" t="s">
        <v>109</v>
      </c>
      <c r="D3487" t="s">
        <v>3395</v>
      </c>
      <c r="E3487">
        <v>134</v>
      </c>
      <c r="F3487">
        <v>28</v>
      </c>
      <c r="G3487">
        <v>15</v>
      </c>
      <c r="H3487">
        <v>306.60000000000002</v>
      </c>
    </row>
    <row r="3488" spans="1:8" x14ac:dyDescent="0.25">
      <c r="A3488" t="s">
        <v>6966</v>
      </c>
      <c r="B3488" t="s">
        <v>6967</v>
      </c>
      <c r="C3488" t="s">
        <v>109</v>
      </c>
      <c r="D3488" t="s">
        <v>3395</v>
      </c>
      <c r="E3488">
        <v>164</v>
      </c>
      <c r="F3488">
        <v>8</v>
      </c>
      <c r="G3488">
        <v>5</v>
      </c>
      <c r="H3488">
        <v>306.60000000000002</v>
      </c>
    </row>
    <row r="3489" spans="1:8" x14ac:dyDescent="0.25">
      <c r="A3489" t="s">
        <v>6968</v>
      </c>
      <c r="B3489" t="s">
        <v>6483</v>
      </c>
      <c r="C3489" t="s">
        <v>14</v>
      </c>
      <c r="D3489" t="s">
        <v>3395</v>
      </c>
      <c r="E3489">
        <v>753</v>
      </c>
      <c r="F3489">
        <v>57</v>
      </c>
      <c r="G3489">
        <v>39</v>
      </c>
      <c r="H3489">
        <v>306.35000000000002</v>
      </c>
    </row>
    <row r="3490" spans="1:8" x14ac:dyDescent="0.25">
      <c r="A3490" t="s">
        <v>6969</v>
      </c>
      <c r="B3490" t="s">
        <v>6970</v>
      </c>
      <c r="C3490" t="s">
        <v>109</v>
      </c>
      <c r="D3490" t="s">
        <v>3395</v>
      </c>
      <c r="E3490">
        <v>941</v>
      </c>
      <c r="F3490">
        <v>40</v>
      </c>
      <c r="G3490">
        <v>17</v>
      </c>
      <c r="H3490">
        <v>305.66000000000003</v>
      </c>
    </row>
    <row r="3491" spans="1:8" x14ac:dyDescent="0.25">
      <c r="A3491" t="s">
        <v>6971</v>
      </c>
      <c r="B3491" t="s">
        <v>6972</v>
      </c>
      <c r="C3491" t="s">
        <v>109</v>
      </c>
      <c r="D3491" t="s">
        <v>3395</v>
      </c>
      <c r="E3491">
        <v>34</v>
      </c>
      <c r="F3491">
        <v>26</v>
      </c>
      <c r="G3491">
        <v>6</v>
      </c>
      <c r="H3491">
        <v>304.95</v>
      </c>
    </row>
    <row r="3492" spans="1:8" x14ac:dyDescent="0.25">
      <c r="A3492" t="s">
        <v>6973</v>
      </c>
      <c r="B3492" t="s">
        <v>6974</v>
      </c>
      <c r="C3492" t="s">
        <v>109</v>
      </c>
      <c r="D3492" t="s">
        <v>3395</v>
      </c>
      <c r="E3492">
        <v>1005</v>
      </c>
      <c r="F3492">
        <v>5</v>
      </c>
      <c r="G3492">
        <v>2</v>
      </c>
      <c r="H3492">
        <v>303.95999999999998</v>
      </c>
    </row>
    <row r="3493" spans="1:8" x14ac:dyDescent="0.25">
      <c r="A3493" t="s">
        <v>6975</v>
      </c>
      <c r="B3493" t="s">
        <v>6976</v>
      </c>
      <c r="C3493" t="s">
        <v>20</v>
      </c>
      <c r="D3493" t="s">
        <v>3395</v>
      </c>
      <c r="E3493">
        <v>137</v>
      </c>
      <c r="F3493">
        <v>28</v>
      </c>
      <c r="G3493">
        <v>24</v>
      </c>
      <c r="H3493">
        <v>303.86</v>
      </c>
    </row>
    <row r="3494" spans="1:8" x14ac:dyDescent="0.25">
      <c r="A3494" t="s">
        <v>6977</v>
      </c>
      <c r="B3494" t="s">
        <v>6978</v>
      </c>
      <c r="C3494" t="s">
        <v>109</v>
      </c>
      <c r="D3494" t="s">
        <v>3395</v>
      </c>
      <c r="E3494">
        <v>816</v>
      </c>
      <c r="F3494">
        <v>22</v>
      </c>
      <c r="G3494">
        <v>16</v>
      </c>
      <c r="H3494">
        <v>303.83999999999997</v>
      </c>
    </row>
    <row r="3495" spans="1:8" x14ac:dyDescent="0.25">
      <c r="A3495" t="s">
        <v>6979</v>
      </c>
      <c r="B3495" t="s">
        <v>9346</v>
      </c>
      <c r="C3495" t="s">
        <v>109</v>
      </c>
      <c r="D3495" t="s">
        <v>3395</v>
      </c>
      <c r="E3495">
        <v>38</v>
      </c>
      <c r="F3495">
        <v>16</v>
      </c>
      <c r="G3495">
        <v>11</v>
      </c>
      <c r="H3495">
        <v>302.29000000000002</v>
      </c>
    </row>
    <row r="3496" spans="1:8" x14ac:dyDescent="0.25">
      <c r="A3496" t="s">
        <v>6980</v>
      </c>
      <c r="B3496" t="s">
        <v>6981</v>
      </c>
      <c r="C3496" t="s">
        <v>14</v>
      </c>
      <c r="D3496" t="s">
        <v>3395</v>
      </c>
      <c r="E3496">
        <v>61</v>
      </c>
      <c r="F3496">
        <v>16</v>
      </c>
      <c r="G3496">
        <v>14</v>
      </c>
      <c r="H3496">
        <v>301.95</v>
      </c>
    </row>
    <row r="3497" spans="1:8" x14ac:dyDescent="0.25">
      <c r="A3497" t="s">
        <v>6982</v>
      </c>
      <c r="B3497" t="s">
        <v>6983</v>
      </c>
      <c r="C3497" t="s">
        <v>10</v>
      </c>
      <c r="D3497" t="s">
        <v>3395</v>
      </c>
      <c r="E3497">
        <v>36</v>
      </c>
      <c r="F3497">
        <v>18</v>
      </c>
      <c r="G3497">
        <v>16</v>
      </c>
      <c r="H3497">
        <v>301.88</v>
      </c>
    </row>
    <row r="3498" spans="1:8" x14ac:dyDescent="0.25">
      <c r="A3498" t="s">
        <v>6984</v>
      </c>
      <c r="B3498" t="s">
        <v>6985</v>
      </c>
      <c r="C3498" t="s">
        <v>20</v>
      </c>
      <c r="D3498" t="s">
        <v>3395</v>
      </c>
      <c r="E3498">
        <v>61</v>
      </c>
      <c r="F3498">
        <v>34</v>
      </c>
      <c r="G3498">
        <v>18</v>
      </c>
      <c r="H3498">
        <v>301.81</v>
      </c>
    </row>
    <row r="3499" spans="1:8" x14ac:dyDescent="0.25">
      <c r="A3499" t="s">
        <v>6986</v>
      </c>
      <c r="B3499" t="s">
        <v>9347</v>
      </c>
      <c r="C3499" t="s">
        <v>109</v>
      </c>
      <c r="D3499" t="s">
        <v>3395</v>
      </c>
      <c r="E3499">
        <v>28</v>
      </c>
      <c r="F3499">
        <v>5</v>
      </c>
      <c r="G3499">
        <v>5</v>
      </c>
      <c r="H3499">
        <v>301</v>
      </c>
    </row>
    <row r="3500" spans="1:8" x14ac:dyDescent="0.25">
      <c r="A3500" t="s">
        <v>6987</v>
      </c>
      <c r="B3500" t="s">
        <v>6988</v>
      </c>
      <c r="C3500" t="s">
        <v>64</v>
      </c>
      <c r="D3500" t="s">
        <v>3395</v>
      </c>
      <c r="E3500">
        <v>164</v>
      </c>
      <c r="F3500">
        <v>5</v>
      </c>
      <c r="G3500">
        <v>5</v>
      </c>
      <c r="H3500">
        <v>299.36</v>
      </c>
    </row>
    <row r="3501" spans="1:8" x14ac:dyDescent="0.25">
      <c r="A3501" t="s">
        <v>6989</v>
      </c>
      <c r="B3501" t="s">
        <v>6990</v>
      </c>
      <c r="C3501" t="s">
        <v>109</v>
      </c>
      <c r="D3501" t="s">
        <v>3395</v>
      </c>
      <c r="E3501">
        <v>30</v>
      </c>
      <c r="F3501">
        <v>20</v>
      </c>
      <c r="G3501">
        <v>16</v>
      </c>
      <c r="H3501">
        <v>299.27999999999997</v>
      </c>
    </row>
    <row r="3502" spans="1:8" x14ac:dyDescent="0.25">
      <c r="A3502" t="s">
        <v>6991</v>
      </c>
      <c r="B3502" t="s">
        <v>6992</v>
      </c>
      <c r="C3502" t="s">
        <v>26</v>
      </c>
      <c r="D3502" t="s">
        <v>3395</v>
      </c>
      <c r="E3502">
        <v>589</v>
      </c>
      <c r="F3502">
        <v>67</v>
      </c>
      <c r="G3502">
        <v>55</v>
      </c>
      <c r="H3502">
        <v>297.62</v>
      </c>
    </row>
    <row r="3503" spans="1:8" x14ac:dyDescent="0.25">
      <c r="A3503" t="s">
        <v>6993</v>
      </c>
      <c r="B3503" t="s">
        <v>6994</v>
      </c>
      <c r="C3503" t="s">
        <v>109</v>
      </c>
      <c r="D3503" t="s">
        <v>3395</v>
      </c>
      <c r="E3503">
        <v>1205</v>
      </c>
      <c r="F3503">
        <v>21</v>
      </c>
      <c r="G3503">
        <v>19</v>
      </c>
      <c r="H3503">
        <v>297.61</v>
      </c>
    </row>
    <row r="3504" spans="1:8" x14ac:dyDescent="0.25">
      <c r="A3504" t="s">
        <v>6995</v>
      </c>
      <c r="B3504" t="s">
        <v>6996</v>
      </c>
      <c r="C3504" t="s">
        <v>210</v>
      </c>
      <c r="D3504" t="s">
        <v>3395</v>
      </c>
      <c r="E3504">
        <v>113</v>
      </c>
      <c r="F3504">
        <v>53</v>
      </c>
      <c r="G3504">
        <v>33</v>
      </c>
      <c r="H3504">
        <v>297.48</v>
      </c>
    </row>
    <row r="3505" spans="1:8" x14ac:dyDescent="0.25">
      <c r="A3505" t="s">
        <v>6997</v>
      </c>
      <c r="B3505" t="s">
        <v>6998</v>
      </c>
      <c r="C3505" t="s">
        <v>14</v>
      </c>
      <c r="D3505" t="s">
        <v>3395</v>
      </c>
      <c r="E3505">
        <v>263</v>
      </c>
      <c r="F3505">
        <v>29</v>
      </c>
      <c r="G3505">
        <v>12</v>
      </c>
      <c r="H3505">
        <v>296.79000000000002</v>
      </c>
    </row>
    <row r="3506" spans="1:8" x14ac:dyDescent="0.25">
      <c r="A3506" t="s">
        <v>6999</v>
      </c>
      <c r="B3506" t="s">
        <v>7000</v>
      </c>
      <c r="C3506" t="s">
        <v>109</v>
      </c>
      <c r="D3506" t="s">
        <v>3395</v>
      </c>
      <c r="E3506">
        <v>641</v>
      </c>
      <c r="F3506">
        <v>112</v>
      </c>
      <c r="G3506">
        <v>44</v>
      </c>
      <c r="H3506">
        <v>296.58</v>
      </c>
    </row>
    <row r="3507" spans="1:8" x14ac:dyDescent="0.25">
      <c r="A3507" t="s">
        <v>7001</v>
      </c>
      <c r="B3507" t="s">
        <v>7002</v>
      </c>
      <c r="C3507" t="s">
        <v>23</v>
      </c>
      <c r="D3507" t="s">
        <v>3395</v>
      </c>
      <c r="E3507">
        <v>1070</v>
      </c>
      <c r="F3507">
        <v>24</v>
      </c>
      <c r="G3507">
        <v>18</v>
      </c>
      <c r="H3507">
        <v>296.33999999999997</v>
      </c>
    </row>
    <row r="3508" spans="1:8" x14ac:dyDescent="0.25">
      <c r="A3508" t="s">
        <v>7003</v>
      </c>
      <c r="B3508" t="s">
        <v>7004</v>
      </c>
      <c r="C3508" t="s">
        <v>109</v>
      </c>
      <c r="D3508" t="s">
        <v>3395</v>
      </c>
      <c r="E3508">
        <v>428</v>
      </c>
      <c r="F3508">
        <v>63</v>
      </c>
      <c r="G3508">
        <v>35</v>
      </c>
      <c r="H3508">
        <v>295.72000000000003</v>
      </c>
    </row>
    <row r="3509" spans="1:8" x14ac:dyDescent="0.25">
      <c r="A3509" t="s">
        <v>7005</v>
      </c>
      <c r="B3509" t="s">
        <v>7006</v>
      </c>
      <c r="C3509" t="s">
        <v>17</v>
      </c>
      <c r="D3509" t="s">
        <v>3395</v>
      </c>
      <c r="E3509">
        <v>151</v>
      </c>
      <c r="F3509">
        <v>73</v>
      </c>
      <c r="G3509">
        <v>14</v>
      </c>
      <c r="H3509">
        <v>295.38</v>
      </c>
    </row>
    <row r="3510" spans="1:8" x14ac:dyDescent="0.25">
      <c r="A3510" t="s">
        <v>7007</v>
      </c>
      <c r="B3510" t="s">
        <v>7008</v>
      </c>
      <c r="C3510" t="s">
        <v>109</v>
      </c>
      <c r="D3510" t="s">
        <v>3395</v>
      </c>
      <c r="E3510">
        <v>529</v>
      </c>
      <c r="F3510">
        <v>53</v>
      </c>
      <c r="G3510">
        <v>30</v>
      </c>
      <c r="H3510">
        <v>295.12</v>
      </c>
    </row>
    <row r="3511" spans="1:8" x14ac:dyDescent="0.25">
      <c r="A3511" t="s">
        <v>7009</v>
      </c>
      <c r="B3511" t="s">
        <v>7010</v>
      </c>
      <c r="C3511" t="s">
        <v>109</v>
      </c>
      <c r="D3511" t="s">
        <v>3395</v>
      </c>
      <c r="E3511">
        <v>372</v>
      </c>
      <c r="F3511">
        <v>7</v>
      </c>
      <c r="G3511">
        <v>6</v>
      </c>
      <c r="H3511">
        <v>295.08</v>
      </c>
    </row>
    <row r="3512" spans="1:8" x14ac:dyDescent="0.25">
      <c r="A3512" t="s">
        <v>7011</v>
      </c>
      <c r="B3512" t="s">
        <v>7012</v>
      </c>
      <c r="C3512" t="s">
        <v>210</v>
      </c>
      <c r="D3512" t="s">
        <v>3395</v>
      </c>
      <c r="E3512">
        <v>238</v>
      </c>
      <c r="F3512">
        <v>50</v>
      </c>
      <c r="G3512">
        <v>28</v>
      </c>
      <c r="H3512">
        <v>293.89</v>
      </c>
    </row>
    <row r="3513" spans="1:8" x14ac:dyDescent="0.25">
      <c r="A3513" t="s">
        <v>7013</v>
      </c>
      <c r="B3513" t="s">
        <v>7014</v>
      </c>
      <c r="C3513" t="s">
        <v>23</v>
      </c>
      <c r="D3513" t="s">
        <v>3395</v>
      </c>
      <c r="E3513">
        <v>88</v>
      </c>
      <c r="F3513">
        <v>26</v>
      </c>
      <c r="G3513">
        <v>18</v>
      </c>
      <c r="H3513">
        <v>293.33</v>
      </c>
    </row>
    <row r="3514" spans="1:8" x14ac:dyDescent="0.25">
      <c r="A3514" t="s">
        <v>7015</v>
      </c>
      <c r="B3514" t="s">
        <v>7016</v>
      </c>
      <c r="C3514" t="s">
        <v>109</v>
      </c>
      <c r="D3514" t="s">
        <v>3395</v>
      </c>
      <c r="E3514">
        <v>664</v>
      </c>
      <c r="F3514">
        <v>51</v>
      </c>
      <c r="G3514">
        <v>29</v>
      </c>
      <c r="H3514">
        <v>293.08</v>
      </c>
    </row>
    <row r="3515" spans="1:8" x14ac:dyDescent="0.25">
      <c r="A3515" t="s">
        <v>7017</v>
      </c>
      <c r="B3515" t="s">
        <v>7018</v>
      </c>
      <c r="C3515" t="s">
        <v>14</v>
      </c>
      <c r="D3515" t="s">
        <v>3395</v>
      </c>
      <c r="E3515">
        <v>234</v>
      </c>
      <c r="F3515">
        <v>25</v>
      </c>
      <c r="G3515">
        <v>20</v>
      </c>
      <c r="H3515">
        <v>292.5</v>
      </c>
    </row>
    <row r="3516" spans="1:8" x14ac:dyDescent="0.25">
      <c r="A3516" t="s">
        <v>7019</v>
      </c>
      <c r="B3516" t="s">
        <v>7020</v>
      </c>
      <c r="C3516" t="s">
        <v>10</v>
      </c>
      <c r="D3516" t="s">
        <v>3395</v>
      </c>
      <c r="E3516">
        <v>434</v>
      </c>
      <c r="F3516">
        <v>73</v>
      </c>
      <c r="G3516">
        <v>14</v>
      </c>
      <c r="H3516">
        <v>292.08</v>
      </c>
    </row>
    <row r="3517" spans="1:8" x14ac:dyDescent="0.25">
      <c r="A3517" t="s">
        <v>7021</v>
      </c>
      <c r="B3517" t="s">
        <v>7022</v>
      </c>
      <c r="C3517" t="s">
        <v>109</v>
      </c>
      <c r="D3517" t="s">
        <v>3395</v>
      </c>
      <c r="E3517">
        <v>139</v>
      </c>
      <c r="F3517">
        <v>36</v>
      </c>
      <c r="G3517">
        <v>17</v>
      </c>
      <c r="H3517">
        <v>292.08</v>
      </c>
    </row>
    <row r="3518" spans="1:8" x14ac:dyDescent="0.25">
      <c r="A3518" t="s">
        <v>7023</v>
      </c>
      <c r="B3518" t="s">
        <v>7024</v>
      </c>
      <c r="C3518" t="s">
        <v>109</v>
      </c>
      <c r="D3518" t="s">
        <v>3395</v>
      </c>
      <c r="E3518">
        <v>388</v>
      </c>
      <c r="F3518">
        <v>19</v>
      </c>
      <c r="G3518">
        <v>19</v>
      </c>
      <c r="H3518">
        <v>292.04000000000002</v>
      </c>
    </row>
    <row r="3519" spans="1:8" x14ac:dyDescent="0.25">
      <c r="A3519" t="s">
        <v>7025</v>
      </c>
      <c r="B3519" t="s">
        <v>7026</v>
      </c>
      <c r="C3519" t="s">
        <v>10</v>
      </c>
      <c r="D3519" t="s">
        <v>3395</v>
      </c>
      <c r="E3519">
        <v>211</v>
      </c>
      <c r="F3519">
        <v>37</v>
      </c>
      <c r="G3519">
        <v>15</v>
      </c>
      <c r="H3519">
        <v>291.58</v>
      </c>
    </row>
    <row r="3520" spans="1:8" x14ac:dyDescent="0.25">
      <c r="A3520" t="s">
        <v>7027</v>
      </c>
      <c r="B3520" t="s">
        <v>7028</v>
      </c>
      <c r="C3520" t="s">
        <v>109</v>
      </c>
      <c r="D3520" t="s">
        <v>3395</v>
      </c>
      <c r="E3520">
        <v>239</v>
      </c>
      <c r="F3520">
        <v>51</v>
      </c>
      <c r="G3520">
        <v>37</v>
      </c>
      <c r="H3520">
        <v>290.89999999999998</v>
      </c>
    </row>
    <row r="3521" spans="1:8" x14ac:dyDescent="0.25">
      <c r="A3521" t="s">
        <v>7029</v>
      </c>
      <c r="B3521" t="s">
        <v>7030</v>
      </c>
      <c r="C3521" t="s">
        <v>109</v>
      </c>
      <c r="D3521" t="s">
        <v>3395</v>
      </c>
      <c r="E3521">
        <v>50</v>
      </c>
      <c r="F3521">
        <v>19</v>
      </c>
      <c r="G3521">
        <v>9</v>
      </c>
      <c r="H3521">
        <v>290.77999999999997</v>
      </c>
    </row>
    <row r="3522" spans="1:8" x14ac:dyDescent="0.25">
      <c r="A3522" t="s">
        <v>7031</v>
      </c>
      <c r="B3522" t="s">
        <v>7032</v>
      </c>
      <c r="C3522" t="s">
        <v>109</v>
      </c>
      <c r="D3522" t="s">
        <v>3395</v>
      </c>
      <c r="E3522">
        <v>355</v>
      </c>
      <c r="F3522">
        <v>14</v>
      </c>
      <c r="G3522">
        <v>11</v>
      </c>
      <c r="H3522">
        <v>290.72000000000003</v>
      </c>
    </row>
    <row r="3523" spans="1:8" x14ac:dyDescent="0.25">
      <c r="A3523" t="s">
        <v>7033</v>
      </c>
      <c r="B3523" t="s">
        <v>7034</v>
      </c>
      <c r="C3523" t="s">
        <v>23</v>
      </c>
      <c r="D3523" t="s">
        <v>3395</v>
      </c>
      <c r="E3523">
        <v>311</v>
      </c>
      <c r="F3523">
        <v>29</v>
      </c>
      <c r="G3523">
        <v>27</v>
      </c>
      <c r="H3523">
        <v>290.17</v>
      </c>
    </row>
    <row r="3524" spans="1:8" x14ac:dyDescent="0.25">
      <c r="A3524" t="s">
        <v>7035</v>
      </c>
      <c r="B3524" t="s">
        <v>7036</v>
      </c>
      <c r="C3524" t="s">
        <v>20</v>
      </c>
      <c r="D3524" t="s">
        <v>3395</v>
      </c>
      <c r="E3524">
        <v>36</v>
      </c>
      <c r="F3524">
        <v>18</v>
      </c>
      <c r="G3524">
        <v>16</v>
      </c>
      <c r="H3524">
        <v>290.10000000000002</v>
      </c>
    </row>
    <row r="3525" spans="1:8" x14ac:dyDescent="0.25">
      <c r="A3525" t="s">
        <v>7037</v>
      </c>
      <c r="B3525" t="s">
        <v>7038</v>
      </c>
      <c r="C3525" t="s">
        <v>14</v>
      </c>
      <c r="D3525" t="s">
        <v>3395</v>
      </c>
      <c r="E3525">
        <v>66</v>
      </c>
      <c r="F3525">
        <v>36</v>
      </c>
      <c r="G3525">
        <v>22</v>
      </c>
      <c r="H3525">
        <v>289.43</v>
      </c>
    </row>
    <row r="3526" spans="1:8" x14ac:dyDescent="0.25">
      <c r="A3526" t="s">
        <v>7039</v>
      </c>
      <c r="B3526" t="s">
        <v>7040</v>
      </c>
      <c r="C3526" t="s">
        <v>109</v>
      </c>
      <c r="D3526" t="s">
        <v>3395</v>
      </c>
      <c r="E3526">
        <v>127</v>
      </c>
      <c r="F3526">
        <v>30</v>
      </c>
      <c r="G3526">
        <v>11</v>
      </c>
      <c r="H3526">
        <v>289.39</v>
      </c>
    </row>
    <row r="3527" spans="1:8" x14ac:dyDescent="0.25">
      <c r="A3527" t="s">
        <v>7041</v>
      </c>
      <c r="B3527" t="s">
        <v>7042</v>
      </c>
      <c r="C3527" t="s">
        <v>10</v>
      </c>
      <c r="D3527" t="s">
        <v>3395</v>
      </c>
      <c r="E3527">
        <v>34</v>
      </c>
      <c r="F3527">
        <v>16</v>
      </c>
      <c r="G3527">
        <v>13</v>
      </c>
      <c r="H3527">
        <v>288.88</v>
      </c>
    </row>
    <row r="3528" spans="1:8" x14ac:dyDescent="0.25">
      <c r="A3528" t="s">
        <v>7043</v>
      </c>
      <c r="B3528" t="s">
        <v>7044</v>
      </c>
      <c r="C3528" t="s">
        <v>14</v>
      </c>
      <c r="D3528" t="s">
        <v>3395</v>
      </c>
      <c r="E3528">
        <v>105</v>
      </c>
      <c r="F3528">
        <v>31</v>
      </c>
      <c r="G3528">
        <v>14</v>
      </c>
      <c r="H3528">
        <v>288.45999999999998</v>
      </c>
    </row>
    <row r="3529" spans="1:8" x14ac:dyDescent="0.25">
      <c r="A3529" t="s">
        <v>7045</v>
      </c>
      <c r="B3529" t="s">
        <v>7046</v>
      </c>
      <c r="C3529" t="s">
        <v>109</v>
      </c>
      <c r="D3529" t="s">
        <v>3395</v>
      </c>
      <c r="E3529">
        <v>131</v>
      </c>
      <c r="F3529">
        <v>22</v>
      </c>
      <c r="G3529">
        <v>11</v>
      </c>
      <c r="H3529">
        <v>288.35000000000002</v>
      </c>
    </row>
    <row r="3530" spans="1:8" x14ac:dyDescent="0.25">
      <c r="A3530" t="s">
        <v>7047</v>
      </c>
      <c r="B3530" t="s">
        <v>7048</v>
      </c>
      <c r="C3530" t="s">
        <v>210</v>
      </c>
      <c r="D3530" t="s">
        <v>3395</v>
      </c>
      <c r="E3530">
        <v>366</v>
      </c>
      <c r="F3530">
        <v>37</v>
      </c>
      <c r="G3530">
        <v>29</v>
      </c>
      <c r="H3530">
        <v>287.01</v>
      </c>
    </row>
    <row r="3531" spans="1:8" x14ac:dyDescent="0.25">
      <c r="A3531" t="s">
        <v>7049</v>
      </c>
      <c r="B3531" t="s">
        <v>7050</v>
      </c>
      <c r="C3531" t="s">
        <v>109</v>
      </c>
      <c r="D3531" t="s">
        <v>3395</v>
      </c>
      <c r="E3531">
        <v>116</v>
      </c>
      <c r="F3531">
        <v>17</v>
      </c>
      <c r="G3531">
        <v>9</v>
      </c>
      <c r="H3531">
        <v>286.5</v>
      </c>
    </row>
    <row r="3532" spans="1:8" x14ac:dyDescent="0.25">
      <c r="A3532" t="s">
        <v>7051</v>
      </c>
      <c r="B3532" t="s">
        <v>7052</v>
      </c>
      <c r="C3532" t="s">
        <v>109</v>
      </c>
      <c r="D3532" t="s">
        <v>3395</v>
      </c>
      <c r="E3532">
        <v>131</v>
      </c>
      <c r="F3532">
        <v>54</v>
      </c>
      <c r="G3532">
        <v>21</v>
      </c>
      <c r="H3532">
        <v>285.98</v>
      </c>
    </row>
    <row r="3533" spans="1:8" x14ac:dyDescent="0.25">
      <c r="A3533" t="s">
        <v>7053</v>
      </c>
      <c r="B3533" t="s">
        <v>7054</v>
      </c>
      <c r="C3533" t="s">
        <v>109</v>
      </c>
      <c r="D3533" t="s">
        <v>3395</v>
      </c>
      <c r="E3533">
        <v>67</v>
      </c>
      <c r="F3533">
        <v>34</v>
      </c>
      <c r="G3533">
        <v>14</v>
      </c>
      <c r="H3533">
        <v>284.83</v>
      </c>
    </row>
    <row r="3534" spans="1:8" x14ac:dyDescent="0.25">
      <c r="A3534" t="s">
        <v>7055</v>
      </c>
      <c r="B3534" t="s">
        <v>7056</v>
      </c>
      <c r="C3534" t="s">
        <v>109</v>
      </c>
      <c r="D3534" t="s">
        <v>3395</v>
      </c>
      <c r="E3534">
        <v>29</v>
      </c>
      <c r="F3534">
        <v>20</v>
      </c>
      <c r="G3534">
        <v>13</v>
      </c>
      <c r="H3534">
        <v>284.68</v>
      </c>
    </row>
    <row r="3535" spans="1:8" x14ac:dyDescent="0.25">
      <c r="A3535" t="s">
        <v>7057</v>
      </c>
      <c r="B3535" t="s">
        <v>7058</v>
      </c>
      <c r="C3535" t="s">
        <v>10</v>
      </c>
      <c r="D3535" t="s">
        <v>3395</v>
      </c>
      <c r="E3535">
        <v>703</v>
      </c>
      <c r="F3535">
        <v>81</v>
      </c>
      <c r="G3535">
        <v>52</v>
      </c>
      <c r="H3535">
        <v>284.49</v>
      </c>
    </row>
    <row r="3536" spans="1:8" x14ac:dyDescent="0.25">
      <c r="A3536" t="s">
        <v>7059</v>
      </c>
      <c r="B3536" t="s">
        <v>7060</v>
      </c>
      <c r="C3536" t="s">
        <v>109</v>
      </c>
      <c r="D3536" t="s">
        <v>3395</v>
      </c>
      <c r="E3536">
        <v>574</v>
      </c>
      <c r="F3536">
        <v>43</v>
      </c>
      <c r="G3536">
        <v>12</v>
      </c>
      <c r="H3536">
        <v>284.41000000000003</v>
      </c>
    </row>
    <row r="3537" spans="1:8" x14ac:dyDescent="0.25">
      <c r="A3537" t="s">
        <v>7061</v>
      </c>
      <c r="B3537" t="s">
        <v>7062</v>
      </c>
      <c r="C3537" t="s">
        <v>23</v>
      </c>
      <c r="D3537" t="s">
        <v>3395</v>
      </c>
      <c r="E3537">
        <v>139</v>
      </c>
      <c r="F3537">
        <v>28</v>
      </c>
      <c r="G3537">
        <v>7</v>
      </c>
      <c r="H3537">
        <v>283.49</v>
      </c>
    </row>
    <row r="3538" spans="1:8" x14ac:dyDescent="0.25">
      <c r="A3538" t="s">
        <v>7063</v>
      </c>
      <c r="B3538" t="s">
        <v>7064</v>
      </c>
      <c r="C3538" t="s">
        <v>23</v>
      </c>
      <c r="D3538" t="s">
        <v>3395</v>
      </c>
      <c r="E3538">
        <v>531</v>
      </c>
      <c r="F3538">
        <v>59</v>
      </c>
      <c r="G3538">
        <v>39</v>
      </c>
      <c r="H3538">
        <v>282.91000000000003</v>
      </c>
    </row>
    <row r="3539" spans="1:8" x14ac:dyDescent="0.25">
      <c r="A3539" t="s">
        <v>7065</v>
      </c>
      <c r="B3539" t="s">
        <v>7066</v>
      </c>
      <c r="C3539" t="s">
        <v>210</v>
      </c>
      <c r="D3539" t="s">
        <v>3395</v>
      </c>
      <c r="E3539">
        <v>233</v>
      </c>
      <c r="F3539">
        <v>58</v>
      </c>
      <c r="G3539">
        <v>35</v>
      </c>
      <c r="H3539">
        <v>282.31</v>
      </c>
    </row>
    <row r="3540" spans="1:8" x14ac:dyDescent="0.25">
      <c r="A3540" t="s">
        <v>7067</v>
      </c>
      <c r="B3540" t="s">
        <v>7068</v>
      </c>
      <c r="C3540" t="s">
        <v>10</v>
      </c>
      <c r="D3540" t="s">
        <v>3395</v>
      </c>
      <c r="E3540">
        <v>1026</v>
      </c>
      <c r="F3540">
        <v>27</v>
      </c>
      <c r="G3540">
        <v>13</v>
      </c>
      <c r="H3540">
        <v>281.68</v>
      </c>
    </row>
    <row r="3541" spans="1:8" x14ac:dyDescent="0.25">
      <c r="A3541" t="s">
        <v>7069</v>
      </c>
      <c r="B3541" t="s">
        <v>7070</v>
      </c>
      <c r="C3541" t="s">
        <v>14</v>
      </c>
      <c r="D3541" t="s">
        <v>3395</v>
      </c>
      <c r="E3541">
        <v>223</v>
      </c>
      <c r="F3541">
        <v>44</v>
      </c>
      <c r="G3541">
        <v>34</v>
      </c>
      <c r="H3541">
        <v>281.33</v>
      </c>
    </row>
    <row r="3542" spans="1:8" x14ac:dyDescent="0.25">
      <c r="A3542" t="s">
        <v>7071</v>
      </c>
      <c r="B3542" t="s">
        <v>7072</v>
      </c>
      <c r="C3542" t="s">
        <v>23</v>
      </c>
      <c r="D3542" t="s">
        <v>3395</v>
      </c>
      <c r="E3542">
        <v>228</v>
      </c>
      <c r="F3542">
        <v>29</v>
      </c>
      <c r="G3542">
        <v>23</v>
      </c>
      <c r="H3542">
        <v>281.17</v>
      </c>
    </row>
    <row r="3543" spans="1:8" x14ac:dyDescent="0.25">
      <c r="A3543" t="s">
        <v>7073</v>
      </c>
      <c r="B3543" t="s">
        <v>7074</v>
      </c>
      <c r="C3543" t="s">
        <v>109</v>
      </c>
      <c r="D3543" t="s">
        <v>3395</v>
      </c>
      <c r="E3543">
        <v>37</v>
      </c>
      <c r="F3543">
        <v>24</v>
      </c>
      <c r="G3543">
        <v>5</v>
      </c>
      <c r="H3543">
        <v>280.70999999999998</v>
      </c>
    </row>
    <row r="3544" spans="1:8" x14ac:dyDescent="0.25">
      <c r="A3544" t="s">
        <v>7075</v>
      </c>
      <c r="B3544" t="s">
        <v>7076</v>
      </c>
      <c r="C3544" t="s">
        <v>109</v>
      </c>
      <c r="D3544" t="s">
        <v>3395</v>
      </c>
      <c r="E3544">
        <v>307</v>
      </c>
      <c r="F3544">
        <v>69</v>
      </c>
      <c r="G3544">
        <v>42</v>
      </c>
      <c r="H3544">
        <v>279.88</v>
      </c>
    </row>
    <row r="3545" spans="1:8" x14ac:dyDescent="0.25">
      <c r="A3545" t="s">
        <v>7077</v>
      </c>
      <c r="B3545" t="s">
        <v>7078</v>
      </c>
      <c r="C3545" t="s">
        <v>14</v>
      </c>
      <c r="D3545" t="s">
        <v>3395</v>
      </c>
      <c r="E3545">
        <v>326</v>
      </c>
      <c r="F3545">
        <v>23</v>
      </c>
      <c r="G3545">
        <v>10</v>
      </c>
      <c r="H3545">
        <v>279.08</v>
      </c>
    </row>
    <row r="3546" spans="1:8" x14ac:dyDescent="0.25">
      <c r="A3546" t="s">
        <v>7079</v>
      </c>
      <c r="B3546" t="s">
        <v>7080</v>
      </c>
      <c r="C3546" t="s">
        <v>14</v>
      </c>
      <c r="D3546" t="s">
        <v>3395</v>
      </c>
      <c r="E3546">
        <v>180</v>
      </c>
      <c r="F3546">
        <v>17</v>
      </c>
      <c r="G3546">
        <v>15</v>
      </c>
      <c r="H3546">
        <v>279</v>
      </c>
    </row>
    <row r="3547" spans="1:8" x14ac:dyDescent="0.25">
      <c r="A3547" t="s">
        <v>7081</v>
      </c>
      <c r="B3547" t="s">
        <v>7082</v>
      </c>
      <c r="C3547" t="s">
        <v>17</v>
      </c>
      <c r="D3547" t="s">
        <v>3395</v>
      </c>
      <c r="E3547">
        <v>108</v>
      </c>
      <c r="F3547">
        <v>60</v>
      </c>
      <c r="G3547">
        <v>11</v>
      </c>
      <c r="H3547">
        <v>278.95999999999998</v>
      </c>
    </row>
    <row r="3548" spans="1:8" x14ac:dyDescent="0.25">
      <c r="A3548" t="s">
        <v>7083</v>
      </c>
      <c r="B3548" t="s">
        <v>7084</v>
      </c>
      <c r="C3548" t="s">
        <v>109</v>
      </c>
      <c r="D3548" t="s">
        <v>3395</v>
      </c>
      <c r="E3548">
        <v>291</v>
      </c>
      <c r="F3548">
        <v>64</v>
      </c>
      <c r="G3548">
        <v>37</v>
      </c>
      <c r="H3548">
        <v>278.73</v>
      </c>
    </row>
    <row r="3549" spans="1:8" x14ac:dyDescent="0.25">
      <c r="A3549" t="s">
        <v>7085</v>
      </c>
      <c r="B3549" t="s">
        <v>7086</v>
      </c>
      <c r="C3549" t="s">
        <v>109</v>
      </c>
      <c r="D3549" t="s">
        <v>3395</v>
      </c>
      <c r="E3549">
        <v>211</v>
      </c>
      <c r="F3549">
        <v>60</v>
      </c>
      <c r="G3549">
        <v>37</v>
      </c>
      <c r="H3549">
        <v>278.48</v>
      </c>
    </row>
    <row r="3550" spans="1:8" x14ac:dyDescent="0.25">
      <c r="A3550" t="s">
        <v>7087</v>
      </c>
      <c r="B3550" t="s">
        <v>7088</v>
      </c>
      <c r="C3550" t="s">
        <v>109</v>
      </c>
      <c r="D3550" t="s">
        <v>3395</v>
      </c>
      <c r="E3550">
        <v>484</v>
      </c>
      <c r="F3550">
        <v>42</v>
      </c>
      <c r="G3550">
        <v>24</v>
      </c>
      <c r="H3550">
        <v>277.89999999999998</v>
      </c>
    </row>
    <row r="3551" spans="1:8" x14ac:dyDescent="0.25">
      <c r="A3551" t="s">
        <v>7089</v>
      </c>
      <c r="B3551" t="s">
        <v>7090</v>
      </c>
      <c r="C3551" t="s">
        <v>23</v>
      </c>
      <c r="D3551" t="s">
        <v>3395</v>
      </c>
      <c r="E3551">
        <v>102</v>
      </c>
      <c r="F3551">
        <v>42</v>
      </c>
      <c r="G3551">
        <v>22</v>
      </c>
      <c r="H3551">
        <v>277.27</v>
      </c>
    </row>
    <row r="3552" spans="1:8" x14ac:dyDescent="0.25">
      <c r="A3552" t="s">
        <v>7091</v>
      </c>
      <c r="B3552" t="s">
        <v>7092</v>
      </c>
      <c r="C3552" t="s">
        <v>20</v>
      </c>
      <c r="D3552" t="s">
        <v>3395</v>
      </c>
      <c r="E3552">
        <v>269</v>
      </c>
      <c r="F3552">
        <v>66</v>
      </c>
      <c r="G3552">
        <v>33</v>
      </c>
      <c r="H3552">
        <v>276.48</v>
      </c>
    </row>
    <row r="3553" spans="1:8" x14ac:dyDescent="0.25">
      <c r="A3553" t="s">
        <v>7093</v>
      </c>
      <c r="B3553" t="s">
        <v>7094</v>
      </c>
      <c r="C3553" t="s">
        <v>20</v>
      </c>
      <c r="D3553" t="s">
        <v>3395</v>
      </c>
      <c r="E3553">
        <v>23</v>
      </c>
      <c r="F3553">
        <v>2</v>
      </c>
      <c r="G3553">
        <v>1</v>
      </c>
      <c r="H3553">
        <v>276</v>
      </c>
    </row>
    <row r="3554" spans="1:8" x14ac:dyDescent="0.25">
      <c r="A3554" t="s">
        <v>7095</v>
      </c>
      <c r="B3554" t="s">
        <v>7096</v>
      </c>
      <c r="C3554" t="s">
        <v>23</v>
      </c>
      <c r="D3554" t="s">
        <v>3395</v>
      </c>
      <c r="E3554">
        <v>83</v>
      </c>
      <c r="F3554">
        <v>23</v>
      </c>
      <c r="G3554">
        <v>18</v>
      </c>
      <c r="H3554">
        <v>275.62</v>
      </c>
    </row>
    <row r="3555" spans="1:8" x14ac:dyDescent="0.25">
      <c r="A3555" t="s">
        <v>7097</v>
      </c>
      <c r="B3555" t="s">
        <v>7098</v>
      </c>
      <c r="C3555" t="s">
        <v>10</v>
      </c>
      <c r="D3555" t="s">
        <v>3395</v>
      </c>
      <c r="E3555">
        <v>295</v>
      </c>
      <c r="F3555">
        <v>40</v>
      </c>
      <c r="G3555">
        <v>24</v>
      </c>
      <c r="H3555">
        <v>274.57</v>
      </c>
    </row>
    <row r="3556" spans="1:8" x14ac:dyDescent="0.25">
      <c r="A3556" t="s">
        <v>7099</v>
      </c>
      <c r="B3556" t="s">
        <v>7100</v>
      </c>
      <c r="C3556" t="s">
        <v>210</v>
      </c>
      <c r="D3556" t="s">
        <v>3395</v>
      </c>
      <c r="E3556">
        <v>111</v>
      </c>
      <c r="F3556">
        <v>22</v>
      </c>
      <c r="G3556">
        <v>14</v>
      </c>
      <c r="H3556">
        <v>274.37</v>
      </c>
    </row>
    <row r="3557" spans="1:8" x14ac:dyDescent="0.25">
      <c r="A3557" t="s">
        <v>7101</v>
      </c>
      <c r="B3557" t="s">
        <v>7102</v>
      </c>
      <c r="C3557" t="s">
        <v>109</v>
      </c>
      <c r="D3557" t="s">
        <v>3395</v>
      </c>
      <c r="E3557">
        <v>497</v>
      </c>
      <c r="F3557">
        <v>25</v>
      </c>
      <c r="G3557">
        <v>11</v>
      </c>
      <c r="H3557">
        <v>273.93</v>
      </c>
    </row>
    <row r="3558" spans="1:8" x14ac:dyDescent="0.25">
      <c r="A3558" t="s">
        <v>7103</v>
      </c>
      <c r="B3558" t="s">
        <v>7104</v>
      </c>
      <c r="C3558" t="s">
        <v>109</v>
      </c>
      <c r="D3558" t="s">
        <v>3395</v>
      </c>
      <c r="E3558">
        <v>55</v>
      </c>
      <c r="F3558">
        <v>31</v>
      </c>
      <c r="G3558">
        <v>14</v>
      </c>
      <c r="H3558">
        <v>273.89</v>
      </c>
    </row>
    <row r="3559" spans="1:8" x14ac:dyDescent="0.25">
      <c r="A3559" t="s">
        <v>7105</v>
      </c>
      <c r="B3559" t="s">
        <v>7106</v>
      </c>
      <c r="C3559" t="s">
        <v>109</v>
      </c>
      <c r="D3559" t="s">
        <v>3395</v>
      </c>
      <c r="E3559">
        <v>335</v>
      </c>
      <c r="F3559">
        <v>62</v>
      </c>
      <c r="G3559">
        <v>44</v>
      </c>
      <c r="H3559">
        <v>273.32</v>
      </c>
    </row>
    <row r="3560" spans="1:8" x14ac:dyDescent="0.25">
      <c r="A3560" t="s">
        <v>7107</v>
      </c>
      <c r="B3560" t="s">
        <v>7108</v>
      </c>
      <c r="C3560" t="s">
        <v>23</v>
      </c>
      <c r="D3560" t="s">
        <v>3395</v>
      </c>
      <c r="E3560">
        <v>79</v>
      </c>
      <c r="F3560">
        <v>25</v>
      </c>
      <c r="G3560">
        <v>18</v>
      </c>
      <c r="H3560">
        <v>272.91000000000003</v>
      </c>
    </row>
    <row r="3561" spans="1:8" x14ac:dyDescent="0.25">
      <c r="A3561" t="s">
        <v>7109</v>
      </c>
      <c r="B3561" t="s">
        <v>7110</v>
      </c>
      <c r="C3561" t="s">
        <v>23</v>
      </c>
      <c r="D3561" t="s">
        <v>3395</v>
      </c>
      <c r="E3561">
        <v>764</v>
      </c>
      <c r="F3561">
        <v>15</v>
      </c>
      <c r="G3561">
        <v>11</v>
      </c>
      <c r="H3561">
        <v>272.61</v>
      </c>
    </row>
    <row r="3562" spans="1:8" x14ac:dyDescent="0.25">
      <c r="A3562" t="s">
        <v>7111</v>
      </c>
      <c r="B3562" t="s">
        <v>7112</v>
      </c>
      <c r="C3562" t="s">
        <v>20</v>
      </c>
      <c r="D3562" t="s">
        <v>3395</v>
      </c>
      <c r="E3562">
        <v>765</v>
      </c>
      <c r="F3562">
        <v>50</v>
      </c>
      <c r="G3562">
        <v>18</v>
      </c>
      <c r="H3562">
        <v>272.45</v>
      </c>
    </row>
    <row r="3563" spans="1:8" x14ac:dyDescent="0.25">
      <c r="A3563" t="s">
        <v>7113</v>
      </c>
      <c r="B3563" t="s">
        <v>7114</v>
      </c>
      <c r="C3563" t="s">
        <v>14</v>
      </c>
      <c r="D3563" t="s">
        <v>3395</v>
      </c>
      <c r="E3563">
        <v>326</v>
      </c>
      <c r="F3563">
        <v>41</v>
      </c>
      <c r="G3563">
        <v>16</v>
      </c>
      <c r="H3563">
        <v>272.17</v>
      </c>
    </row>
    <row r="3564" spans="1:8" x14ac:dyDescent="0.25">
      <c r="A3564" t="s">
        <v>7115</v>
      </c>
      <c r="B3564" t="s">
        <v>7116</v>
      </c>
      <c r="C3564" t="s">
        <v>109</v>
      </c>
      <c r="D3564" t="s">
        <v>3395</v>
      </c>
      <c r="E3564">
        <v>126</v>
      </c>
      <c r="F3564">
        <v>28</v>
      </c>
      <c r="G3564">
        <v>15</v>
      </c>
      <c r="H3564">
        <v>272.02</v>
      </c>
    </row>
    <row r="3565" spans="1:8" x14ac:dyDescent="0.25">
      <c r="A3565" t="s">
        <v>7117</v>
      </c>
      <c r="B3565" t="s">
        <v>7118</v>
      </c>
      <c r="C3565" t="s">
        <v>23</v>
      </c>
      <c r="D3565" t="s">
        <v>3395</v>
      </c>
      <c r="E3565">
        <v>48</v>
      </c>
      <c r="F3565">
        <v>24</v>
      </c>
      <c r="G3565">
        <v>12</v>
      </c>
      <c r="H3565">
        <v>271.88</v>
      </c>
    </row>
    <row r="3566" spans="1:8" x14ac:dyDescent="0.25">
      <c r="A3566" t="s">
        <v>7119</v>
      </c>
      <c r="B3566" t="s">
        <v>7120</v>
      </c>
      <c r="C3566" t="s">
        <v>109</v>
      </c>
      <c r="D3566" t="s">
        <v>3395</v>
      </c>
      <c r="E3566">
        <v>824</v>
      </c>
      <c r="F3566">
        <v>34</v>
      </c>
      <c r="G3566">
        <v>17</v>
      </c>
      <c r="H3566">
        <v>271.24</v>
      </c>
    </row>
    <row r="3567" spans="1:8" x14ac:dyDescent="0.25">
      <c r="A3567" t="s">
        <v>7121</v>
      </c>
      <c r="B3567" t="s">
        <v>7122</v>
      </c>
      <c r="C3567" t="s">
        <v>109</v>
      </c>
      <c r="D3567" t="s">
        <v>3395</v>
      </c>
      <c r="E3567">
        <v>226</v>
      </c>
      <c r="F3567">
        <v>38</v>
      </c>
      <c r="G3567">
        <v>29</v>
      </c>
      <c r="H3567">
        <v>271.10000000000002</v>
      </c>
    </row>
    <row r="3568" spans="1:8" x14ac:dyDescent="0.25">
      <c r="A3568" t="s">
        <v>7123</v>
      </c>
      <c r="B3568" t="s">
        <v>7124</v>
      </c>
      <c r="C3568" t="s">
        <v>23</v>
      </c>
      <c r="D3568" t="s">
        <v>3395</v>
      </c>
      <c r="E3568">
        <v>312</v>
      </c>
      <c r="F3568">
        <v>37</v>
      </c>
      <c r="G3568">
        <v>26</v>
      </c>
      <c r="H3568">
        <v>270.95999999999998</v>
      </c>
    </row>
    <row r="3569" spans="1:8" x14ac:dyDescent="0.25">
      <c r="A3569" t="s">
        <v>7125</v>
      </c>
      <c r="B3569" t="s">
        <v>2934</v>
      </c>
      <c r="C3569" t="s">
        <v>10</v>
      </c>
      <c r="D3569" t="s">
        <v>3395</v>
      </c>
      <c r="E3569">
        <v>200</v>
      </c>
      <c r="F3569">
        <v>29</v>
      </c>
      <c r="G3569">
        <v>23</v>
      </c>
      <c r="H3569">
        <v>270.43</v>
      </c>
    </row>
    <row r="3570" spans="1:8" x14ac:dyDescent="0.25">
      <c r="A3570" t="s">
        <v>7126</v>
      </c>
      <c r="B3570" t="s">
        <v>7127</v>
      </c>
      <c r="C3570" t="s">
        <v>109</v>
      </c>
      <c r="D3570" t="s">
        <v>3395</v>
      </c>
      <c r="E3570">
        <v>124</v>
      </c>
      <c r="F3570">
        <v>27</v>
      </c>
      <c r="G3570">
        <v>13</v>
      </c>
      <c r="H3570">
        <v>270.38</v>
      </c>
    </row>
    <row r="3571" spans="1:8" x14ac:dyDescent="0.25">
      <c r="A3571" t="s">
        <v>7128</v>
      </c>
      <c r="B3571" t="s">
        <v>7129</v>
      </c>
      <c r="C3571" t="s">
        <v>109</v>
      </c>
      <c r="D3571" t="s">
        <v>3395</v>
      </c>
      <c r="E3571">
        <v>127</v>
      </c>
      <c r="F3571">
        <v>27</v>
      </c>
      <c r="G3571">
        <v>17</v>
      </c>
      <c r="H3571">
        <v>269.69</v>
      </c>
    </row>
    <row r="3572" spans="1:8" x14ac:dyDescent="0.25">
      <c r="A3572" t="s">
        <v>7130</v>
      </c>
      <c r="B3572" t="s">
        <v>7131</v>
      </c>
      <c r="C3572" t="s">
        <v>10</v>
      </c>
      <c r="D3572" t="s">
        <v>3395</v>
      </c>
      <c r="E3572">
        <v>163</v>
      </c>
      <c r="F3572">
        <v>70</v>
      </c>
      <c r="G3572">
        <v>32</v>
      </c>
      <c r="H3572">
        <v>269.54000000000002</v>
      </c>
    </row>
    <row r="3573" spans="1:8" x14ac:dyDescent="0.25">
      <c r="A3573" t="s">
        <v>7132</v>
      </c>
      <c r="B3573" t="s">
        <v>7133</v>
      </c>
      <c r="C3573" t="s">
        <v>20</v>
      </c>
      <c r="D3573" t="s">
        <v>3395</v>
      </c>
      <c r="E3573">
        <v>146</v>
      </c>
      <c r="F3573">
        <v>17</v>
      </c>
      <c r="G3573">
        <v>14</v>
      </c>
      <c r="H3573">
        <v>269.44</v>
      </c>
    </row>
    <row r="3574" spans="1:8" x14ac:dyDescent="0.25">
      <c r="A3574" t="s">
        <v>7134</v>
      </c>
      <c r="B3574" t="s">
        <v>7135</v>
      </c>
      <c r="C3574" t="s">
        <v>109</v>
      </c>
      <c r="D3574" t="s">
        <v>3395</v>
      </c>
      <c r="E3574">
        <v>54</v>
      </c>
      <c r="F3574">
        <v>30</v>
      </c>
      <c r="G3574">
        <v>12</v>
      </c>
      <c r="H3574">
        <v>269.10000000000002</v>
      </c>
    </row>
    <row r="3575" spans="1:8" x14ac:dyDescent="0.25">
      <c r="A3575" t="s">
        <v>7136</v>
      </c>
      <c r="B3575" t="s">
        <v>7137</v>
      </c>
      <c r="C3575" t="s">
        <v>14</v>
      </c>
      <c r="D3575" t="s">
        <v>3395</v>
      </c>
      <c r="E3575">
        <v>128</v>
      </c>
      <c r="F3575">
        <v>7</v>
      </c>
      <c r="G3575">
        <v>7</v>
      </c>
      <c r="H3575">
        <v>268.8</v>
      </c>
    </row>
    <row r="3576" spans="1:8" x14ac:dyDescent="0.25">
      <c r="A3576" t="s">
        <v>7138</v>
      </c>
      <c r="B3576" t="s">
        <v>7139</v>
      </c>
      <c r="C3576" t="s">
        <v>14</v>
      </c>
      <c r="D3576" t="s">
        <v>3395</v>
      </c>
      <c r="E3576">
        <v>55</v>
      </c>
      <c r="F3576">
        <v>10</v>
      </c>
      <c r="G3576">
        <v>5</v>
      </c>
      <c r="H3576">
        <v>268.75</v>
      </c>
    </row>
    <row r="3577" spans="1:8" x14ac:dyDescent="0.25">
      <c r="A3577" t="s">
        <v>7140</v>
      </c>
      <c r="B3577" t="s">
        <v>7141</v>
      </c>
      <c r="C3577" t="s">
        <v>109</v>
      </c>
      <c r="D3577" t="s">
        <v>3395</v>
      </c>
      <c r="E3577">
        <v>87</v>
      </c>
      <c r="F3577">
        <v>30</v>
      </c>
      <c r="G3577">
        <v>20</v>
      </c>
      <c r="H3577">
        <v>268.5</v>
      </c>
    </row>
    <row r="3578" spans="1:8" x14ac:dyDescent="0.25">
      <c r="A3578" t="s">
        <v>7142</v>
      </c>
      <c r="B3578" t="s">
        <v>7143</v>
      </c>
      <c r="C3578" t="s">
        <v>109</v>
      </c>
      <c r="D3578" t="s">
        <v>3395</v>
      </c>
      <c r="E3578">
        <v>123</v>
      </c>
      <c r="F3578">
        <v>30</v>
      </c>
      <c r="G3578">
        <v>17</v>
      </c>
      <c r="H3578">
        <v>268.35000000000002</v>
      </c>
    </row>
    <row r="3579" spans="1:8" x14ac:dyDescent="0.25">
      <c r="A3579" t="s">
        <v>7144</v>
      </c>
      <c r="B3579" t="s">
        <v>7145</v>
      </c>
      <c r="C3579" t="s">
        <v>109</v>
      </c>
      <c r="D3579" t="s">
        <v>3395</v>
      </c>
      <c r="E3579">
        <v>156</v>
      </c>
      <c r="F3579">
        <v>50</v>
      </c>
      <c r="G3579">
        <v>28</v>
      </c>
      <c r="H3579">
        <v>267.01</v>
      </c>
    </row>
    <row r="3580" spans="1:8" x14ac:dyDescent="0.25">
      <c r="A3580" t="s">
        <v>7146</v>
      </c>
      <c r="B3580" t="s">
        <v>7147</v>
      </c>
      <c r="C3580" t="s">
        <v>109</v>
      </c>
      <c r="D3580" t="s">
        <v>3395</v>
      </c>
      <c r="E3580">
        <v>76</v>
      </c>
      <c r="F3580">
        <v>17</v>
      </c>
      <c r="G3580">
        <v>5</v>
      </c>
      <c r="H3580">
        <v>266.55</v>
      </c>
    </row>
    <row r="3581" spans="1:8" x14ac:dyDescent="0.25">
      <c r="A3581" t="s">
        <v>7148</v>
      </c>
      <c r="B3581" t="s">
        <v>7149</v>
      </c>
      <c r="C3581" t="s">
        <v>109</v>
      </c>
      <c r="D3581" t="s">
        <v>3395</v>
      </c>
      <c r="E3581">
        <v>326</v>
      </c>
      <c r="F3581">
        <v>44</v>
      </c>
      <c r="G3581">
        <v>31</v>
      </c>
      <c r="H3581">
        <v>265.39999999999998</v>
      </c>
    </row>
    <row r="3582" spans="1:8" x14ac:dyDescent="0.25">
      <c r="A3582" t="s">
        <v>7150</v>
      </c>
      <c r="B3582" t="s">
        <v>7151</v>
      </c>
      <c r="C3582" t="s">
        <v>23</v>
      </c>
      <c r="D3582" t="s">
        <v>3395</v>
      </c>
      <c r="E3582">
        <v>205</v>
      </c>
      <c r="F3582">
        <v>22</v>
      </c>
      <c r="G3582">
        <v>18</v>
      </c>
      <c r="H3582">
        <v>264.72000000000003</v>
      </c>
    </row>
    <row r="3583" spans="1:8" x14ac:dyDescent="0.25">
      <c r="A3583" t="s">
        <v>7152</v>
      </c>
      <c r="B3583" t="s">
        <v>7153</v>
      </c>
      <c r="C3583" t="s">
        <v>109</v>
      </c>
      <c r="D3583" t="s">
        <v>3395</v>
      </c>
      <c r="E3583">
        <v>53</v>
      </c>
      <c r="F3583">
        <v>24</v>
      </c>
      <c r="G3583">
        <v>14</v>
      </c>
      <c r="H3583">
        <v>263.27999999999997</v>
      </c>
    </row>
    <row r="3584" spans="1:8" x14ac:dyDescent="0.25">
      <c r="A3584" t="s">
        <v>7154</v>
      </c>
      <c r="B3584" t="s">
        <v>7155</v>
      </c>
      <c r="C3584" t="s">
        <v>17</v>
      </c>
      <c r="D3584" t="s">
        <v>3395</v>
      </c>
      <c r="E3584">
        <v>129</v>
      </c>
      <c r="F3584">
        <v>59</v>
      </c>
      <c r="G3584">
        <v>10</v>
      </c>
      <c r="H3584">
        <v>263.14</v>
      </c>
    </row>
    <row r="3585" spans="1:8" x14ac:dyDescent="0.25">
      <c r="A3585" t="s">
        <v>7156</v>
      </c>
      <c r="B3585" t="s">
        <v>7157</v>
      </c>
      <c r="C3585" t="s">
        <v>109</v>
      </c>
      <c r="D3585" t="s">
        <v>3395</v>
      </c>
      <c r="E3585">
        <v>120</v>
      </c>
      <c r="F3585">
        <v>31</v>
      </c>
      <c r="G3585">
        <v>17</v>
      </c>
      <c r="H3585">
        <v>262.5</v>
      </c>
    </row>
    <row r="3586" spans="1:8" x14ac:dyDescent="0.25">
      <c r="A3586" t="s">
        <v>7158</v>
      </c>
      <c r="B3586" t="s">
        <v>7159</v>
      </c>
      <c r="C3586" t="s">
        <v>109</v>
      </c>
      <c r="D3586" t="s">
        <v>3395</v>
      </c>
      <c r="E3586">
        <v>319</v>
      </c>
      <c r="F3586">
        <v>20</v>
      </c>
      <c r="G3586">
        <v>19</v>
      </c>
      <c r="H3586">
        <v>261.91000000000003</v>
      </c>
    </row>
    <row r="3587" spans="1:8" x14ac:dyDescent="0.25">
      <c r="A3587" t="s">
        <v>7160</v>
      </c>
      <c r="B3587" t="s">
        <v>7161</v>
      </c>
      <c r="C3587" t="s">
        <v>20</v>
      </c>
      <c r="D3587" t="s">
        <v>3395</v>
      </c>
      <c r="E3587">
        <v>397</v>
      </c>
      <c r="F3587">
        <v>49</v>
      </c>
      <c r="G3587">
        <v>31</v>
      </c>
      <c r="H3587">
        <v>261.66000000000003</v>
      </c>
    </row>
    <row r="3588" spans="1:8" x14ac:dyDescent="0.25">
      <c r="A3588" t="s">
        <v>7162</v>
      </c>
      <c r="B3588" t="s">
        <v>7163</v>
      </c>
      <c r="C3588" t="s">
        <v>109</v>
      </c>
      <c r="D3588" t="s">
        <v>3395</v>
      </c>
      <c r="E3588">
        <v>39</v>
      </c>
      <c r="F3588">
        <v>18</v>
      </c>
      <c r="G3588">
        <v>12</v>
      </c>
      <c r="H3588">
        <v>261.49</v>
      </c>
    </row>
    <row r="3589" spans="1:8" x14ac:dyDescent="0.25">
      <c r="A3589" t="s">
        <v>7164</v>
      </c>
      <c r="B3589" t="s">
        <v>6327</v>
      </c>
      <c r="C3589" t="s">
        <v>14</v>
      </c>
      <c r="D3589" t="s">
        <v>3395</v>
      </c>
      <c r="E3589">
        <v>594</v>
      </c>
      <c r="F3589">
        <v>17</v>
      </c>
      <c r="G3589">
        <v>6</v>
      </c>
      <c r="H3589">
        <v>260.76</v>
      </c>
    </row>
    <row r="3590" spans="1:8" x14ac:dyDescent="0.25">
      <c r="A3590" t="s">
        <v>7165</v>
      </c>
      <c r="B3590" t="s">
        <v>7166</v>
      </c>
      <c r="C3590" t="s">
        <v>14</v>
      </c>
      <c r="D3590" t="s">
        <v>3395</v>
      </c>
      <c r="E3590">
        <v>78</v>
      </c>
      <c r="F3590">
        <v>18</v>
      </c>
      <c r="G3590">
        <v>12</v>
      </c>
      <c r="H3590">
        <v>260.67</v>
      </c>
    </row>
    <row r="3591" spans="1:8" x14ac:dyDescent="0.25">
      <c r="A3591" t="s">
        <v>7167</v>
      </c>
      <c r="B3591" t="s">
        <v>7168</v>
      </c>
      <c r="C3591" t="s">
        <v>109</v>
      </c>
      <c r="D3591" t="s">
        <v>3395</v>
      </c>
      <c r="E3591">
        <v>571</v>
      </c>
      <c r="F3591">
        <v>99</v>
      </c>
      <c r="G3591">
        <v>57</v>
      </c>
      <c r="H3591">
        <v>260.64999999999998</v>
      </c>
    </row>
    <row r="3592" spans="1:8" x14ac:dyDescent="0.25">
      <c r="A3592" t="s">
        <v>7169</v>
      </c>
      <c r="B3592" t="s">
        <v>7170</v>
      </c>
      <c r="C3592" t="s">
        <v>109</v>
      </c>
      <c r="D3592" t="s">
        <v>3395</v>
      </c>
      <c r="E3592">
        <v>1213</v>
      </c>
      <c r="F3592">
        <v>56</v>
      </c>
      <c r="G3592">
        <v>28</v>
      </c>
      <c r="H3592">
        <v>260.39</v>
      </c>
    </row>
    <row r="3593" spans="1:8" x14ac:dyDescent="0.25">
      <c r="A3593" t="s">
        <v>7171</v>
      </c>
      <c r="B3593" t="s">
        <v>7172</v>
      </c>
      <c r="C3593" t="s">
        <v>109</v>
      </c>
      <c r="D3593" t="s">
        <v>3395</v>
      </c>
      <c r="E3593">
        <v>205</v>
      </c>
      <c r="F3593">
        <v>27</v>
      </c>
      <c r="G3593">
        <v>11</v>
      </c>
      <c r="H3593">
        <v>259.37</v>
      </c>
    </row>
    <row r="3594" spans="1:8" x14ac:dyDescent="0.25">
      <c r="A3594" t="s">
        <v>7173</v>
      </c>
      <c r="B3594" t="s">
        <v>7174</v>
      </c>
      <c r="C3594" t="s">
        <v>109</v>
      </c>
      <c r="D3594" t="s">
        <v>3395</v>
      </c>
      <c r="E3594">
        <v>174</v>
      </c>
      <c r="F3594">
        <v>49</v>
      </c>
      <c r="G3594">
        <v>9</v>
      </c>
      <c r="H3594">
        <v>259.08999999999997</v>
      </c>
    </row>
    <row r="3595" spans="1:8" x14ac:dyDescent="0.25">
      <c r="A3595" t="s">
        <v>7175</v>
      </c>
      <c r="B3595" t="s">
        <v>7176</v>
      </c>
      <c r="C3595" t="s">
        <v>14</v>
      </c>
      <c r="D3595" t="s">
        <v>3395</v>
      </c>
      <c r="E3595">
        <v>62</v>
      </c>
      <c r="F3595">
        <v>12</v>
      </c>
      <c r="G3595">
        <v>11</v>
      </c>
      <c r="H3595">
        <v>258.06</v>
      </c>
    </row>
    <row r="3596" spans="1:8" x14ac:dyDescent="0.25">
      <c r="A3596" t="s">
        <v>7177</v>
      </c>
      <c r="B3596" t="s">
        <v>9348</v>
      </c>
      <c r="C3596" t="s">
        <v>109</v>
      </c>
      <c r="D3596" t="s">
        <v>3395</v>
      </c>
      <c r="E3596">
        <v>24</v>
      </c>
      <c r="F3596">
        <v>16</v>
      </c>
      <c r="G3596">
        <v>7</v>
      </c>
      <c r="H3596">
        <v>257.55</v>
      </c>
    </row>
    <row r="3597" spans="1:8" x14ac:dyDescent="0.25">
      <c r="A3597" t="s">
        <v>7178</v>
      </c>
      <c r="B3597" t="s">
        <v>7179</v>
      </c>
      <c r="C3597" t="s">
        <v>14</v>
      </c>
      <c r="D3597" t="s">
        <v>3395</v>
      </c>
      <c r="E3597">
        <v>116</v>
      </c>
      <c r="F3597">
        <v>40</v>
      </c>
      <c r="G3597">
        <v>10</v>
      </c>
      <c r="H3597">
        <v>257.14999999999998</v>
      </c>
    </row>
    <row r="3598" spans="1:8" x14ac:dyDescent="0.25">
      <c r="A3598" t="s">
        <v>7180</v>
      </c>
      <c r="B3598" t="s">
        <v>7181</v>
      </c>
      <c r="C3598" t="s">
        <v>109</v>
      </c>
      <c r="D3598" t="s">
        <v>3395</v>
      </c>
      <c r="E3598">
        <v>30</v>
      </c>
      <c r="F3598">
        <v>6</v>
      </c>
      <c r="G3598">
        <v>4</v>
      </c>
      <c r="H3598">
        <v>257.10000000000002</v>
      </c>
    </row>
    <row r="3599" spans="1:8" x14ac:dyDescent="0.25">
      <c r="A3599" t="s">
        <v>7182</v>
      </c>
      <c r="B3599" t="s">
        <v>7183</v>
      </c>
      <c r="C3599" t="s">
        <v>109</v>
      </c>
      <c r="D3599" t="s">
        <v>3395</v>
      </c>
      <c r="E3599">
        <v>36</v>
      </c>
      <c r="F3599">
        <v>24</v>
      </c>
      <c r="G3599">
        <v>9</v>
      </c>
      <c r="H3599">
        <v>256.72000000000003</v>
      </c>
    </row>
    <row r="3600" spans="1:8" x14ac:dyDescent="0.25">
      <c r="A3600" t="s">
        <v>7184</v>
      </c>
      <c r="B3600" t="s">
        <v>7185</v>
      </c>
      <c r="C3600" t="s">
        <v>109</v>
      </c>
      <c r="D3600" t="s">
        <v>3395</v>
      </c>
      <c r="E3600">
        <v>71</v>
      </c>
      <c r="F3600">
        <v>36</v>
      </c>
      <c r="G3600">
        <v>17</v>
      </c>
      <c r="H3600">
        <v>255.97</v>
      </c>
    </row>
    <row r="3601" spans="1:8" x14ac:dyDescent="0.25">
      <c r="A3601" t="s">
        <v>7186</v>
      </c>
      <c r="B3601" t="s">
        <v>7187</v>
      </c>
      <c r="C3601" t="s">
        <v>20</v>
      </c>
      <c r="D3601" t="s">
        <v>3395</v>
      </c>
      <c r="E3601">
        <v>65</v>
      </c>
      <c r="F3601">
        <v>30</v>
      </c>
      <c r="G3601">
        <v>20</v>
      </c>
      <c r="H3601">
        <v>255.52</v>
      </c>
    </row>
    <row r="3602" spans="1:8" x14ac:dyDescent="0.25">
      <c r="A3602" t="s">
        <v>7188</v>
      </c>
      <c r="B3602" t="s">
        <v>7189</v>
      </c>
      <c r="C3602" t="s">
        <v>20</v>
      </c>
      <c r="D3602" t="s">
        <v>3395</v>
      </c>
      <c r="E3602">
        <v>2559</v>
      </c>
      <c r="F3602">
        <v>55</v>
      </c>
      <c r="G3602">
        <v>21</v>
      </c>
      <c r="H3602">
        <v>254.51</v>
      </c>
    </row>
    <row r="3603" spans="1:8" x14ac:dyDescent="0.25">
      <c r="A3603" t="s">
        <v>7190</v>
      </c>
      <c r="B3603" t="s">
        <v>7191</v>
      </c>
      <c r="C3603" t="s">
        <v>109</v>
      </c>
      <c r="D3603" t="s">
        <v>3395</v>
      </c>
      <c r="E3603">
        <v>125</v>
      </c>
      <c r="F3603">
        <v>49</v>
      </c>
      <c r="G3603">
        <v>17</v>
      </c>
      <c r="H3603">
        <v>253.13</v>
      </c>
    </row>
    <row r="3604" spans="1:8" x14ac:dyDescent="0.25">
      <c r="A3604" t="s">
        <v>7192</v>
      </c>
      <c r="B3604" t="s">
        <v>7193</v>
      </c>
      <c r="C3604" t="s">
        <v>23</v>
      </c>
      <c r="D3604" t="s">
        <v>3395</v>
      </c>
      <c r="E3604">
        <v>272</v>
      </c>
      <c r="F3604">
        <v>29</v>
      </c>
      <c r="G3604">
        <v>22</v>
      </c>
      <c r="H3604">
        <v>252.45</v>
      </c>
    </row>
    <row r="3605" spans="1:8" x14ac:dyDescent="0.25">
      <c r="A3605" t="s">
        <v>7194</v>
      </c>
      <c r="B3605" t="s">
        <v>7195</v>
      </c>
      <c r="C3605" t="s">
        <v>14</v>
      </c>
      <c r="D3605" t="s">
        <v>3395</v>
      </c>
      <c r="E3605">
        <v>553</v>
      </c>
      <c r="F3605">
        <v>13</v>
      </c>
      <c r="G3605">
        <v>8</v>
      </c>
      <c r="H3605">
        <v>252.29</v>
      </c>
    </row>
    <row r="3606" spans="1:8" x14ac:dyDescent="0.25">
      <c r="A3606" t="s">
        <v>7196</v>
      </c>
      <c r="B3606" t="s">
        <v>7197</v>
      </c>
      <c r="C3606" t="s">
        <v>109</v>
      </c>
      <c r="D3606" t="s">
        <v>3395</v>
      </c>
      <c r="E3606">
        <v>118</v>
      </c>
      <c r="F3606">
        <v>23</v>
      </c>
      <c r="G3606">
        <v>12</v>
      </c>
      <c r="H3606">
        <v>252.22</v>
      </c>
    </row>
    <row r="3607" spans="1:8" x14ac:dyDescent="0.25">
      <c r="A3607" t="s">
        <v>7198</v>
      </c>
      <c r="B3607" t="s">
        <v>7199</v>
      </c>
      <c r="C3607" t="s">
        <v>109</v>
      </c>
      <c r="D3607" t="s">
        <v>3395</v>
      </c>
      <c r="E3607">
        <v>203</v>
      </c>
      <c r="F3607">
        <v>50</v>
      </c>
      <c r="G3607">
        <v>28</v>
      </c>
      <c r="H3607">
        <v>252.16</v>
      </c>
    </row>
    <row r="3608" spans="1:8" x14ac:dyDescent="0.25">
      <c r="A3608" t="s">
        <v>7200</v>
      </c>
      <c r="B3608" t="s">
        <v>7201</v>
      </c>
      <c r="C3608" t="s">
        <v>109</v>
      </c>
      <c r="D3608" t="s">
        <v>3395</v>
      </c>
      <c r="E3608">
        <v>54</v>
      </c>
      <c r="F3608">
        <v>22</v>
      </c>
      <c r="G3608">
        <v>15</v>
      </c>
      <c r="H3608">
        <v>251.97</v>
      </c>
    </row>
    <row r="3609" spans="1:8" x14ac:dyDescent="0.25">
      <c r="A3609" t="s">
        <v>7202</v>
      </c>
      <c r="B3609" t="s">
        <v>7203</v>
      </c>
      <c r="C3609" t="s">
        <v>109</v>
      </c>
      <c r="D3609" t="s">
        <v>3395</v>
      </c>
      <c r="E3609">
        <v>50</v>
      </c>
      <c r="F3609">
        <v>36</v>
      </c>
      <c r="G3609">
        <v>13</v>
      </c>
      <c r="H3609">
        <v>250.47</v>
      </c>
    </row>
    <row r="3610" spans="1:8" x14ac:dyDescent="0.25">
      <c r="A3610" t="s">
        <v>7204</v>
      </c>
      <c r="B3610" t="s">
        <v>7205</v>
      </c>
      <c r="C3610" t="s">
        <v>109</v>
      </c>
      <c r="D3610" t="s">
        <v>3395</v>
      </c>
      <c r="E3610">
        <v>50</v>
      </c>
      <c r="F3610">
        <v>34</v>
      </c>
      <c r="G3610">
        <v>7</v>
      </c>
      <c r="H3610">
        <v>250.34</v>
      </c>
    </row>
    <row r="3611" spans="1:8" x14ac:dyDescent="0.25">
      <c r="A3611" t="s">
        <v>7206</v>
      </c>
      <c r="B3611" t="s">
        <v>7207</v>
      </c>
      <c r="C3611" t="s">
        <v>109</v>
      </c>
      <c r="D3611" t="s">
        <v>3395</v>
      </c>
      <c r="E3611">
        <v>42</v>
      </c>
      <c r="F3611">
        <v>18</v>
      </c>
      <c r="G3611">
        <v>15</v>
      </c>
      <c r="H3611">
        <v>249.9</v>
      </c>
    </row>
    <row r="3612" spans="1:8" x14ac:dyDescent="0.25">
      <c r="A3612" t="s">
        <v>7208</v>
      </c>
      <c r="B3612" t="s">
        <v>7209</v>
      </c>
      <c r="C3612" t="s">
        <v>109</v>
      </c>
      <c r="D3612" t="s">
        <v>3395</v>
      </c>
      <c r="E3612">
        <v>29</v>
      </c>
      <c r="F3612">
        <v>16</v>
      </c>
      <c r="G3612">
        <v>15</v>
      </c>
      <c r="H3612">
        <v>247.63</v>
      </c>
    </row>
    <row r="3613" spans="1:8" x14ac:dyDescent="0.25">
      <c r="A3613" t="s">
        <v>7210</v>
      </c>
      <c r="B3613" t="s">
        <v>7211</v>
      </c>
      <c r="C3613" t="s">
        <v>109</v>
      </c>
      <c r="D3613" t="s">
        <v>3395</v>
      </c>
      <c r="E3613">
        <v>29</v>
      </c>
      <c r="F3613">
        <v>15</v>
      </c>
      <c r="G3613">
        <v>9</v>
      </c>
      <c r="H3613">
        <v>247.26</v>
      </c>
    </row>
    <row r="3614" spans="1:8" x14ac:dyDescent="0.25">
      <c r="A3614" t="s">
        <v>7212</v>
      </c>
      <c r="B3614" t="s">
        <v>9349</v>
      </c>
      <c r="C3614" t="s">
        <v>109</v>
      </c>
      <c r="D3614" t="s">
        <v>3395</v>
      </c>
      <c r="E3614">
        <v>31</v>
      </c>
      <c r="F3614">
        <v>15</v>
      </c>
      <c r="G3614">
        <v>7</v>
      </c>
      <c r="H3614">
        <v>246.83</v>
      </c>
    </row>
    <row r="3615" spans="1:8" x14ac:dyDescent="0.25">
      <c r="A3615" t="s">
        <v>7213</v>
      </c>
      <c r="B3615" t="s">
        <v>7214</v>
      </c>
      <c r="C3615" t="s">
        <v>109</v>
      </c>
      <c r="D3615" t="s">
        <v>3395</v>
      </c>
      <c r="E3615">
        <v>59</v>
      </c>
      <c r="F3615">
        <v>34</v>
      </c>
      <c r="G3615">
        <v>19</v>
      </c>
      <c r="H3615">
        <v>246.58</v>
      </c>
    </row>
    <row r="3616" spans="1:8" x14ac:dyDescent="0.25">
      <c r="A3616" t="s">
        <v>7215</v>
      </c>
      <c r="B3616" t="s">
        <v>7216</v>
      </c>
      <c r="C3616" t="s">
        <v>109</v>
      </c>
      <c r="D3616" t="s">
        <v>3395</v>
      </c>
      <c r="E3616">
        <v>160</v>
      </c>
      <c r="F3616">
        <v>60</v>
      </c>
      <c r="G3616">
        <v>45</v>
      </c>
      <c r="H3616">
        <v>246.12</v>
      </c>
    </row>
    <row r="3617" spans="1:8" x14ac:dyDescent="0.25">
      <c r="A3617" t="s">
        <v>7217</v>
      </c>
      <c r="B3617" t="s">
        <v>7218</v>
      </c>
      <c r="C3617" t="s">
        <v>109</v>
      </c>
      <c r="D3617" t="s">
        <v>3395</v>
      </c>
      <c r="E3617">
        <v>51</v>
      </c>
      <c r="F3617">
        <v>33</v>
      </c>
      <c r="G3617">
        <v>4</v>
      </c>
      <c r="H3617">
        <v>246.03</v>
      </c>
    </row>
    <row r="3618" spans="1:8" x14ac:dyDescent="0.25">
      <c r="A3618" t="s">
        <v>7219</v>
      </c>
      <c r="B3618" t="s">
        <v>7220</v>
      </c>
      <c r="C3618" t="s">
        <v>23</v>
      </c>
      <c r="D3618" t="s">
        <v>3395</v>
      </c>
      <c r="E3618">
        <v>506</v>
      </c>
      <c r="F3618">
        <v>62</v>
      </c>
      <c r="G3618">
        <v>38</v>
      </c>
      <c r="H3618">
        <v>245.77</v>
      </c>
    </row>
    <row r="3619" spans="1:8" x14ac:dyDescent="0.25">
      <c r="A3619" t="s">
        <v>7221</v>
      </c>
      <c r="B3619" t="s">
        <v>7222</v>
      </c>
      <c r="C3619" t="s">
        <v>109</v>
      </c>
      <c r="D3619" t="s">
        <v>3395</v>
      </c>
      <c r="E3619">
        <v>29</v>
      </c>
      <c r="F3619">
        <v>24</v>
      </c>
      <c r="G3619">
        <v>5</v>
      </c>
      <c r="H3619">
        <v>244.79</v>
      </c>
    </row>
    <row r="3620" spans="1:8" x14ac:dyDescent="0.25">
      <c r="A3620" t="s">
        <v>7223</v>
      </c>
      <c r="B3620" t="s">
        <v>7224</v>
      </c>
      <c r="C3620" t="s">
        <v>109</v>
      </c>
      <c r="D3620" t="s">
        <v>3395</v>
      </c>
      <c r="E3620">
        <v>104</v>
      </c>
      <c r="F3620">
        <v>49</v>
      </c>
      <c r="G3620">
        <v>10</v>
      </c>
      <c r="H3620">
        <v>243.61</v>
      </c>
    </row>
    <row r="3621" spans="1:8" x14ac:dyDescent="0.25">
      <c r="A3621" t="s">
        <v>7225</v>
      </c>
      <c r="B3621" t="s">
        <v>7226</v>
      </c>
      <c r="C3621" t="s">
        <v>17</v>
      </c>
      <c r="D3621" t="s">
        <v>3395</v>
      </c>
      <c r="E3621">
        <v>107</v>
      </c>
      <c r="F3621">
        <v>51</v>
      </c>
      <c r="G3621">
        <v>16</v>
      </c>
      <c r="H3621">
        <v>243.38</v>
      </c>
    </row>
    <row r="3622" spans="1:8" x14ac:dyDescent="0.25">
      <c r="A3622" t="s">
        <v>7227</v>
      </c>
      <c r="B3622" t="s">
        <v>7228</v>
      </c>
      <c r="C3622" t="s">
        <v>17</v>
      </c>
      <c r="D3622" t="s">
        <v>3395</v>
      </c>
      <c r="E3622">
        <v>97</v>
      </c>
      <c r="F3622">
        <v>42</v>
      </c>
      <c r="G3622">
        <v>6</v>
      </c>
      <c r="H3622">
        <v>243.07</v>
      </c>
    </row>
    <row r="3623" spans="1:8" x14ac:dyDescent="0.25">
      <c r="A3623" t="s">
        <v>7229</v>
      </c>
      <c r="B3623" t="s">
        <v>7230</v>
      </c>
      <c r="C3623" t="s">
        <v>109</v>
      </c>
      <c r="D3623" t="s">
        <v>3395</v>
      </c>
      <c r="E3623">
        <v>49</v>
      </c>
      <c r="F3623">
        <v>24</v>
      </c>
      <c r="G3623">
        <v>15</v>
      </c>
      <c r="H3623">
        <v>242.8</v>
      </c>
    </row>
    <row r="3624" spans="1:8" x14ac:dyDescent="0.25">
      <c r="A3624" t="s">
        <v>7231</v>
      </c>
      <c r="B3624" t="s">
        <v>7232</v>
      </c>
      <c r="C3624" t="s">
        <v>23</v>
      </c>
      <c r="D3624" t="s">
        <v>3395</v>
      </c>
      <c r="E3624">
        <v>286</v>
      </c>
      <c r="F3624">
        <v>31</v>
      </c>
      <c r="G3624">
        <v>25</v>
      </c>
      <c r="H3624">
        <v>242.18</v>
      </c>
    </row>
    <row r="3625" spans="1:8" x14ac:dyDescent="0.25">
      <c r="A3625" t="s">
        <v>7233</v>
      </c>
      <c r="B3625" t="s">
        <v>7234</v>
      </c>
      <c r="C3625" t="s">
        <v>109</v>
      </c>
      <c r="D3625" t="s">
        <v>3395</v>
      </c>
      <c r="E3625">
        <v>559</v>
      </c>
      <c r="F3625">
        <v>25</v>
      </c>
      <c r="G3625">
        <v>18</v>
      </c>
      <c r="H3625">
        <v>242.15</v>
      </c>
    </row>
    <row r="3626" spans="1:8" x14ac:dyDescent="0.25">
      <c r="A3626" t="s">
        <v>7235</v>
      </c>
      <c r="B3626" t="s">
        <v>7236</v>
      </c>
      <c r="C3626" t="s">
        <v>109</v>
      </c>
      <c r="D3626" t="s">
        <v>3395</v>
      </c>
      <c r="E3626">
        <v>19</v>
      </c>
      <c r="F3626">
        <v>14</v>
      </c>
      <c r="G3626">
        <v>9</v>
      </c>
      <c r="H3626">
        <v>241.98</v>
      </c>
    </row>
    <row r="3627" spans="1:8" x14ac:dyDescent="0.25">
      <c r="A3627" t="s">
        <v>7237</v>
      </c>
      <c r="B3627" t="s">
        <v>7238</v>
      </c>
      <c r="C3627" t="s">
        <v>10</v>
      </c>
      <c r="D3627" t="s">
        <v>3395</v>
      </c>
      <c r="E3627">
        <v>30</v>
      </c>
      <c r="F3627">
        <v>16</v>
      </c>
      <c r="G3627">
        <v>12</v>
      </c>
      <c r="H3627">
        <v>239.97</v>
      </c>
    </row>
    <row r="3628" spans="1:8" x14ac:dyDescent="0.25">
      <c r="A3628" t="s">
        <v>7239</v>
      </c>
      <c r="B3628" t="s">
        <v>7240</v>
      </c>
      <c r="C3628" t="s">
        <v>20</v>
      </c>
      <c r="D3628" t="s">
        <v>3395</v>
      </c>
      <c r="E3628">
        <v>93</v>
      </c>
      <c r="F3628">
        <v>39</v>
      </c>
      <c r="G3628">
        <v>32</v>
      </c>
      <c r="H3628">
        <v>238.49</v>
      </c>
    </row>
    <row r="3629" spans="1:8" x14ac:dyDescent="0.25">
      <c r="A3629" t="s">
        <v>7241</v>
      </c>
      <c r="B3629" t="s">
        <v>7242</v>
      </c>
      <c r="C3629" t="s">
        <v>109</v>
      </c>
      <c r="D3629" t="s">
        <v>3395</v>
      </c>
      <c r="E3629">
        <v>107</v>
      </c>
      <c r="F3629">
        <v>26</v>
      </c>
      <c r="G3629">
        <v>19</v>
      </c>
      <c r="H3629">
        <v>237.95</v>
      </c>
    </row>
    <row r="3630" spans="1:8" x14ac:dyDescent="0.25">
      <c r="A3630" t="s">
        <v>7243</v>
      </c>
      <c r="B3630" t="s">
        <v>7244</v>
      </c>
      <c r="C3630" t="s">
        <v>23</v>
      </c>
      <c r="D3630" t="s">
        <v>3395</v>
      </c>
      <c r="E3630">
        <v>114</v>
      </c>
      <c r="F3630">
        <v>42</v>
      </c>
      <c r="G3630">
        <v>14</v>
      </c>
      <c r="H3630">
        <v>237.73</v>
      </c>
    </row>
    <row r="3631" spans="1:8" x14ac:dyDescent="0.25">
      <c r="A3631" t="s">
        <v>7245</v>
      </c>
      <c r="B3631" t="s">
        <v>7246</v>
      </c>
      <c r="C3631" t="s">
        <v>10</v>
      </c>
      <c r="D3631" t="s">
        <v>3395</v>
      </c>
      <c r="E3631">
        <v>93</v>
      </c>
      <c r="F3631">
        <v>20</v>
      </c>
      <c r="G3631">
        <v>16</v>
      </c>
      <c r="H3631">
        <v>236.51</v>
      </c>
    </row>
    <row r="3632" spans="1:8" x14ac:dyDescent="0.25">
      <c r="A3632" t="s">
        <v>7247</v>
      </c>
      <c r="B3632" t="s">
        <v>7248</v>
      </c>
      <c r="C3632" t="s">
        <v>109</v>
      </c>
      <c r="D3632" t="s">
        <v>3395</v>
      </c>
      <c r="E3632">
        <v>47</v>
      </c>
      <c r="F3632">
        <v>36</v>
      </c>
      <c r="G3632">
        <v>7</v>
      </c>
      <c r="H3632">
        <v>236.46</v>
      </c>
    </row>
    <row r="3633" spans="1:8" x14ac:dyDescent="0.25">
      <c r="A3633" t="s">
        <v>7249</v>
      </c>
      <c r="B3633" t="s">
        <v>7250</v>
      </c>
      <c r="C3633" t="s">
        <v>14</v>
      </c>
      <c r="D3633" t="s">
        <v>3395</v>
      </c>
      <c r="E3633">
        <v>684</v>
      </c>
      <c r="F3633">
        <v>3</v>
      </c>
      <c r="G3633">
        <v>1</v>
      </c>
      <c r="H3633">
        <v>236.33</v>
      </c>
    </row>
    <row r="3634" spans="1:8" x14ac:dyDescent="0.25">
      <c r="A3634" t="s">
        <v>7251</v>
      </c>
      <c r="B3634" t="s">
        <v>7252</v>
      </c>
      <c r="C3634" t="s">
        <v>10</v>
      </c>
      <c r="D3634" t="s">
        <v>3395</v>
      </c>
      <c r="E3634">
        <v>1506</v>
      </c>
      <c r="F3634">
        <v>25</v>
      </c>
      <c r="G3634">
        <v>7</v>
      </c>
      <c r="H3634">
        <v>235.88</v>
      </c>
    </row>
    <row r="3635" spans="1:8" x14ac:dyDescent="0.25">
      <c r="A3635" t="s">
        <v>7253</v>
      </c>
      <c r="B3635" t="s">
        <v>7254</v>
      </c>
      <c r="C3635" t="s">
        <v>109</v>
      </c>
      <c r="D3635" t="s">
        <v>3395</v>
      </c>
      <c r="E3635">
        <v>142</v>
      </c>
      <c r="F3635">
        <v>23</v>
      </c>
      <c r="G3635">
        <v>10</v>
      </c>
      <c r="H3635">
        <v>235.73</v>
      </c>
    </row>
    <row r="3636" spans="1:8" x14ac:dyDescent="0.25">
      <c r="A3636" t="s">
        <v>7255</v>
      </c>
      <c r="B3636" t="s">
        <v>7256</v>
      </c>
      <c r="C3636" t="s">
        <v>109</v>
      </c>
      <c r="D3636" t="s">
        <v>3395</v>
      </c>
      <c r="E3636">
        <v>116</v>
      </c>
      <c r="F3636">
        <v>25</v>
      </c>
      <c r="G3636">
        <v>20</v>
      </c>
      <c r="H3636">
        <v>234.92</v>
      </c>
    </row>
    <row r="3637" spans="1:8" x14ac:dyDescent="0.25">
      <c r="A3637" t="s">
        <v>7257</v>
      </c>
      <c r="B3637" t="s">
        <v>7258</v>
      </c>
      <c r="C3637" t="s">
        <v>109</v>
      </c>
      <c r="D3637" t="s">
        <v>3395</v>
      </c>
      <c r="E3637">
        <v>290</v>
      </c>
      <c r="F3637">
        <v>19</v>
      </c>
      <c r="G3637">
        <v>18</v>
      </c>
      <c r="H3637">
        <v>233.5</v>
      </c>
    </row>
    <row r="3638" spans="1:8" x14ac:dyDescent="0.25">
      <c r="A3638" t="s">
        <v>7259</v>
      </c>
      <c r="B3638" t="s">
        <v>7260</v>
      </c>
      <c r="C3638" t="s">
        <v>20</v>
      </c>
      <c r="D3638" t="s">
        <v>3395</v>
      </c>
      <c r="E3638">
        <v>75</v>
      </c>
      <c r="F3638">
        <v>28</v>
      </c>
      <c r="G3638">
        <v>20</v>
      </c>
      <c r="H3638">
        <v>233.48</v>
      </c>
    </row>
    <row r="3639" spans="1:8" x14ac:dyDescent="0.25">
      <c r="A3639" t="s">
        <v>7261</v>
      </c>
      <c r="B3639" t="s">
        <v>7262</v>
      </c>
      <c r="C3639" t="s">
        <v>10</v>
      </c>
      <c r="D3639" t="s">
        <v>3395</v>
      </c>
      <c r="E3639">
        <v>143</v>
      </c>
      <c r="F3639">
        <v>10</v>
      </c>
      <c r="G3639">
        <v>10</v>
      </c>
      <c r="H3639">
        <v>232.89</v>
      </c>
    </row>
    <row r="3640" spans="1:8" x14ac:dyDescent="0.25">
      <c r="A3640" t="s">
        <v>7263</v>
      </c>
      <c r="B3640" t="s">
        <v>7264</v>
      </c>
      <c r="C3640" t="s">
        <v>23</v>
      </c>
      <c r="D3640" t="s">
        <v>3395</v>
      </c>
      <c r="E3640">
        <v>23</v>
      </c>
      <c r="F3640">
        <v>12</v>
      </c>
      <c r="G3640">
        <v>11</v>
      </c>
      <c r="H3640">
        <v>232.85</v>
      </c>
    </row>
    <row r="3641" spans="1:8" x14ac:dyDescent="0.25">
      <c r="A3641" t="s">
        <v>7265</v>
      </c>
      <c r="B3641" t="s">
        <v>7266</v>
      </c>
      <c r="C3641" t="s">
        <v>23</v>
      </c>
      <c r="D3641" t="s">
        <v>3395</v>
      </c>
      <c r="E3641">
        <v>141</v>
      </c>
      <c r="F3641">
        <v>46</v>
      </c>
      <c r="G3641">
        <v>40</v>
      </c>
      <c r="H3641">
        <v>232.65</v>
      </c>
    </row>
    <row r="3642" spans="1:8" x14ac:dyDescent="0.25">
      <c r="A3642" t="s">
        <v>7267</v>
      </c>
      <c r="B3642" t="s">
        <v>7268</v>
      </c>
      <c r="C3642" t="s">
        <v>14</v>
      </c>
      <c r="D3642" t="s">
        <v>3395</v>
      </c>
      <c r="E3642">
        <v>184</v>
      </c>
      <c r="F3642">
        <v>16</v>
      </c>
      <c r="G3642">
        <v>14</v>
      </c>
      <c r="H3642">
        <v>232.42</v>
      </c>
    </row>
    <row r="3643" spans="1:8" x14ac:dyDescent="0.25">
      <c r="A3643" t="s">
        <v>7269</v>
      </c>
      <c r="B3643" t="s">
        <v>7270</v>
      </c>
      <c r="C3643" t="s">
        <v>210</v>
      </c>
      <c r="D3643" t="s">
        <v>3395</v>
      </c>
      <c r="E3643">
        <v>524</v>
      </c>
      <c r="F3643">
        <v>35</v>
      </c>
      <c r="G3643">
        <v>17</v>
      </c>
      <c r="H3643">
        <v>232.35</v>
      </c>
    </row>
    <row r="3644" spans="1:8" x14ac:dyDescent="0.25">
      <c r="A3644" t="s">
        <v>7271</v>
      </c>
      <c r="B3644" t="s">
        <v>7272</v>
      </c>
      <c r="C3644" t="s">
        <v>14</v>
      </c>
      <c r="D3644" t="s">
        <v>3395</v>
      </c>
      <c r="E3644">
        <v>402</v>
      </c>
      <c r="F3644">
        <v>54</v>
      </c>
      <c r="G3644">
        <v>43</v>
      </c>
      <c r="H3644">
        <v>232.08</v>
      </c>
    </row>
    <row r="3645" spans="1:8" x14ac:dyDescent="0.25">
      <c r="A3645" t="s">
        <v>7273</v>
      </c>
      <c r="B3645" t="s">
        <v>7274</v>
      </c>
      <c r="C3645" t="s">
        <v>109</v>
      </c>
      <c r="D3645" t="s">
        <v>3395</v>
      </c>
      <c r="E3645">
        <v>102</v>
      </c>
      <c r="F3645">
        <v>24</v>
      </c>
      <c r="G3645">
        <v>15</v>
      </c>
      <c r="H3645">
        <v>232.04</v>
      </c>
    </row>
    <row r="3646" spans="1:8" x14ac:dyDescent="0.25">
      <c r="A3646" t="s">
        <v>7275</v>
      </c>
      <c r="B3646" t="s">
        <v>7276</v>
      </c>
      <c r="C3646" t="s">
        <v>20</v>
      </c>
      <c r="D3646" t="s">
        <v>3395</v>
      </c>
      <c r="E3646">
        <v>158</v>
      </c>
      <c r="F3646">
        <v>4</v>
      </c>
      <c r="G3646">
        <v>4</v>
      </c>
      <c r="H3646">
        <v>231.9</v>
      </c>
    </row>
    <row r="3647" spans="1:8" x14ac:dyDescent="0.25">
      <c r="A3647" t="s">
        <v>7277</v>
      </c>
      <c r="B3647" t="s">
        <v>7278</v>
      </c>
      <c r="C3647" t="s">
        <v>109</v>
      </c>
      <c r="D3647" t="s">
        <v>3395</v>
      </c>
      <c r="E3647">
        <v>25</v>
      </c>
      <c r="F3647">
        <v>24</v>
      </c>
      <c r="G3647">
        <v>0</v>
      </c>
      <c r="H3647">
        <v>231.27</v>
      </c>
    </row>
    <row r="3648" spans="1:8" x14ac:dyDescent="0.25">
      <c r="A3648" t="s">
        <v>7279</v>
      </c>
      <c r="B3648" t="s">
        <v>7280</v>
      </c>
      <c r="C3648" t="s">
        <v>109</v>
      </c>
      <c r="D3648" t="s">
        <v>3395</v>
      </c>
      <c r="E3648">
        <v>97</v>
      </c>
      <c r="F3648">
        <v>12</v>
      </c>
      <c r="G3648">
        <v>10</v>
      </c>
      <c r="H3648">
        <v>230.59</v>
      </c>
    </row>
    <row r="3649" spans="1:8" x14ac:dyDescent="0.25">
      <c r="A3649" t="s">
        <v>7281</v>
      </c>
      <c r="B3649" t="s">
        <v>7282</v>
      </c>
      <c r="C3649" t="s">
        <v>109</v>
      </c>
      <c r="D3649" t="s">
        <v>3395</v>
      </c>
      <c r="E3649">
        <v>213</v>
      </c>
      <c r="F3649">
        <v>37</v>
      </c>
      <c r="G3649">
        <v>17</v>
      </c>
      <c r="H3649">
        <v>230.55</v>
      </c>
    </row>
    <row r="3650" spans="1:8" x14ac:dyDescent="0.25">
      <c r="A3650" t="s">
        <v>7283</v>
      </c>
      <c r="B3650" t="s">
        <v>7284</v>
      </c>
      <c r="C3650" t="s">
        <v>109</v>
      </c>
      <c r="D3650" t="s">
        <v>3395</v>
      </c>
      <c r="E3650">
        <v>40</v>
      </c>
      <c r="F3650">
        <v>25</v>
      </c>
      <c r="G3650">
        <v>7</v>
      </c>
      <c r="H3650">
        <v>230.39</v>
      </c>
    </row>
    <row r="3651" spans="1:8" x14ac:dyDescent="0.25">
      <c r="A3651" t="s">
        <v>7285</v>
      </c>
      <c r="B3651" t="s">
        <v>7286</v>
      </c>
      <c r="C3651" t="s">
        <v>109</v>
      </c>
      <c r="D3651" t="s">
        <v>3395</v>
      </c>
      <c r="E3651">
        <v>111</v>
      </c>
      <c r="F3651">
        <v>37</v>
      </c>
      <c r="G3651">
        <v>10</v>
      </c>
      <c r="H3651">
        <v>230.27</v>
      </c>
    </row>
    <row r="3652" spans="1:8" x14ac:dyDescent="0.25">
      <c r="A3652" t="s">
        <v>7287</v>
      </c>
      <c r="B3652" t="s">
        <v>7288</v>
      </c>
      <c r="C3652" t="s">
        <v>20</v>
      </c>
      <c r="D3652" t="s">
        <v>3395</v>
      </c>
      <c r="E3652">
        <v>157</v>
      </c>
      <c r="F3652">
        <v>3</v>
      </c>
      <c r="G3652">
        <v>3</v>
      </c>
      <c r="H3652">
        <v>230.25</v>
      </c>
    </row>
    <row r="3653" spans="1:8" x14ac:dyDescent="0.25">
      <c r="A3653" t="s">
        <v>7289</v>
      </c>
      <c r="B3653" t="s">
        <v>7290</v>
      </c>
      <c r="C3653" t="s">
        <v>109</v>
      </c>
      <c r="D3653" t="s">
        <v>3395</v>
      </c>
      <c r="E3653">
        <v>138</v>
      </c>
      <c r="F3653">
        <v>72</v>
      </c>
      <c r="G3653">
        <v>9</v>
      </c>
      <c r="H3653">
        <v>229.78</v>
      </c>
    </row>
    <row r="3654" spans="1:8" x14ac:dyDescent="0.25">
      <c r="A3654" t="s">
        <v>7291</v>
      </c>
      <c r="B3654" t="s">
        <v>7292</v>
      </c>
      <c r="C3654" t="s">
        <v>10</v>
      </c>
      <c r="D3654" t="s">
        <v>3395</v>
      </c>
      <c r="E3654">
        <v>89</v>
      </c>
      <c r="F3654">
        <v>46</v>
      </c>
      <c r="G3654">
        <v>35</v>
      </c>
      <c r="H3654">
        <v>229.57</v>
      </c>
    </row>
    <row r="3655" spans="1:8" x14ac:dyDescent="0.25">
      <c r="A3655" t="s">
        <v>7293</v>
      </c>
      <c r="B3655" t="s">
        <v>7294</v>
      </c>
      <c r="C3655" t="s">
        <v>109</v>
      </c>
      <c r="D3655" t="s">
        <v>3395</v>
      </c>
      <c r="E3655">
        <v>18</v>
      </c>
      <c r="F3655">
        <v>10</v>
      </c>
      <c r="G3655">
        <v>8</v>
      </c>
      <c r="H3655">
        <v>229.5</v>
      </c>
    </row>
    <row r="3656" spans="1:8" x14ac:dyDescent="0.25">
      <c r="A3656" t="s">
        <v>7295</v>
      </c>
      <c r="B3656" t="s">
        <v>7296</v>
      </c>
      <c r="C3656" t="s">
        <v>109</v>
      </c>
      <c r="D3656" t="s">
        <v>3395</v>
      </c>
      <c r="E3656">
        <v>46</v>
      </c>
      <c r="F3656">
        <v>26</v>
      </c>
      <c r="G3656">
        <v>14</v>
      </c>
      <c r="H3656">
        <v>228.99</v>
      </c>
    </row>
    <row r="3657" spans="1:8" x14ac:dyDescent="0.25">
      <c r="A3657" t="s">
        <v>7297</v>
      </c>
      <c r="B3657" t="s">
        <v>7298</v>
      </c>
      <c r="C3657" t="s">
        <v>109</v>
      </c>
      <c r="D3657" t="s">
        <v>3395</v>
      </c>
      <c r="E3657">
        <v>259</v>
      </c>
      <c r="F3657">
        <v>15</v>
      </c>
      <c r="G3657">
        <v>12</v>
      </c>
      <c r="H3657">
        <v>228.65</v>
      </c>
    </row>
    <row r="3658" spans="1:8" x14ac:dyDescent="0.25">
      <c r="A3658" t="s">
        <v>7299</v>
      </c>
      <c r="B3658" t="s">
        <v>7300</v>
      </c>
      <c r="C3658" t="s">
        <v>109</v>
      </c>
      <c r="D3658" t="s">
        <v>3395</v>
      </c>
      <c r="E3658">
        <v>36</v>
      </c>
      <c r="F3658">
        <v>31</v>
      </c>
      <c r="G3658">
        <v>12</v>
      </c>
      <c r="H3658">
        <v>228.61</v>
      </c>
    </row>
    <row r="3659" spans="1:8" x14ac:dyDescent="0.25">
      <c r="A3659" t="s">
        <v>7301</v>
      </c>
      <c r="B3659" t="s">
        <v>7302</v>
      </c>
      <c r="C3659" t="s">
        <v>10</v>
      </c>
      <c r="D3659" t="s">
        <v>3395</v>
      </c>
      <c r="E3659">
        <v>104</v>
      </c>
      <c r="F3659">
        <v>33</v>
      </c>
      <c r="G3659">
        <v>21</v>
      </c>
      <c r="H3659">
        <v>227.54</v>
      </c>
    </row>
    <row r="3660" spans="1:8" x14ac:dyDescent="0.25">
      <c r="A3660" t="s">
        <v>7303</v>
      </c>
      <c r="B3660" t="s">
        <v>7304</v>
      </c>
      <c r="C3660" t="s">
        <v>14</v>
      </c>
      <c r="D3660" t="s">
        <v>3395</v>
      </c>
      <c r="E3660">
        <v>494</v>
      </c>
      <c r="F3660">
        <v>13</v>
      </c>
      <c r="G3660">
        <v>7</v>
      </c>
      <c r="H3660">
        <v>227.48</v>
      </c>
    </row>
    <row r="3661" spans="1:8" x14ac:dyDescent="0.25">
      <c r="A3661" t="s">
        <v>7305</v>
      </c>
      <c r="B3661" t="s">
        <v>7306</v>
      </c>
      <c r="C3661" t="s">
        <v>23</v>
      </c>
      <c r="D3661" t="s">
        <v>3395</v>
      </c>
      <c r="E3661">
        <v>162</v>
      </c>
      <c r="F3661">
        <v>8</v>
      </c>
      <c r="G3661">
        <v>5</v>
      </c>
      <c r="H3661">
        <v>227.33</v>
      </c>
    </row>
    <row r="3662" spans="1:8" x14ac:dyDescent="0.25">
      <c r="A3662" t="s">
        <v>7307</v>
      </c>
      <c r="B3662" t="s">
        <v>7308</v>
      </c>
      <c r="C3662" t="s">
        <v>14</v>
      </c>
      <c r="D3662" t="s">
        <v>3395</v>
      </c>
      <c r="E3662">
        <v>110</v>
      </c>
      <c r="F3662">
        <v>11</v>
      </c>
      <c r="G3662">
        <v>11</v>
      </c>
      <c r="H3662">
        <v>226.5</v>
      </c>
    </row>
    <row r="3663" spans="1:8" x14ac:dyDescent="0.25">
      <c r="A3663" t="s">
        <v>7309</v>
      </c>
      <c r="B3663" t="s">
        <v>7310</v>
      </c>
      <c r="C3663" t="s">
        <v>210</v>
      </c>
      <c r="D3663" t="s">
        <v>3395</v>
      </c>
      <c r="E3663">
        <v>542</v>
      </c>
      <c r="F3663">
        <v>53</v>
      </c>
      <c r="G3663">
        <v>38</v>
      </c>
      <c r="H3663">
        <v>226.2</v>
      </c>
    </row>
    <row r="3664" spans="1:8" x14ac:dyDescent="0.25">
      <c r="A3664" t="s">
        <v>7311</v>
      </c>
      <c r="B3664" t="s">
        <v>7312</v>
      </c>
      <c r="C3664" t="s">
        <v>109</v>
      </c>
      <c r="D3664" t="s">
        <v>3395</v>
      </c>
      <c r="E3664">
        <v>30</v>
      </c>
      <c r="F3664">
        <v>21</v>
      </c>
      <c r="G3664">
        <v>12</v>
      </c>
      <c r="H3664">
        <v>226.16</v>
      </c>
    </row>
    <row r="3665" spans="1:8" x14ac:dyDescent="0.25">
      <c r="A3665" t="s">
        <v>7313</v>
      </c>
      <c r="B3665" t="s">
        <v>7314</v>
      </c>
      <c r="C3665" t="s">
        <v>20</v>
      </c>
      <c r="D3665" t="s">
        <v>3395</v>
      </c>
      <c r="E3665">
        <v>13</v>
      </c>
      <c r="F3665">
        <v>4</v>
      </c>
      <c r="G3665">
        <v>3</v>
      </c>
      <c r="H3665">
        <v>225.95</v>
      </c>
    </row>
    <row r="3666" spans="1:8" x14ac:dyDescent="0.25">
      <c r="A3666" t="s">
        <v>7315</v>
      </c>
      <c r="B3666" t="s">
        <v>7316</v>
      </c>
      <c r="C3666" t="s">
        <v>17</v>
      </c>
      <c r="D3666" t="s">
        <v>3395</v>
      </c>
      <c r="E3666">
        <v>106</v>
      </c>
      <c r="F3666">
        <v>63</v>
      </c>
      <c r="G3666">
        <v>11</v>
      </c>
      <c r="H3666">
        <v>225.52</v>
      </c>
    </row>
    <row r="3667" spans="1:8" x14ac:dyDescent="0.25">
      <c r="A3667" t="s">
        <v>7317</v>
      </c>
      <c r="B3667" t="s">
        <v>7318</v>
      </c>
      <c r="C3667" t="s">
        <v>109</v>
      </c>
      <c r="D3667" t="s">
        <v>3395</v>
      </c>
      <c r="E3667">
        <v>133</v>
      </c>
      <c r="F3667">
        <v>22</v>
      </c>
      <c r="G3667">
        <v>15</v>
      </c>
      <c r="H3667">
        <v>225.36</v>
      </c>
    </row>
    <row r="3668" spans="1:8" x14ac:dyDescent="0.25">
      <c r="A3668" t="s">
        <v>7319</v>
      </c>
      <c r="B3668" t="s">
        <v>7320</v>
      </c>
      <c r="C3668" t="s">
        <v>26</v>
      </c>
      <c r="D3668" t="s">
        <v>3395</v>
      </c>
      <c r="E3668">
        <v>78</v>
      </c>
      <c r="F3668">
        <v>7</v>
      </c>
      <c r="G3668">
        <v>6</v>
      </c>
      <c r="H3668">
        <v>224.1</v>
      </c>
    </row>
    <row r="3669" spans="1:8" x14ac:dyDescent="0.25">
      <c r="A3669" t="s">
        <v>7321</v>
      </c>
      <c r="B3669" t="s">
        <v>7322</v>
      </c>
      <c r="C3669" t="s">
        <v>17</v>
      </c>
      <c r="D3669" t="s">
        <v>3395</v>
      </c>
      <c r="E3669">
        <v>136</v>
      </c>
      <c r="F3669">
        <v>36</v>
      </c>
      <c r="G3669">
        <v>9</v>
      </c>
      <c r="H3669">
        <v>223.74</v>
      </c>
    </row>
    <row r="3670" spans="1:8" x14ac:dyDescent="0.25">
      <c r="A3670" t="s">
        <v>7323</v>
      </c>
      <c r="B3670" t="s">
        <v>7324</v>
      </c>
      <c r="C3670" t="s">
        <v>109</v>
      </c>
      <c r="D3670" t="s">
        <v>3395</v>
      </c>
      <c r="E3670">
        <v>990</v>
      </c>
      <c r="F3670">
        <v>70</v>
      </c>
      <c r="G3670">
        <v>23</v>
      </c>
      <c r="H3670">
        <v>222.75</v>
      </c>
    </row>
    <row r="3671" spans="1:8" x14ac:dyDescent="0.25">
      <c r="A3671" t="s">
        <v>7325</v>
      </c>
      <c r="B3671" t="s">
        <v>7326</v>
      </c>
      <c r="C3671" t="s">
        <v>109</v>
      </c>
      <c r="D3671" t="s">
        <v>3395</v>
      </c>
      <c r="E3671">
        <v>335</v>
      </c>
      <c r="F3671">
        <v>2</v>
      </c>
      <c r="G3671">
        <v>1</v>
      </c>
      <c r="H3671">
        <v>221.4</v>
      </c>
    </row>
    <row r="3672" spans="1:8" x14ac:dyDescent="0.25">
      <c r="A3672" t="s">
        <v>7327</v>
      </c>
      <c r="B3672" t="s">
        <v>7328</v>
      </c>
      <c r="C3672" t="s">
        <v>14</v>
      </c>
      <c r="D3672" t="s">
        <v>3395</v>
      </c>
      <c r="E3672">
        <v>82</v>
      </c>
      <c r="F3672">
        <v>20</v>
      </c>
      <c r="G3672">
        <v>10</v>
      </c>
      <c r="H3672">
        <v>221.08</v>
      </c>
    </row>
    <row r="3673" spans="1:8" x14ac:dyDescent="0.25">
      <c r="A3673" t="s">
        <v>7329</v>
      </c>
      <c r="B3673" t="s">
        <v>7330</v>
      </c>
      <c r="C3673" t="s">
        <v>17</v>
      </c>
      <c r="D3673" t="s">
        <v>3395</v>
      </c>
      <c r="E3673">
        <v>1016</v>
      </c>
      <c r="F3673">
        <v>15</v>
      </c>
      <c r="G3673">
        <v>13</v>
      </c>
      <c r="H3673">
        <v>221.06</v>
      </c>
    </row>
    <row r="3674" spans="1:8" x14ac:dyDescent="0.25">
      <c r="A3674" t="s">
        <v>7331</v>
      </c>
      <c r="B3674" t="s">
        <v>7332</v>
      </c>
      <c r="C3674" t="s">
        <v>109</v>
      </c>
      <c r="D3674" t="s">
        <v>3395</v>
      </c>
      <c r="E3674">
        <v>256</v>
      </c>
      <c r="F3674">
        <v>3</v>
      </c>
      <c r="G3674">
        <v>2</v>
      </c>
      <c r="H3674">
        <v>221.03</v>
      </c>
    </row>
    <row r="3675" spans="1:8" x14ac:dyDescent="0.25">
      <c r="A3675" t="s">
        <v>7333</v>
      </c>
      <c r="B3675" t="s">
        <v>7334</v>
      </c>
      <c r="C3675" t="s">
        <v>14</v>
      </c>
      <c r="D3675" t="s">
        <v>3395</v>
      </c>
      <c r="E3675">
        <v>152</v>
      </c>
      <c r="F3675">
        <v>46</v>
      </c>
      <c r="G3675">
        <v>17</v>
      </c>
      <c r="H3675">
        <v>220.9</v>
      </c>
    </row>
    <row r="3676" spans="1:8" x14ac:dyDescent="0.25">
      <c r="A3676" t="s">
        <v>7335</v>
      </c>
      <c r="B3676" t="s">
        <v>7336</v>
      </c>
      <c r="C3676" t="s">
        <v>109</v>
      </c>
      <c r="D3676" t="s">
        <v>3395</v>
      </c>
      <c r="E3676">
        <v>52</v>
      </c>
      <c r="F3676">
        <v>31</v>
      </c>
      <c r="G3676">
        <v>10</v>
      </c>
      <c r="H3676">
        <v>220.68</v>
      </c>
    </row>
    <row r="3677" spans="1:8" x14ac:dyDescent="0.25">
      <c r="A3677" t="s">
        <v>7337</v>
      </c>
      <c r="B3677" t="s">
        <v>7338</v>
      </c>
      <c r="C3677" t="s">
        <v>26</v>
      </c>
      <c r="D3677" t="s">
        <v>3395</v>
      </c>
      <c r="E3677">
        <v>134</v>
      </c>
      <c r="F3677">
        <v>34</v>
      </c>
      <c r="G3677">
        <v>23</v>
      </c>
      <c r="H3677">
        <v>220.66</v>
      </c>
    </row>
    <row r="3678" spans="1:8" x14ac:dyDescent="0.25">
      <c r="A3678" t="s">
        <v>7339</v>
      </c>
      <c r="B3678" t="s">
        <v>7340</v>
      </c>
      <c r="C3678" t="s">
        <v>17</v>
      </c>
      <c r="D3678" t="s">
        <v>3395</v>
      </c>
      <c r="E3678">
        <v>113</v>
      </c>
      <c r="F3678">
        <v>24</v>
      </c>
      <c r="G3678">
        <v>20</v>
      </c>
      <c r="H3678">
        <v>220.35</v>
      </c>
    </row>
    <row r="3679" spans="1:8" x14ac:dyDescent="0.25">
      <c r="A3679" t="s">
        <v>7341</v>
      </c>
      <c r="B3679" t="s">
        <v>7342</v>
      </c>
      <c r="C3679" t="s">
        <v>109</v>
      </c>
      <c r="D3679" t="s">
        <v>3395</v>
      </c>
      <c r="E3679">
        <v>22</v>
      </c>
      <c r="F3679">
        <v>16</v>
      </c>
      <c r="G3679">
        <v>7</v>
      </c>
      <c r="H3679">
        <v>220.21</v>
      </c>
    </row>
    <row r="3680" spans="1:8" x14ac:dyDescent="0.25">
      <c r="A3680" t="s">
        <v>7343</v>
      </c>
      <c r="B3680" t="s">
        <v>7344</v>
      </c>
      <c r="C3680" t="s">
        <v>14</v>
      </c>
      <c r="D3680" t="s">
        <v>3395</v>
      </c>
      <c r="E3680">
        <v>962</v>
      </c>
      <c r="F3680">
        <v>11</v>
      </c>
      <c r="G3680">
        <v>9</v>
      </c>
      <c r="H3680">
        <v>219.46</v>
      </c>
    </row>
    <row r="3681" spans="1:8" x14ac:dyDescent="0.25">
      <c r="A3681" t="s">
        <v>7345</v>
      </c>
      <c r="B3681" t="s">
        <v>7346</v>
      </c>
      <c r="C3681" t="s">
        <v>23</v>
      </c>
      <c r="D3681" t="s">
        <v>3395</v>
      </c>
      <c r="E3681">
        <v>22</v>
      </c>
      <c r="F3681">
        <v>15</v>
      </c>
      <c r="G3681">
        <v>12</v>
      </c>
      <c r="H3681">
        <v>218.9</v>
      </c>
    </row>
    <row r="3682" spans="1:8" x14ac:dyDescent="0.25">
      <c r="A3682" t="s">
        <v>7347</v>
      </c>
      <c r="B3682" t="s">
        <v>7348</v>
      </c>
      <c r="C3682" t="s">
        <v>109</v>
      </c>
      <c r="D3682" t="s">
        <v>3395</v>
      </c>
      <c r="E3682">
        <v>576</v>
      </c>
      <c r="F3682">
        <v>13</v>
      </c>
      <c r="G3682">
        <v>12</v>
      </c>
      <c r="H3682">
        <v>218.88</v>
      </c>
    </row>
    <row r="3683" spans="1:8" x14ac:dyDescent="0.25">
      <c r="A3683" t="s">
        <v>7349</v>
      </c>
      <c r="B3683" t="s">
        <v>7350</v>
      </c>
      <c r="C3683" t="s">
        <v>109</v>
      </c>
      <c r="D3683" t="s">
        <v>3395</v>
      </c>
      <c r="E3683">
        <v>112</v>
      </c>
      <c r="F3683">
        <v>36</v>
      </c>
      <c r="G3683">
        <v>9</v>
      </c>
      <c r="H3683">
        <v>218.82</v>
      </c>
    </row>
    <row r="3684" spans="1:8" x14ac:dyDescent="0.25">
      <c r="A3684" t="s">
        <v>7351</v>
      </c>
      <c r="B3684" t="s">
        <v>7352</v>
      </c>
      <c r="C3684" t="s">
        <v>109</v>
      </c>
      <c r="D3684" t="s">
        <v>3395</v>
      </c>
      <c r="E3684">
        <v>110</v>
      </c>
      <c r="F3684">
        <v>39</v>
      </c>
      <c r="G3684">
        <v>14</v>
      </c>
      <c r="H3684">
        <v>217.26</v>
      </c>
    </row>
    <row r="3685" spans="1:8" x14ac:dyDescent="0.25">
      <c r="A3685" t="s">
        <v>7353</v>
      </c>
      <c r="B3685" t="s">
        <v>6598</v>
      </c>
      <c r="C3685" t="s">
        <v>14</v>
      </c>
      <c r="D3685" t="s">
        <v>3395</v>
      </c>
      <c r="E3685">
        <v>115</v>
      </c>
      <c r="F3685">
        <v>14</v>
      </c>
      <c r="G3685">
        <v>10</v>
      </c>
      <c r="H3685">
        <v>216.9</v>
      </c>
    </row>
    <row r="3686" spans="1:8" x14ac:dyDescent="0.25">
      <c r="A3686" t="s">
        <v>7354</v>
      </c>
      <c r="B3686" t="s">
        <v>7355</v>
      </c>
      <c r="C3686" t="s">
        <v>109</v>
      </c>
      <c r="D3686" t="s">
        <v>3395</v>
      </c>
      <c r="E3686">
        <v>106</v>
      </c>
      <c r="F3686">
        <v>57</v>
      </c>
      <c r="G3686">
        <v>5</v>
      </c>
      <c r="H3686">
        <v>216.87</v>
      </c>
    </row>
    <row r="3687" spans="1:8" x14ac:dyDescent="0.25">
      <c r="A3687" t="s">
        <v>7356</v>
      </c>
      <c r="B3687" t="s">
        <v>7357</v>
      </c>
      <c r="C3687" t="s">
        <v>109</v>
      </c>
      <c r="D3687" t="s">
        <v>3395</v>
      </c>
      <c r="E3687">
        <v>420</v>
      </c>
      <c r="F3687">
        <v>11</v>
      </c>
      <c r="G3687">
        <v>9</v>
      </c>
      <c r="H3687">
        <v>216.7</v>
      </c>
    </row>
    <row r="3688" spans="1:8" x14ac:dyDescent="0.25">
      <c r="A3688" t="s">
        <v>7358</v>
      </c>
      <c r="B3688" t="s">
        <v>7359</v>
      </c>
      <c r="C3688" t="s">
        <v>109</v>
      </c>
      <c r="D3688" t="s">
        <v>3395</v>
      </c>
      <c r="E3688">
        <v>134</v>
      </c>
      <c r="F3688">
        <v>29</v>
      </c>
      <c r="G3688">
        <v>24</v>
      </c>
      <c r="H3688">
        <v>216.5</v>
      </c>
    </row>
    <row r="3689" spans="1:8" x14ac:dyDescent="0.25">
      <c r="A3689" t="s">
        <v>7360</v>
      </c>
      <c r="B3689" t="s">
        <v>7361</v>
      </c>
      <c r="C3689" t="s">
        <v>26</v>
      </c>
      <c r="D3689" t="s">
        <v>3395</v>
      </c>
      <c r="E3689">
        <v>108</v>
      </c>
      <c r="F3689">
        <v>15</v>
      </c>
      <c r="G3689">
        <v>7</v>
      </c>
      <c r="H3689">
        <v>216.33</v>
      </c>
    </row>
    <row r="3690" spans="1:8" x14ac:dyDescent="0.25">
      <c r="A3690" t="s">
        <v>7362</v>
      </c>
      <c r="B3690" t="s">
        <v>7363</v>
      </c>
      <c r="C3690" t="s">
        <v>109</v>
      </c>
      <c r="D3690" t="s">
        <v>3395</v>
      </c>
      <c r="E3690">
        <v>233</v>
      </c>
      <c r="F3690">
        <v>7</v>
      </c>
      <c r="G3690">
        <v>7</v>
      </c>
      <c r="H3690">
        <v>215.93</v>
      </c>
    </row>
    <row r="3691" spans="1:8" x14ac:dyDescent="0.25">
      <c r="A3691" t="s">
        <v>7364</v>
      </c>
      <c r="B3691" t="s">
        <v>7365</v>
      </c>
      <c r="C3691" t="s">
        <v>109</v>
      </c>
      <c r="D3691" t="s">
        <v>3395</v>
      </c>
      <c r="E3691">
        <v>27</v>
      </c>
      <c r="F3691">
        <v>20</v>
      </c>
      <c r="G3691">
        <v>10</v>
      </c>
      <c r="H3691">
        <v>215.76</v>
      </c>
    </row>
    <row r="3692" spans="1:8" x14ac:dyDescent="0.25">
      <c r="A3692" t="s">
        <v>7366</v>
      </c>
      <c r="B3692" t="s">
        <v>7367</v>
      </c>
      <c r="C3692" t="s">
        <v>109</v>
      </c>
      <c r="D3692" t="s">
        <v>3395</v>
      </c>
      <c r="E3692">
        <v>284</v>
      </c>
      <c r="F3692">
        <v>24</v>
      </c>
      <c r="G3692">
        <v>13</v>
      </c>
      <c r="H3692">
        <v>215</v>
      </c>
    </row>
    <row r="3693" spans="1:8" x14ac:dyDescent="0.25">
      <c r="A3693" t="s">
        <v>7368</v>
      </c>
      <c r="B3693" t="s">
        <v>7369</v>
      </c>
      <c r="C3693" t="s">
        <v>43</v>
      </c>
      <c r="D3693" t="s">
        <v>3395</v>
      </c>
      <c r="E3693">
        <v>34</v>
      </c>
      <c r="F3693">
        <v>11</v>
      </c>
      <c r="G3693">
        <v>6</v>
      </c>
      <c r="H3693">
        <v>214.47</v>
      </c>
    </row>
    <row r="3694" spans="1:8" x14ac:dyDescent="0.25">
      <c r="A3694" t="s">
        <v>7370</v>
      </c>
      <c r="B3694" t="s">
        <v>7371</v>
      </c>
      <c r="C3694" t="s">
        <v>23</v>
      </c>
      <c r="D3694" t="s">
        <v>3395</v>
      </c>
      <c r="E3694">
        <v>36</v>
      </c>
      <c r="F3694">
        <v>19</v>
      </c>
      <c r="G3694">
        <v>14</v>
      </c>
      <c r="H3694">
        <v>214.07</v>
      </c>
    </row>
    <row r="3695" spans="1:8" x14ac:dyDescent="0.25">
      <c r="A3695" t="s">
        <v>7372</v>
      </c>
      <c r="B3695" t="s">
        <v>7373</v>
      </c>
      <c r="C3695" t="s">
        <v>109</v>
      </c>
      <c r="D3695" t="s">
        <v>3395</v>
      </c>
      <c r="E3695">
        <v>171</v>
      </c>
      <c r="F3695">
        <v>27</v>
      </c>
      <c r="G3695">
        <v>22</v>
      </c>
      <c r="H3695">
        <v>213.75</v>
      </c>
    </row>
    <row r="3696" spans="1:8" x14ac:dyDescent="0.25">
      <c r="A3696" t="s">
        <v>7374</v>
      </c>
      <c r="B3696" t="s">
        <v>9350</v>
      </c>
      <c r="C3696" t="s">
        <v>109</v>
      </c>
      <c r="D3696" t="s">
        <v>3395</v>
      </c>
      <c r="E3696">
        <v>213</v>
      </c>
      <c r="F3696">
        <v>104</v>
      </c>
      <c r="G3696">
        <v>27</v>
      </c>
      <c r="H3696">
        <v>213.65</v>
      </c>
    </row>
    <row r="3697" spans="1:8" x14ac:dyDescent="0.25">
      <c r="A3697" t="s">
        <v>7375</v>
      </c>
      <c r="B3697" t="s">
        <v>7376</v>
      </c>
      <c r="C3697" t="s">
        <v>109</v>
      </c>
      <c r="D3697" t="s">
        <v>3395</v>
      </c>
      <c r="E3697">
        <v>40</v>
      </c>
      <c r="F3697">
        <v>34</v>
      </c>
      <c r="G3697">
        <v>7</v>
      </c>
      <c r="H3697">
        <v>213.38</v>
      </c>
    </row>
    <row r="3698" spans="1:8" x14ac:dyDescent="0.25">
      <c r="A3698" t="s">
        <v>7377</v>
      </c>
      <c r="B3698" t="s">
        <v>7378</v>
      </c>
      <c r="C3698" t="s">
        <v>109</v>
      </c>
      <c r="D3698" t="s">
        <v>3395</v>
      </c>
      <c r="E3698">
        <v>101</v>
      </c>
      <c r="F3698">
        <v>9</v>
      </c>
      <c r="G3698">
        <v>7</v>
      </c>
      <c r="H3698">
        <v>213.37</v>
      </c>
    </row>
    <row r="3699" spans="1:8" x14ac:dyDescent="0.25">
      <c r="A3699" t="s">
        <v>7379</v>
      </c>
      <c r="B3699" t="s">
        <v>7380</v>
      </c>
      <c r="C3699" t="s">
        <v>109</v>
      </c>
      <c r="D3699" t="s">
        <v>3395</v>
      </c>
      <c r="E3699">
        <v>1078</v>
      </c>
      <c r="F3699">
        <v>91</v>
      </c>
      <c r="G3699">
        <v>54</v>
      </c>
      <c r="H3699">
        <v>213.07</v>
      </c>
    </row>
    <row r="3700" spans="1:8" x14ac:dyDescent="0.25">
      <c r="A3700" t="s">
        <v>7381</v>
      </c>
      <c r="B3700" t="s">
        <v>7382</v>
      </c>
      <c r="C3700" t="s">
        <v>109</v>
      </c>
      <c r="D3700" t="s">
        <v>3395</v>
      </c>
      <c r="E3700">
        <v>147</v>
      </c>
      <c r="F3700">
        <v>8</v>
      </c>
      <c r="G3700">
        <v>7</v>
      </c>
      <c r="H3700">
        <v>212.85</v>
      </c>
    </row>
    <row r="3701" spans="1:8" x14ac:dyDescent="0.25">
      <c r="A3701" t="s">
        <v>7383</v>
      </c>
      <c r="B3701" t="s">
        <v>7384</v>
      </c>
      <c r="C3701" t="s">
        <v>109</v>
      </c>
      <c r="D3701" t="s">
        <v>3395</v>
      </c>
      <c r="E3701">
        <v>38</v>
      </c>
      <c r="F3701">
        <v>19</v>
      </c>
      <c r="G3701">
        <v>10</v>
      </c>
      <c r="H3701">
        <v>212.42</v>
      </c>
    </row>
    <row r="3702" spans="1:8" x14ac:dyDescent="0.25">
      <c r="A3702" t="s">
        <v>7385</v>
      </c>
      <c r="B3702" t="s">
        <v>7386</v>
      </c>
      <c r="C3702" t="s">
        <v>26</v>
      </c>
      <c r="D3702" t="s">
        <v>3395</v>
      </c>
      <c r="E3702">
        <v>72</v>
      </c>
      <c r="F3702">
        <v>22</v>
      </c>
      <c r="G3702">
        <v>22</v>
      </c>
      <c r="H3702">
        <v>212.4</v>
      </c>
    </row>
    <row r="3703" spans="1:8" x14ac:dyDescent="0.25">
      <c r="A3703" t="s">
        <v>7387</v>
      </c>
      <c r="B3703" t="s">
        <v>7388</v>
      </c>
      <c r="C3703" t="s">
        <v>109</v>
      </c>
      <c r="D3703" t="s">
        <v>3395</v>
      </c>
      <c r="E3703">
        <v>201</v>
      </c>
      <c r="F3703">
        <v>47</v>
      </c>
      <c r="G3703">
        <v>32</v>
      </c>
      <c r="H3703">
        <v>212.04</v>
      </c>
    </row>
    <row r="3704" spans="1:8" x14ac:dyDescent="0.25">
      <c r="A3704" t="s">
        <v>7389</v>
      </c>
      <c r="B3704" t="s">
        <v>7390</v>
      </c>
      <c r="C3704" t="s">
        <v>109</v>
      </c>
      <c r="D3704" t="s">
        <v>3395</v>
      </c>
      <c r="E3704">
        <v>107</v>
      </c>
      <c r="F3704">
        <v>10</v>
      </c>
      <c r="G3704">
        <v>7</v>
      </c>
      <c r="H3704">
        <v>211.42</v>
      </c>
    </row>
    <row r="3705" spans="1:8" x14ac:dyDescent="0.25">
      <c r="A3705" t="s">
        <v>7391</v>
      </c>
      <c r="B3705" t="s">
        <v>7392</v>
      </c>
      <c r="C3705" t="s">
        <v>109</v>
      </c>
      <c r="D3705" t="s">
        <v>3395</v>
      </c>
      <c r="E3705">
        <v>108</v>
      </c>
      <c r="F3705">
        <v>33</v>
      </c>
      <c r="G3705">
        <v>8</v>
      </c>
      <c r="H3705">
        <v>211.1</v>
      </c>
    </row>
    <row r="3706" spans="1:8" x14ac:dyDescent="0.25">
      <c r="A3706" t="s">
        <v>7393</v>
      </c>
      <c r="B3706" t="s">
        <v>7394</v>
      </c>
      <c r="C3706" t="s">
        <v>109</v>
      </c>
      <c r="D3706" t="s">
        <v>3395</v>
      </c>
      <c r="E3706">
        <v>173</v>
      </c>
      <c r="F3706">
        <v>8</v>
      </c>
      <c r="G3706">
        <v>5</v>
      </c>
      <c r="H3706">
        <v>209.36</v>
      </c>
    </row>
    <row r="3707" spans="1:8" x14ac:dyDescent="0.25">
      <c r="A3707" t="s">
        <v>7395</v>
      </c>
      <c r="B3707" t="s">
        <v>7396</v>
      </c>
      <c r="C3707" t="s">
        <v>109</v>
      </c>
      <c r="D3707" t="s">
        <v>3395</v>
      </c>
      <c r="E3707">
        <v>302</v>
      </c>
      <c r="F3707">
        <v>28</v>
      </c>
      <c r="G3707">
        <v>21</v>
      </c>
      <c r="H3707">
        <v>208.95</v>
      </c>
    </row>
    <row r="3708" spans="1:8" x14ac:dyDescent="0.25">
      <c r="A3708" t="s">
        <v>7397</v>
      </c>
      <c r="B3708" t="s">
        <v>7398</v>
      </c>
      <c r="C3708" t="s">
        <v>23</v>
      </c>
      <c r="D3708" t="s">
        <v>3395</v>
      </c>
      <c r="E3708">
        <v>189</v>
      </c>
      <c r="F3708">
        <v>13</v>
      </c>
      <c r="G3708">
        <v>7</v>
      </c>
      <c r="H3708">
        <v>208.89</v>
      </c>
    </row>
    <row r="3709" spans="1:8" x14ac:dyDescent="0.25">
      <c r="A3709" t="s">
        <v>7399</v>
      </c>
      <c r="B3709" t="s">
        <v>7400</v>
      </c>
      <c r="C3709" t="s">
        <v>109</v>
      </c>
      <c r="D3709" t="s">
        <v>3395</v>
      </c>
      <c r="E3709">
        <v>111</v>
      </c>
      <c r="F3709">
        <v>34</v>
      </c>
      <c r="G3709">
        <v>12</v>
      </c>
      <c r="H3709">
        <v>208.31</v>
      </c>
    </row>
    <row r="3710" spans="1:8" x14ac:dyDescent="0.25">
      <c r="A3710" t="s">
        <v>7401</v>
      </c>
      <c r="B3710" t="s">
        <v>7402</v>
      </c>
      <c r="C3710" t="s">
        <v>23</v>
      </c>
      <c r="D3710" t="s">
        <v>3395</v>
      </c>
      <c r="E3710">
        <v>34</v>
      </c>
      <c r="F3710">
        <v>17</v>
      </c>
      <c r="G3710">
        <v>15</v>
      </c>
      <c r="H3710">
        <v>208.3</v>
      </c>
    </row>
    <row r="3711" spans="1:8" x14ac:dyDescent="0.25">
      <c r="A3711" t="s">
        <v>7403</v>
      </c>
      <c r="B3711" t="s">
        <v>7404</v>
      </c>
      <c r="C3711" t="s">
        <v>23</v>
      </c>
      <c r="D3711" t="s">
        <v>3395</v>
      </c>
      <c r="E3711">
        <v>49</v>
      </c>
      <c r="F3711">
        <v>27</v>
      </c>
      <c r="G3711">
        <v>25</v>
      </c>
      <c r="H3711">
        <v>208.25</v>
      </c>
    </row>
    <row r="3712" spans="1:8" x14ac:dyDescent="0.25">
      <c r="A3712" t="s">
        <v>7405</v>
      </c>
      <c r="B3712" t="s">
        <v>7406</v>
      </c>
      <c r="C3712" t="s">
        <v>20</v>
      </c>
      <c r="D3712" t="s">
        <v>3395</v>
      </c>
      <c r="E3712">
        <v>19</v>
      </c>
      <c r="F3712">
        <v>14</v>
      </c>
      <c r="G3712">
        <v>1</v>
      </c>
      <c r="H3712">
        <v>207.94</v>
      </c>
    </row>
    <row r="3713" spans="1:8" x14ac:dyDescent="0.25">
      <c r="A3713" t="s">
        <v>7407</v>
      </c>
      <c r="B3713" t="s">
        <v>7408</v>
      </c>
      <c r="C3713" t="s">
        <v>109</v>
      </c>
      <c r="D3713" t="s">
        <v>3395</v>
      </c>
      <c r="E3713">
        <v>29</v>
      </c>
      <c r="F3713">
        <v>16</v>
      </c>
      <c r="G3713">
        <v>8</v>
      </c>
      <c r="H3713">
        <v>207.86</v>
      </c>
    </row>
    <row r="3714" spans="1:8" x14ac:dyDescent="0.25">
      <c r="A3714" t="s">
        <v>7409</v>
      </c>
      <c r="B3714" t="s">
        <v>7410</v>
      </c>
      <c r="C3714" t="s">
        <v>10</v>
      </c>
      <c r="D3714" t="s">
        <v>3395</v>
      </c>
      <c r="E3714">
        <v>49</v>
      </c>
      <c r="F3714">
        <v>15</v>
      </c>
      <c r="G3714">
        <v>10</v>
      </c>
      <c r="H3714">
        <v>207.69</v>
      </c>
    </row>
    <row r="3715" spans="1:8" x14ac:dyDescent="0.25">
      <c r="A3715" t="s">
        <v>7411</v>
      </c>
      <c r="B3715" t="s">
        <v>7412</v>
      </c>
      <c r="C3715" t="s">
        <v>109</v>
      </c>
      <c r="D3715" t="s">
        <v>3395</v>
      </c>
      <c r="E3715">
        <v>88</v>
      </c>
      <c r="F3715">
        <v>21</v>
      </c>
      <c r="G3715">
        <v>12</v>
      </c>
      <c r="H3715">
        <v>207.34</v>
      </c>
    </row>
    <row r="3716" spans="1:8" x14ac:dyDescent="0.25">
      <c r="A3716" t="s">
        <v>7413</v>
      </c>
      <c r="B3716" t="s">
        <v>7414</v>
      </c>
      <c r="C3716" t="s">
        <v>109</v>
      </c>
      <c r="D3716" t="s">
        <v>3395</v>
      </c>
      <c r="E3716">
        <v>261</v>
      </c>
      <c r="F3716">
        <v>51</v>
      </c>
      <c r="G3716">
        <v>13</v>
      </c>
      <c r="H3716">
        <v>207.06</v>
      </c>
    </row>
    <row r="3717" spans="1:8" x14ac:dyDescent="0.25">
      <c r="A3717" t="s">
        <v>7415</v>
      </c>
      <c r="B3717" t="s">
        <v>7416</v>
      </c>
      <c r="C3717" t="s">
        <v>109</v>
      </c>
      <c r="D3717" t="s">
        <v>3395</v>
      </c>
      <c r="E3717">
        <v>200</v>
      </c>
      <c r="F3717">
        <v>23</v>
      </c>
      <c r="G3717">
        <v>21</v>
      </c>
      <c r="H3717">
        <v>206.26</v>
      </c>
    </row>
    <row r="3718" spans="1:8" x14ac:dyDescent="0.25">
      <c r="A3718" t="s">
        <v>7417</v>
      </c>
      <c r="B3718" t="s">
        <v>4899</v>
      </c>
      <c r="C3718" t="s">
        <v>109</v>
      </c>
      <c r="D3718" t="s">
        <v>3395</v>
      </c>
      <c r="E3718">
        <v>200</v>
      </c>
      <c r="F3718">
        <v>20</v>
      </c>
      <c r="G3718">
        <v>16</v>
      </c>
      <c r="H3718">
        <v>204.64</v>
      </c>
    </row>
    <row r="3719" spans="1:8" x14ac:dyDescent="0.25">
      <c r="A3719" t="s">
        <v>7418</v>
      </c>
      <c r="B3719" t="s">
        <v>7419</v>
      </c>
      <c r="C3719" t="s">
        <v>109</v>
      </c>
      <c r="D3719" t="s">
        <v>3395</v>
      </c>
      <c r="E3719">
        <v>479</v>
      </c>
      <c r="F3719">
        <v>8</v>
      </c>
      <c r="G3719">
        <v>5</v>
      </c>
      <c r="H3719">
        <v>204.36</v>
      </c>
    </row>
    <row r="3720" spans="1:8" x14ac:dyDescent="0.25">
      <c r="A3720" t="s">
        <v>7420</v>
      </c>
      <c r="B3720" t="s">
        <v>7421</v>
      </c>
      <c r="C3720" t="s">
        <v>109</v>
      </c>
      <c r="D3720" t="s">
        <v>3395</v>
      </c>
      <c r="E3720">
        <v>69</v>
      </c>
      <c r="F3720">
        <v>33</v>
      </c>
      <c r="G3720">
        <v>14</v>
      </c>
      <c r="H3720">
        <v>203.73</v>
      </c>
    </row>
    <row r="3721" spans="1:8" x14ac:dyDescent="0.25">
      <c r="A3721" t="s">
        <v>7422</v>
      </c>
      <c r="B3721" t="s">
        <v>7423</v>
      </c>
      <c r="C3721" t="s">
        <v>23</v>
      </c>
      <c r="D3721" t="s">
        <v>3395</v>
      </c>
      <c r="E3721">
        <v>528</v>
      </c>
      <c r="F3721">
        <v>6</v>
      </c>
      <c r="G3721">
        <v>4</v>
      </c>
      <c r="H3721">
        <v>203.24</v>
      </c>
    </row>
    <row r="3722" spans="1:8" x14ac:dyDescent="0.25">
      <c r="A3722" t="s">
        <v>7424</v>
      </c>
      <c r="B3722" t="s">
        <v>7425</v>
      </c>
      <c r="C3722" t="s">
        <v>14</v>
      </c>
      <c r="D3722" t="s">
        <v>3395</v>
      </c>
      <c r="E3722">
        <v>605</v>
      </c>
      <c r="F3722">
        <v>4</v>
      </c>
      <c r="G3722">
        <v>1</v>
      </c>
      <c r="H3722">
        <v>202.62</v>
      </c>
    </row>
    <row r="3723" spans="1:8" x14ac:dyDescent="0.25">
      <c r="A3723" t="s">
        <v>7426</v>
      </c>
      <c r="B3723" t="s">
        <v>7427</v>
      </c>
      <c r="C3723" t="s">
        <v>43</v>
      </c>
      <c r="D3723" t="s">
        <v>3395</v>
      </c>
      <c r="E3723">
        <v>35</v>
      </c>
      <c r="F3723">
        <v>10</v>
      </c>
      <c r="G3723">
        <v>10</v>
      </c>
      <c r="H3723">
        <v>201.73</v>
      </c>
    </row>
    <row r="3724" spans="1:8" x14ac:dyDescent="0.25">
      <c r="A3724" t="s">
        <v>7428</v>
      </c>
      <c r="B3724" t="s">
        <v>7429</v>
      </c>
      <c r="C3724" t="s">
        <v>20</v>
      </c>
      <c r="D3724" t="s">
        <v>3395</v>
      </c>
      <c r="E3724">
        <v>292</v>
      </c>
      <c r="F3724">
        <v>5</v>
      </c>
      <c r="G3724">
        <v>4</v>
      </c>
      <c r="H3724">
        <v>201.24</v>
      </c>
    </row>
    <row r="3725" spans="1:8" x14ac:dyDescent="0.25">
      <c r="A3725" t="s">
        <v>7430</v>
      </c>
      <c r="B3725" t="s">
        <v>7431</v>
      </c>
      <c r="C3725" t="s">
        <v>10</v>
      </c>
      <c r="D3725" t="s">
        <v>3395</v>
      </c>
      <c r="E3725">
        <v>138</v>
      </c>
      <c r="F3725">
        <v>36</v>
      </c>
      <c r="G3725">
        <v>21</v>
      </c>
      <c r="H3725">
        <v>201</v>
      </c>
    </row>
    <row r="3726" spans="1:8" x14ac:dyDescent="0.25">
      <c r="A3726" t="s">
        <v>7432</v>
      </c>
      <c r="B3726" t="s">
        <v>7433</v>
      </c>
      <c r="C3726" t="s">
        <v>23</v>
      </c>
      <c r="D3726" t="s">
        <v>3395</v>
      </c>
      <c r="E3726">
        <v>53</v>
      </c>
      <c r="F3726">
        <v>30</v>
      </c>
      <c r="G3726">
        <v>13</v>
      </c>
      <c r="H3726">
        <v>199.92</v>
      </c>
    </row>
    <row r="3727" spans="1:8" x14ac:dyDescent="0.25">
      <c r="A3727" t="s">
        <v>7434</v>
      </c>
      <c r="B3727" t="s">
        <v>7435</v>
      </c>
      <c r="C3727" t="s">
        <v>109</v>
      </c>
      <c r="D3727" t="s">
        <v>3395</v>
      </c>
      <c r="E3727">
        <v>47</v>
      </c>
      <c r="F3727">
        <v>28</v>
      </c>
      <c r="G3727">
        <v>15</v>
      </c>
      <c r="H3727">
        <v>199.71</v>
      </c>
    </row>
    <row r="3728" spans="1:8" x14ac:dyDescent="0.25">
      <c r="A3728" t="s">
        <v>7436</v>
      </c>
      <c r="B3728" t="s">
        <v>7437</v>
      </c>
      <c r="C3728" t="s">
        <v>109</v>
      </c>
      <c r="D3728" t="s">
        <v>3395</v>
      </c>
      <c r="E3728">
        <v>53</v>
      </c>
      <c r="F3728">
        <v>33</v>
      </c>
      <c r="G3728">
        <v>11</v>
      </c>
      <c r="H3728">
        <v>199.45</v>
      </c>
    </row>
    <row r="3729" spans="1:8" x14ac:dyDescent="0.25">
      <c r="A3729" t="s">
        <v>7438</v>
      </c>
      <c r="B3729" t="s">
        <v>7439</v>
      </c>
      <c r="C3729" t="s">
        <v>109</v>
      </c>
      <c r="D3729" t="s">
        <v>3395</v>
      </c>
      <c r="E3729">
        <v>221</v>
      </c>
      <c r="F3729">
        <v>27</v>
      </c>
      <c r="G3729">
        <v>14</v>
      </c>
      <c r="H3729">
        <v>199.03</v>
      </c>
    </row>
    <row r="3730" spans="1:8" x14ac:dyDescent="0.25">
      <c r="A3730" t="s">
        <v>7440</v>
      </c>
      <c r="B3730" t="s">
        <v>7441</v>
      </c>
      <c r="C3730" t="s">
        <v>109</v>
      </c>
      <c r="D3730" t="s">
        <v>3395</v>
      </c>
      <c r="E3730">
        <v>216</v>
      </c>
      <c r="F3730">
        <v>36</v>
      </c>
      <c r="G3730">
        <v>19</v>
      </c>
      <c r="H3730">
        <v>199.02</v>
      </c>
    </row>
    <row r="3731" spans="1:8" x14ac:dyDescent="0.25">
      <c r="A3731" t="s">
        <v>7442</v>
      </c>
      <c r="B3731" t="s">
        <v>7443</v>
      </c>
      <c r="C3731" t="s">
        <v>109</v>
      </c>
      <c r="D3731" t="s">
        <v>3395</v>
      </c>
      <c r="E3731">
        <v>33</v>
      </c>
      <c r="F3731">
        <v>21</v>
      </c>
      <c r="G3731">
        <v>14</v>
      </c>
      <c r="H3731">
        <v>198.98</v>
      </c>
    </row>
    <row r="3732" spans="1:8" x14ac:dyDescent="0.25">
      <c r="A3732" t="s">
        <v>7444</v>
      </c>
      <c r="B3732" t="s">
        <v>7445</v>
      </c>
      <c r="C3732" t="s">
        <v>109</v>
      </c>
      <c r="D3732" t="s">
        <v>3395</v>
      </c>
      <c r="E3732">
        <v>25</v>
      </c>
      <c r="F3732">
        <v>13</v>
      </c>
      <c r="G3732">
        <v>12</v>
      </c>
      <c r="H3732">
        <v>198.75</v>
      </c>
    </row>
    <row r="3733" spans="1:8" x14ac:dyDescent="0.25">
      <c r="A3733" t="s">
        <v>7446</v>
      </c>
      <c r="B3733" t="s">
        <v>7447</v>
      </c>
      <c r="C3733" t="s">
        <v>210</v>
      </c>
      <c r="D3733" t="s">
        <v>3395</v>
      </c>
      <c r="E3733">
        <v>129</v>
      </c>
      <c r="F3733">
        <v>25</v>
      </c>
      <c r="G3733">
        <v>12</v>
      </c>
      <c r="H3733">
        <v>197.94</v>
      </c>
    </row>
    <row r="3734" spans="1:8" x14ac:dyDescent="0.25">
      <c r="A3734" t="s">
        <v>7448</v>
      </c>
      <c r="B3734" t="s">
        <v>7449</v>
      </c>
      <c r="C3734" t="s">
        <v>109</v>
      </c>
      <c r="D3734" t="s">
        <v>3395</v>
      </c>
      <c r="E3734">
        <v>36</v>
      </c>
      <c r="F3734">
        <v>15</v>
      </c>
      <c r="G3734">
        <v>10</v>
      </c>
      <c r="H3734">
        <v>196.7</v>
      </c>
    </row>
    <row r="3735" spans="1:8" x14ac:dyDescent="0.25">
      <c r="A3735" t="s">
        <v>7450</v>
      </c>
      <c r="B3735" t="s">
        <v>7451</v>
      </c>
      <c r="C3735" t="s">
        <v>109</v>
      </c>
      <c r="D3735" t="s">
        <v>3395</v>
      </c>
      <c r="E3735">
        <v>50</v>
      </c>
      <c r="F3735">
        <v>33</v>
      </c>
      <c r="G3735">
        <v>9</v>
      </c>
      <c r="H3735">
        <v>196.55</v>
      </c>
    </row>
    <row r="3736" spans="1:8" x14ac:dyDescent="0.25">
      <c r="A3736" t="s">
        <v>7452</v>
      </c>
      <c r="B3736" t="s">
        <v>7453</v>
      </c>
      <c r="C3736" t="s">
        <v>109</v>
      </c>
      <c r="D3736" t="s">
        <v>3395</v>
      </c>
      <c r="E3736">
        <v>527</v>
      </c>
      <c r="F3736">
        <v>14</v>
      </c>
      <c r="G3736">
        <v>12</v>
      </c>
      <c r="H3736">
        <v>196.46</v>
      </c>
    </row>
    <row r="3737" spans="1:8" x14ac:dyDescent="0.25">
      <c r="A3737" t="s">
        <v>7454</v>
      </c>
      <c r="B3737" t="s">
        <v>7455</v>
      </c>
      <c r="C3737" t="s">
        <v>109</v>
      </c>
      <c r="D3737" t="s">
        <v>3395</v>
      </c>
      <c r="E3737">
        <v>33</v>
      </c>
      <c r="F3737">
        <v>25</v>
      </c>
      <c r="G3737">
        <v>7</v>
      </c>
      <c r="H3737">
        <v>196.31</v>
      </c>
    </row>
    <row r="3738" spans="1:8" x14ac:dyDescent="0.25">
      <c r="A3738" t="s">
        <v>7456</v>
      </c>
      <c r="B3738" t="s">
        <v>7457</v>
      </c>
      <c r="C3738" t="s">
        <v>23</v>
      </c>
      <c r="D3738" t="s">
        <v>3395</v>
      </c>
      <c r="E3738">
        <v>226</v>
      </c>
      <c r="F3738">
        <v>20</v>
      </c>
      <c r="G3738">
        <v>12</v>
      </c>
      <c r="H3738">
        <v>196.27</v>
      </c>
    </row>
    <row r="3739" spans="1:8" x14ac:dyDescent="0.25">
      <c r="A3739" t="s">
        <v>7458</v>
      </c>
      <c r="B3739" t="s">
        <v>7459</v>
      </c>
      <c r="C3739" t="s">
        <v>109</v>
      </c>
      <c r="D3739" t="s">
        <v>3395</v>
      </c>
      <c r="E3739">
        <v>23</v>
      </c>
      <c r="F3739">
        <v>21</v>
      </c>
      <c r="G3739">
        <v>5</v>
      </c>
      <c r="H3739">
        <v>195.24</v>
      </c>
    </row>
    <row r="3740" spans="1:8" x14ac:dyDescent="0.25">
      <c r="A3740" t="s">
        <v>7460</v>
      </c>
      <c r="B3740" t="s">
        <v>7461</v>
      </c>
      <c r="C3740" t="s">
        <v>109</v>
      </c>
      <c r="D3740" t="s">
        <v>3395</v>
      </c>
      <c r="E3740">
        <v>23</v>
      </c>
      <c r="F3740">
        <v>12</v>
      </c>
      <c r="G3740">
        <v>10</v>
      </c>
      <c r="H3740">
        <v>195.14</v>
      </c>
    </row>
    <row r="3741" spans="1:8" x14ac:dyDescent="0.25">
      <c r="A3741" t="s">
        <v>7462</v>
      </c>
      <c r="B3741" t="s">
        <v>7463</v>
      </c>
      <c r="C3741" t="s">
        <v>210</v>
      </c>
      <c r="D3741" t="s">
        <v>3395</v>
      </c>
      <c r="E3741">
        <v>456</v>
      </c>
      <c r="F3741">
        <v>35</v>
      </c>
      <c r="G3741">
        <v>26</v>
      </c>
      <c r="H3741">
        <v>194.58</v>
      </c>
    </row>
    <row r="3742" spans="1:8" x14ac:dyDescent="0.25">
      <c r="A3742" t="s">
        <v>7464</v>
      </c>
      <c r="B3742" t="s">
        <v>7465</v>
      </c>
      <c r="C3742" t="s">
        <v>109</v>
      </c>
      <c r="D3742" t="s">
        <v>3395</v>
      </c>
      <c r="E3742">
        <v>117</v>
      </c>
      <c r="F3742">
        <v>16</v>
      </c>
      <c r="G3742">
        <v>15</v>
      </c>
      <c r="H3742">
        <v>193.05</v>
      </c>
    </row>
    <row r="3743" spans="1:8" x14ac:dyDescent="0.25">
      <c r="A3743" t="s">
        <v>7466</v>
      </c>
      <c r="B3743" t="s">
        <v>7378</v>
      </c>
      <c r="C3743" t="s">
        <v>109</v>
      </c>
      <c r="D3743" t="s">
        <v>3395</v>
      </c>
      <c r="E3743">
        <v>338</v>
      </c>
      <c r="F3743">
        <v>18</v>
      </c>
      <c r="G3743">
        <v>14</v>
      </c>
      <c r="H3743">
        <v>192.65</v>
      </c>
    </row>
    <row r="3744" spans="1:8" x14ac:dyDescent="0.25">
      <c r="A3744" t="s">
        <v>7467</v>
      </c>
      <c r="B3744" t="s">
        <v>7468</v>
      </c>
      <c r="C3744" t="s">
        <v>23</v>
      </c>
      <c r="D3744" t="s">
        <v>3395</v>
      </c>
      <c r="E3744">
        <v>385</v>
      </c>
      <c r="F3744">
        <v>32</v>
      </c>
      <c r="G3744">
        <v>26</v>
      </c>
      <c r="H3744">
        <v>192.3</v>
      </c>
    </row>
    <row r="3745" spans="1:8" x14ac:dyDescent="0.25">
      <c r="A3745" t="s">
        <v>7469</v>
      </c>
      <c r="B3745" t="s">
        <v>7470</v>
      </c>
      <c r="C3745" t="s">
        <v>109</v>
      </c>
      <c r="D3745" t="s">
        <v>3395</v>
      </c>
      <c r="E3745">
        <v>121</v>
      </c>
      <c r="F3745">
        <v>53</v>
      </c>
      <c r="G3745">
        <v>20</v>
      </c>
      <c r="H3745">
        <v>192.17</v>
      </c>
    </row>
    <row r="3746" spans="1:8" x14ac:dyDescent="0.25">
      <c r="A3746" t="s">
        <v>7471</v>
      </c>
      <c r="B3746" t="s">
        <v>9351</v>
      </c>
      <c r="C3746" t="s">
        <v>109</v>
      </c>
      <c r="D3746" t="s">
        <v>3395</v>
      </c>
      <c r="E3746">
        <v>24</v>
      </c>
      <c r="F3746">
        <v>15</v>
      </c>
      <c r="G3746">
        <v>4</v>
      </c>
      <c r="H3746">
        <v>192.17</v>
      </c>
    </row>
    <row r="3747" spans="1:8" x14ac:dyDescent="0.25">
      <c r="A3747" t="s">
        <v>7472</v>
      </c>
      <c r="B3747" t="s">
        <v>7473</v>
      </c>
      <c r="C3747" t="s">
        <v>109</v>
      </c>
      <c r="D3747" t="s">
        <v>3395</v>
      </c>
      <c r="E3747">
        <v>16</v>
      </c>
      <c r="F3747">
        <v>11</v>
      </c>
      <c r="G3747">
        <v>9</v>
      </c>
      <c r="H3747">
        <v>191.41</v>
      </c>
    </row>
    <row r="3748" spans="1:8" x14ac:dyDescent="0.25">
      <c r="A3748" t="s">
        <v>7474</v>
      </c>
      <c r="B3748" t="s">
        <v>7475</v>
      </c>
      <c r="C3748" t="s">
        <v>43</v>
      </c>
      <c r="D3748" t="s">
        <v>3395</v>
      </c>
      <c r="E3748">
        <v>912</v>
      </c>
      <c r="F3748">
        <v>43</v>
      </c>
      <c r="G3748">
        <v>22</v>
      </c>
      <c r="H3748">
        <v>190.89</v>
      </c>
    </row>
    <row r="3749" spans="1:8" x14ac:dyDescent="0.25">
      <c r="A3749" t="s">
        <v>7476</v>
      </c>
      <c r="B3749" t="s">
        <v>7477</v>
      </c>
      <c r="C3749" t="s">
        <v>17</v>
      </c>
      <c r="D3749" t="s">
        <v>3395</v>
      </c>
      <c r="E3749">
        <v>300</v>
      </c>
      <c r="F3749">
        <v>54</v>
      </c>
      <c r="G3749">
        <v>18</v>
      </c>
      <c r="H3749">
        <v>190.89</v>
      </c>
    </row>
    <row r="3750" spans="1:8" x14ac:dyDescent="0.25">
      <c r="A3750" t="s">
        <v>7478</v>
      </c>
      <c r="B3750" t="s">
        <v>7479</v>
      </c>
      <c r="C3750" t="s">
        <v>10</v>
      </c>
      <c r="D3750" t="s">
        <v>3395</v>
      </c>
      <c r="E3750">
        <v>32</v>
      </c>
      <c r="F3750">
        <v>26</v>
      </c>
      <c r="G3750">
        <v>21</v>
      </c>
      <c r="H3750">
        <v>190.4</v>
      </c>
    </row>
    <row r="3751" spans="1:8" x14ac:dyDescent="0.25">
      <c r="A3751" t="s">
        <v>7480</v>
      </c>
      <c r="B3751" t="s">
        <v>7481</v>
      </c>
      <c r="C3751" t="s">
        <v>109</v>
      </c>
      <c r="D3751" t="s">
        <v>3395</v>
      </c>
      <c r="E3751">
        <v>65</v>
      </c>
      <c r="F3751">
        <v>18</v>
      </c>
      <c r="G3751">
        <v>11</v>
      </c>
      <c r="H3751">
        <v>190.16</v>
      </c>
    </row>
    <row r="3752" spans="1:8" x14ac:dyDescent="0.25">
      <c r="A3752" t="s">
        <v>7482</v>
      </c>
      <c r="B3752" t="s">
        <v>7483</v>
      </c>
      <c r="C3752" t="s">
        <v>23</v>
      </c>
      <c r="D3752" t="s">
        <v>3395</v>
      </c>
      <c r="E3752">
        <v>152</v>
      </c>
      <c r="F3752">
        <v>27</v>
      </c>
      <c r="G3752">
        <v>12</v>
      </c>
      <c r="H3752">
        <v>189.87</v>
      </c>
    </row>
    <row r="3753" spans="1:8" x14ac:dyDescent="0.25">
      <c r="A3753" t="s">
        <v>7484</v>
      </c>
      <c r="B3753" t="s">
        <v>7485</v>
      </c>
      <c r="C3753" t="s">
        <v>10</v>
      </c>
      <c r="D3753" t="s">
        <v>3395</v>
      </c>
      <c r="E3753">
        <v>138</v>
      </c>
      <c r="F3753">
        <v>31</v>
      </c>
      <c r="G3753">
        <v>17</v>
      </c>
      <c r="H3753">
        <v>189.6</v>
      </c>
    </row>
    <row r="3754" spans="1:8" x14ac:dyDescent="0.25">
      <c r="A3754" t="s">
        <v>7486</v>
      </c>
      <c r="B3754" t="s">
        <v>7487</v>
      </c>
      <c r="C3754" t="s">
        <v>20</v>
      </c>
      <c r="D3754" t="s">
        <v>3395</v>
      </c>
      <c r="E3754">
        <v>167</v>
      </c>
      <c r="F3754">
        <v>4</v>
      </c>
      <c r="G3754">
        <v>2</v>
      </c>
      <c r="H3754">
        <v>188.95</v>
      </c>
    </row>
    <row r="3755" spans="1:8" x14ac:dyDescent="0.25">
      <c r="A3755" t="s">
        <v>7488</v>
      </c>
      <c r="B3755" t="s">
        <v>7489</v>
      </c>
      <c r="C3755" t="s">
        <v>109</v>
      </c>
      <c r="D3755" t="s">
        <v>3395</v>
      </c>
      <c r="E3755">
        <v>149</v>
      </c>
      <c r="F3755">
        <v>31</v>
      </c>
      <c r="G3755">
        <v>26</v>
      </c>
      <c r="H3755">
        <v>188.77</v>
      </c>
    </row>
    <row r="3756" spans="1:8" x14ac:dyDescent="0.25">
      <c r="A3756" t="s">
        <v>7490</v>
      </c>
      <c r="B3756" t="s">
        <v>7491</v>
      </c>
      <c r="C3756" t="s">
        <v>10</v>
      </c>
      <c r="D3756" t="s">
        <v>3395</v>
      </c>
      <c r="E3756">
        <v>20</v>
      </c>
      <c r="F3756">
        <v>9</v>
      </c>
      <c r="G3756">
        <v>8</v>
      </c>
      <c r="H3756">
        <v>188.73</v>
      </c>
    </row>
    <row r="3757" spans="1:8" x14ac:dyDescent="0.25">
      <c r="A3757" t="s">
        <v>7492</v>
      </c>
      <c r="B3757" t="s">
        <v>7493</v>
      </c>
      <c r="C3757" t="s">
        <v>109</v>
      </c>
      <c r="D3757" t="s">
        <v>3395</v>
      </c>
      <c r="E3757">
        <v>38</v>
      </c>
      <c r="F3757">
        <v>20</v>
      </c>
      <c r="G3757">
        <v>13</v>
      </c>
      <c r="H3757">
        <v>188.58</v>
      </c>
    </row>
    <row r="3758" spans="1:8" x14ac:dyDescent="0.25">
      <c r="A3758" t="s">
        <v>7494</v>
      </c>
      <c r="B3758" t="s">
        <v>7495</v>
      </c>
      <c r="C3758" t="s">
        <v>109</v>
      </c>
      <c r="D3758" t="s">
        <v>3395</v>
      </c>
      <c r="E3758">
        <v>64</v>
      </c>
      <c r="F3758">
        <v>49</v>
      </c>
      <c r="G3758">
        <v>4</v>
      </c>
      <c r="H3758">
        <v>188.09</v>
      </c>
    </row>
    <row r="3759" spans="1:8" x14ac:dyDescent="0.25">
      <c r="A3759" t="s">
        <v>7496</v>
      </c>
      <c r="B3759" t="s">
        <v>4210</v>
      </c>
      <c r="C3759" t="s">
        <v>109</v>
      </c>
      <c r="D3759" t="s">
        <v>3395</v>
      </c>
      <c r="E3759">
        <v>165</v>
      </c>
      <c r="F3759">
        <v>18</v>
      </c>
      <c r="G3759">
        <v>17</v>
      </c>
      <c r="H3759">
        <v>188.07</v>
      </c>
    </row>
    <row r="3760" spans="1:8" x14ac:dyDescent="0.25">
      <c r="A3760" t="s">
        <v>7497</v>
      </c>
      <c r="B3760" t="s">
        <v>7498</v>
      </c>
      <c r="C3760" t="s">
        <v>109</v>
      </c>
      <c r="D3760" t="s">
        <v>3395</v>
      </c>
      <c r="E3760">
        <v>74</v>
      </c>
      <c r="F3760">
        <v>38</v>
      </c>
      <c r="G3760">
        <v>20</v>
      </c>
      <c r="H3760">
        <v>187.62</v>
      </c>
    </row>
    <row r="3761" spans="1:8" x14ac:dyDescent="0.25">
      <c r="A3761" t="s">
        <v>7499</v>
      </c>
      <c r="B3761" t="s">
        <v>7500</v>
      </c>
      <c r="C3761" t="s">
        <v>109</v>
      </c>
      <c r="D3761" t="s">
        <v>3395</v>
      </c>
      <c r="E3761">
        <v>118</v>
      </c>
      <c r="F3761">
        <v>14</v>
      </c>
      <c r="G3761">
        <v>9</v>
      </c>
      <c r="H3761">
        <v>186.56</v>
      </c>
    </row>
    <row r="3762" spans="1:8" x14ac:dyDescent="0.25">
      <c r="A3762" t="s">
        <v>7501</v>
      </c>
      <c r="B3762" t="s">
        <v>7502</v>
      </c>
      <c r="C3762" t="s">
        <v>20</v>
      </c>
      <c r="D3762" t="s">
        <v>3395</v>
      </c>
      <c r="E3762">
        <v>33</v>
      </c>
      <c r="F3762">
        <v>15</v>
      </c>
      <c r="G3762">
        <v>12</v>
      </c>
      <c r="H3762">
        <v>186.35</v>
      </c>
    </row>
    <row r="3763" spans="1:8" x14ac:dyDescent="0.25">
      <c r="A3763" t="s">
        <v>7503</v>
      </c>
      <c r="B3763" t="s">
        <v>7504</v>
      </c>
      <c r="C3763" t="s">
        <v>109</v>
      </c>
      <c r="D3763" t="s">
        <v>3395</v>
      </c>
      <c r="E3763">
        <v>74</v>
      </c>
      <c r="F3763">
        <v>17</v>
      </c>
      <c r="G3763">
        <v>14</v>
      </c>
      <c r="H3763">
        <v>185.66</v>
      </c>
    </row>
    <row r="3764" spans="1:8" x14ac:dyDescent="0.25">
      <c r="A3764" t="s">
        <v>7505</v>
      </c>
      <c r="B3764" t="s">
        <v>7506</v>
      </c>
      <c r="C3764" t="s">
        <v>17</v>
      </c>
      <c r="D3764" t="s">
        <v>3395</v>
      </c>
      <c r="E3764">
        <v>43</v>
      </c>
      <c r="F3764">
        <v>19</v>
      </c>
      <c r="G3764">
        <v>14</v>
      </c>
      <c r="H3764">
        <v>185.11</v>
      </c>
    </row>
    <row r="3765" spans="1:8" x14ac:dyDescent="0.25">
      <c r="A3765" t="s">
        <v>7507</v>
      </c>
      <c r="B3765" t="s">
        <v>7508</v>
      </c>
      <c r="C3765" t="s">
        <v>109</v>
      </c>
      <c r="D3765" t="s">
        <v>3395</v>
      </c>
      <c r="E3765">
        <v>159</v>
      </c>
      <c r="F3765">
        <v>24</v>
      </c>
      <c r="G3765">
        <v>12</v>
      </c>
      <c r="H3765">
        <v>184.76</v>
      </c>
    </row>
    <row r="3766" spans="1:8" x14ac:dyDescent="0.25">
      <c r="A3766" t="s">
        <v>7509</v>
      </c>
      <c r="B3766" t="s">
        <v>7510</v>
      </c>
      <c r="C3766" t="s">
        <v>109</v>
      </c>
      <c r="D3766" t="s">
        <v>3395</v>
      </c>
      <c r="E3766">
        <v>132</v>
      </c>
      <c r="F3766">
        <v>25</v>
      </c>
      <c r="G3766">
        <v>18</v>
      </c>
      <c r="H3766">
        <v>184.68</v>
      </c>
    </row>
    <row r="3767" spans="1:8" x14ac:dyDescent="0.25">
      <c r="A3767" t="s">
        <v>7511</v>
      </c>
      <c r="B3767" t="s">
        <v>7512</v>
      </c>
      <c r="C3767" t="s">
        <v>23</v>
      </c>
      <c r="D3767" t="s">
        <v>3395</v>
      </c>
      <c r="E3767">
        <v>126</v>
      </c>
      <c r="F3767">
        <v>15</v>
      </c>
      <c r="G3767">
        <v>12</v>
      </c>
      <c r="H3767">
        <v>184.61</v>
      </c>
    </row>
    <row r="3768" spans="1:8" x14ac:dyDescent="0.25">
      <c r="A3768" t="s">
        <v>7513</v>
      </c>
      <c r="B3768" t="s">
        <v>7514</v>
      </c>
      <c r="C3768" t="s">
        <v>14</v>
      </c>
      <c r="D3768" t="s">
        <v>3395</v>
      </c>
      <c r="E3768">
        <v>180</v>
      </c>
      <c r="F3768">
        <v>20</v>
      </c>
      <c r="G3768">
        <v>18</v>
      </c>
      <c r="H3768">
        <v>184.4</v>
      </c>
    </row>
    <row r="3769" spans="1:8" x14ac:dyDescent="0.25">
      <c r="A3769" t="s">
        <v>7515</v>
      </c>
      <c r="B3769" t="s">
        <v>7516</v>
      </c>
      <c r="C3769" t="s">
        <v>109</v>
      </c>
      <c r="D3769" t="s">
        <v>3395</v>
      </c>
      <c r="E3769">
        <v>109</v>
      </c>
      <c r="F3769">
        <v>16</v>
      </c>
      <c r="G3769">
        <v>15</v>
      </c>
      <c r="H3769">
        <v>184.21</v>
      </c>
    </row>
    <row r="3770" spans="1:8" x14ac:dyDescent="0.25">
      <c r="A3770" t="s">
        <v>7517</v>
      </c>
      <c r="B3770" t="s">
        <v>7518</v>
      </c>
      <c r="C3770" t="s">
        <v>64</v>
      </c>
      <c r="D3770" t="s">
        <v>3395</v>
      </c>
      <c r="E3770">
        <v>51</v>
      </c>
      <c r="F3770">
        <v>15</v>
      </c>
      <c r="G3770">
        <v>12</v>
      </c>
      <c r="H3770">
        <v>183.98</v>
      </c>
    </row>
    <row r="3771" spans="1:8" x14ac:dyDescent="0.25">
      <c r="A3771" t="s">
        <v>7519</v>
      </c>
      <c r="B3771" t="s">
        <v>7520</v>
      </c>
      <c r="C3771" t="s">
        <v>17</v>
      </c>
      <c r="D3771" t="s">
        <v>3395</v>
      </c>
      <c r="E3771">
        <v>81</v>
      </c>
      <c r="F3771">
        <v>41</v>
      </c>
      <c r="G3771">
        <v>14</v>
      </c>
      <c r="H3771">
        <v>183.26</v>
      </c>
    </row>
    <row r="3772" spans="1:8" x14ac:dyDescent="0.25">
      <c r="A3772" t="s">
        <v>7521</v>
      </c>
      <c r="B3772" t="s">
        <v>7522</v>
      </c>
      <c r="C3772" t="s">
        <v>109</v>
      </c>
      <c r="D3772" t="s">
        <v>3395</v>
      </c>
      <c r="E3772">
        <v>216</v>
      </c>
      <c r="F3772">
        <v>46</v>
      </c>
      <c r="G3772">
        <v>12</v>
      </c>
      <c r="H3772">
        <v>182.79</v>
      </c>
    </row>
    <row r="3773" spans="1:8" x14ac:dyDescent="0.25">
      <c r="A3773" t="s">
        <v>7523</v>
      </c>
      <c r="B3773" t="s">
        <v>7524</v>
      </c>
      <c r="C3773" t="s">
        <v>26</v>
      </c>
      <c r="D3773" t="s">
        <v>3395</v>
      </c>
      <c r="E3773">
        <v>213</v>
      </c>
      <c r="F3773">
        <v>42</v>
      </c>
      <c r="G3773">
        <v>30</v>
      </c>
      <c r="H3773">
        <v>182.71</v>
      </c>
    </row>
    <row r="3774" spans="1:8" x14ac:dyDescent="0.25">
      <c r="A3774" t="s">
        <v>7525</v>
      </c>
      <c r="B3774" t="s">
        <v>7526</v>
      </c>
      <c r="C3774" t="s">
        <v>20</v>
      </c>
      <c r="D3774" t="s">
        <v>3395</v>
      </c>
      <c r="E3774">
        <v>173</v>
      </c>
      <c r="F3774">
        <v>26</v>
      </c>
      <c r="G3774">
        <v>24</v>
      </c>
      <c r="H3774">
        <v>182.65</v>
      </c>
    </row>
    <row r="3775" spans="1:8" x14ac:dyDescent="0.25">
      <c r="A3775" t="s">
        <v>7527</v>
      </c>
      <c r="B3775" t="s">
        <v>7528</v>
      </c>
      <c r="C3775" t="s">
        <v>109</v>
      </c>
      <c r="D3775" t="s">
        <v>3395</v>
      </c>
      <c r="E3775">
        <v>43</v>
      </c>
      <c r="F3775">
        <v>24</v>
      </c>
      <c r="G3775">
        <v>7</v>
      </c>
      <c r="H3775">
        <v>182.29</v>
      </c>
    </row>
    <row r="3776" spans="1:8" x14ac:dyDescent="0.25">
      <c r="A3776" t="s">
        <v>7529</v>
      </c>
      <c r="B3776" t="s">
        <v>7530</v>
      </c>
      <c r="C3776" t="s">
        <v>109</v>
      </c>
      <c r="D3776" t="s">
        <v>3395</v>
      </c>
      <c r="E3776">
        <v>99</v>
      </c>
      <c r="F3776">
        <v>22</v>
      </c>
      <c r="G3776">
        <v>11</v>
      </c>
      <c r="H3776">
        <v>182.16</v>
      </c>
    </row>
    <row r="3777" spans="1:8" x14ac:dyDescent="0.25">
      <c r="A3777" t="s">
        <v>7531</v>
      </c>
      <c r="B3777" t="s">
        <v>7532</v>
      </c>
      <c r="C3777" t="s">
        <v>10</v>
      </c>
      <c r="D3777" t="s">
        <v>3395</v>
      </c>
      <c r="E3777">
        <v>1122</v>
      </c>
      <c r="F3777">
        <v>3</v>
      </c>
      <c r="G3777">
        <v>3</v>
      </c>
      <c r="H3777">
        <v>181.5</v>
      </c>
    </row>
    <row r="3778" spans="1:8" x14ac:dyDescent="0.25">
      <c r="A3778" t="s">
        <v>7533</v>
      </c>
      <c r="B3778" t="s">
        <v>9352</v>
      </c>
      <c r="C3778" t="s">
        <v>109</v>
      </c>
      <c r="D3778" t="s">
        <v>3395</v>
      </c>
      <c r="E3778">
        <v>184</v>
      </c>
      <c r="F3778">
        <v>86</v>
      </c>
      <c r="G3778">
        <v>26</v>
      </c>
      <c r="H3778">
        <v>181.34</v>
      </c>
    </row>
    <row r="3779" spans="1:8" x14ac:dyDescent="0.25">
      <c r="A3779" t="s">
        <v>7534</v>
      </c>
      <c r="B3779" t="s">
        <v>7535</v>
      </c>
      <c r="C3779" t="s">
        <v>14</v>
      </c>
      <c r="D3779" t="s">
        <v>3395</v>
      </c>
      <c r="E3779">
        <v>350</v>
      </c>
      <c r="F3779">
        <v>91</v>
      </c>
      <c r="G3779">
        <v>36</v>
      </c>
      <c r="H3779">
        <v>181.03</v>
      </c>
    </row>
    <row r="3780" spans="1:8" x14ac:dyDescent="0.25">
      <c r="A3780" t="s">
        <v>7536</v>
      </c>
      <c r="B3780" t="s">
        <v>7537</v>
      </c>
      <c r="C3780" t="s">
        <v>109</v>
      </c>
      <c r="D3780" t="s">
        <v>3395</v>
      </c>
      <c r="E3780">
        <v>116</v>
      </c>
      <c r="F3780">
        <v>21</v>
      </c>
      <c r="G3780">
        <v>14</v>
      </c>
      <c r="H3780">
        <v>180.5</v>
      </c>
    </row>
    <row r="3781" spans="1:8" x14ac:dyDescent="0.25">
      <c r="A3781" t="s">
        <v>7538</v>
      </c>
      <c r="B3781" t="s">
        <v>7539</v>
      </c>
      <c r="C3781" t="s">
        <v>109</v>
      </c>
      <c r="D3781" t="s">
        <v>3395</v>
      </c>
      <c r="E3781">
        <v>26</v>
      </c>
      <c r="F3781">
        <v>16</v>
      </c>
      <c r="G3781">
        <v>7</v>
      </c>
      <c r="H3781">
        <v>180.46</v>
      </c>
    </row>
    <row r="3782" spans="1:8" x14ac:dyDescent="0.25">
      <c r="A3782" t="s">
        <v>7540</v>
      </c>
      <c r="B3782" t="s">
        <v>7541</v>
      </c>
      <c r="C3782" t="s">
        <v>14</v>
      </c>
      <c r="D3782" t="s">
        <v>3395</v>
      </c>
      <c r="E3782">
        <v>306</v>
      </c>
      <c r="F3782">
        <v>97</v>
      </c>
      <c r="G3782">
        <v>19</v>
      </c>
      <c r="H3782">
        <v>180.14</v>
      </c>
    </row>
    <row r="3783" spans="1:8" x14ac:dyDescent="0.25">
      <c r="A3783" t="s">
        <v>7542</v>
      </c>
      <c r="B3783" t="s">
        <v>7543</v>
      </c>
      <c r="C3783" t="s">
        <v>109</v>
      </c>
      <c r="D3783" t="s">
        <v>3395</v>
      </c>
      <c r="E3783">
        <v>408</v>
      </c>
      <c r="F3783">
        <v>11</v>
      </c>
      <c r="G3783">
        <v>8</v>
      </c>
      <c r="H3783">
        <v>180.05</v>
      </c>
    </row>
    <row r="3784" spans="1:8" x14ac:dyDescent="0.25">
      <c r="A3784" t="s">
        <v>7544</v>
      </c>
      <c r="B3784" t="s">
        <v>7545</v>
      </c>
      <c r="C3784" t="s">
        <v>14</v>
      </c>
      <c r="D3784" t="s">
        <v>3395</v>
      </c>
      <c r="E3784">
        <v>240</v>
      </c>
      <c r="F3784">
        <v>11</v>
      </c>
      <c r="G3784">
        <v>6</v>
      </c>
      <c r="H3784">
        <v>179.88</v>
      </c>
    </row>
    <row r="3785" spans="1:8" x14ac:dyDescent="0.25">
      <c r="A3785" t="s">
        <v>7546</v>
      </c>
      <c r="B3785" t="s">
        <v>7547</v>
      </c>
      <c r="C3785" t="s">
        <v>109</v>
      </c>
      <c r="D3785" t="s">
        <v>3395</v>
      </c>
      <c r="E3785">
        <v>18</v>
      </c>
      <c r="F3785">
        <v>14</v>
      </c>
      <c r="G3785">
        <v>10</v>
      </c>
      <c r="H3785">
        <v>179.88</v>
      </c>
    </row>
    <row r="3786" spans="1:8" x14ac:dyDescent="0.25">
      <c r="A3786" t="s">
        <v>7548</v>
      </c>
      <c r="B3786" t="s">
        <v>7549</v>
      </c>
      <c r="C3786" t="s">
        <v>64</v>
      </c>
      <c r="D3786" t="s">
        <v>3395</v>
      </c>
      <c r="E3786">
        <v>3</v>
      </c>
      <c r="F3786">
        <v>2</v>
      </c>
      <c r="G3786">
        <v>2</v>
      </c>
      <c r="H3786">
        <v>179.85</v>
      </c>
    </row>
    <row r="3787" spans="1:8" x14ac:dyDescent="0.25">
      <c r="A3787" t="s">
        <v>7550</v>
      </c>
      <c r="B3787" t="s">
        <v>7551</v>
      </c>
      <c r="C3787" t="s">
        <v>109</v>
      </c>
      <c r="D3787" t="s">
        <v>3395</v>
      </c>
      <c r="E3787">
        <v>6</v>
      </c>
      <c r="F3787">
        <v>4</v>
      </c>
      <c r="G3787">
        <v>3</v>
      </c>
      <c r="H3787">
        <v>179.7</v>
      </c>
    </row>
    <row r="3788" spans="1:8" x14ac:dyDescent="0.25">
      <c r="A3788" t="s">
        <v>7552</v>
      </c>
      <c r="B3788" t="s">
        <v>7553</v>
      </c>
      <c r="C3788" t="s">
        <v>109</v>
      </c>
      <c r="D3788" t="s">
        <v>3395</v>
      </c>
      <c r="E3788">
        <v>261</v>
      </c>
      <c r="F3788">
        <v>12</v>
      </c>
      <c r="G3788">
        <v>6</v>
      </c>
      <c r="H3788">
        <v>179.56</v>
      </c>
    </row>
    <row r="3789" spans="1:8" x14ac:dyDescent="0.25">
      <c r="A3789" t="s">
        <v>7554</v>
      </c>
      <c r="B3789" t="s">
        <v>7555</v>
      </c>
      <c r="C3789" t="s">
        <v>20</v>
      </c>
      <c r="D3789" t="s">
        <v>3395</v>
      </c>
      <c r="E3789">
        <v>82</v>
      </c>
      <c r="F3789">
        <v>11</v>
      </c>
      <c r="G3789">
        <v>10</v>
      </c>
      <c r="H3789">
        <v>179.1</v>
      </c>
    </row>
    <row r="3790" spans="1:8" x14ac:dyDescent="0.25">
      <c r="A3790" t="s">
        <v>7556</v>
      </c>
      <c r="B3790" t="s">
        <v>7557</v>
      </c>
      <c r="C3790" t="s">
        <v>109</v>
      </c>
      <c r="D3790" t="s">
        <v>3395</v>
      </c>
      <c r="E3790">
        <v>21</v>
      </c>
      <c r="F3790">
        <v>13</v>
      </c>
      <c r="G3790">
        <v>10</v>
      </c>
      <c r="H3790">
        <v>178.48</v>
      </c>
    </row>
    <row r="3791" spans="1:8" x14ac:dyDescent="0.25">
      <c r="A3791" t="s">
        <v>7558</v>
      </c>
      <c r="B3791" t="s">
        <v>7559</v>
      </c>
      <c r="C3791" t="s">
        <v>109</v>
      </c>
      <c r="D3791" t="s">
        <v>3395</v>
      </c>
      <c r="E3791">
        <v>46</v>
      </c>
      <c r="F3791">
        <v>17</v>
      </c>
      <c r="G3791">
        <v>7</v>
      </c>
      <c r="H3791">
        <v>178.11</v>
      </c>
    </row>
    <row r="3792" spans="1:8" x14ac:dyDescent="0.25">
      <c r="A3792" t="s">
        <v>7560</v>
      </c>
      <c r="B3792" t="s">
        <v>7561</v>
      </c>
      <c r="C3792" t="s">
        <v>109</v>
      </c>
      <c r="D3792" t="s">
        <v>3395</v>
      </c>
      <c r="E3792">
        <v>29</v>
      </c>
      <c r="F3792">
        <v>21</v>
      </c>
      <c r="G3792">
        <v>9</v>
      </c>
      <c r="H3792">
        <v>177.29</v>
      </c>
    </row>
    <row r="3793" spans="1:8" x14ac:dyDescent="0.25">
      <c r="A3793" t="s">
        <v>7562</v>
      </c>
      <c r="B3793" t="s">
        <v>7563</v>
      </c>
      <c r="C3793" t="s">
        <v>109</v>
      </c>
      <c r="D3793" t="s">
        <v>3395</v>
      </c>
      <c r="E3793">
        <v>521</v>
      </c>
      <c r="F3793">
        <v>27</v>
      </c>
      <c r="G3793">
        <v>21</v>
      </c>
      <c r="H3793">
        <v>176.73</v>
      </c>
    </row>
    <row r="3794" spans="1:8" x14ac:dyDescent="0.25">
      <c r="A3794" t="s">
        <v>7564</v>
      </c>
      <c r="B3794" t="s">
        <v>7565</v>
      </c>
      <c r="C3794" t="s">
        <v>109</v>
      </c>
      <c r="D3794" t="s">
        <v>3395</v>
      </c>
      <c r="E3794">
        <v>144</v>
      </c>
      <c r="F3794">
        <v>39</v>
      </c>
      <c r="G3794">
        <v>23</v>
      </c>
      <c r="H3794">
        <v>176.7</v>
      </c>
    </row>
    <row r="3795" spans="1:8" x14ac:dyDescent="0.25">
      <c r="A3795" t="s">
        <v>7566</v>
      </c>
      <c r="B3795" t="s">
        <v>7567</v>
      </c>
      <c r="C3795" t="s">
        <v>109</v>
      </c>
      <c r="D3795" t="s">
        <v>3395</v>
      </c>
      <c r="E3795">
        <v>44</v>
      </c>
      <c r="F3795">
        <v>30</v>
      </c>
      <c r="G3795">
        <v>4</v>
      </c>
      <c r="H3795">
        <v>176.31</v>
      </c>
    </row>
    <row r="3796" spans="1:8" x14ac:dyDescent="0.25">
      <c r="A3796" t="s">
        <v>7568</v>
      </c>
      <c r="B3796" t="s">
        <v>7569</v>
      </c>
      <c r="C3796" t="s">
        <v>109</v>
      </c>
      <c r="D3796" t="s">
        <v>3395</v>
      </c>
      <c r="E3796">
        <v>186</v>
      </c>
      <c r="F3796">
        <v>43</v>
      </c>
      <c r="G3796">
        <v>22</v>
      </c>
      <c r="H3796">
        <v>175.96</v>
      </c>
    </row>
    <row r="3797" spans="1:8" x14ac:dyDescent="0.25">
      <c r="A3797" t="s">
        <v>7570</v>
      </c>
      <c r="B3797" t="s">
        <v>7571</v>
      </c>
      <c r="C3797" t="s">
        <v>20</v>
      </c>
      <c r="D3797" t="s">
        <v>3395</v>
      </c>
      <c r="E3797">
        <v>115</v>
      </c>
      <c r="F3797">
        <v>43</v>
      </c>
      <c r="G3797">
        <v>16</v>
      </c>
      <c r="H3797">
        <v>175.61</v>
      </c>
    </row>
    <row r="3798" spans="1:8" x14ac:dyDescent="0.25">
      <c r="A3798" t="s">
        <v>7572</v>
      </c>
      <c r="B3798" t="s">
        <v>7573</v>
      </c>
      <c r="C3798" t="s">
        <v>10</v>
      </c>
      <c r="D3798" t="s">
        <v>3395</v>
      </c>
      <c r="E3798">
        <v>21</v>
      </c>
      <c r="F3798">
        <v>11</v>
      </c>
      <c r="G3798">
        <v>9</v>
      </c>
      <c r="H3798">
        <v>175.48</v>
      </c>
    </row>
    <row r="3799" spans="1:8" x14ac:dyDescent="0.25">
      <c r="A3799" t="s">
        <v>7574</v>
      </c>
      <c r="B3799" t="s">
        <v>7575</v>
      </c>
      <c r="C3799" t="s">
        <v>109</v>
      </c>
      <c r="D3799" t="s">
        <v>3395</v>
      </c>
      <c r="E3799">
        <v>98</v>
      </c>
      <c r="F3799">
        <v>29</v>
      </c>
      <c r="G3799">
        <v>8</v>
      </c>
      <c r="H3799">
        <v>174.16</v>
      </c>
    </row>
    <row r="3800" spans="1:8" x14ac:dyDescent="0.25">
      <c r="A3800" t="s">
        <v>7576</v>
      </c>
      <c r="B3800" t="s">
        <v>7577</v>
      </c>
      <c r="C3800" t="s">
        <v>109</v>
      </c>
      <c r="D3800" t="s">
        <v>3395</v>
      </c>
      <c r="E3800">
        <v>181</v>
      </c>
      <c r="F3800">
        <v>15</v>
      </c>
      <c r="G3800">
        <v>11</v>
      </c>
      <c r="H3800">
        <v>172.51</v>
      </c>
    </row>
    <row r="3801" spans="1:8" x14ac:dyDescent="0.25">
      <c r="A3801" t="s">
        <v>7578</v>
      </c>
      <c r="B3801" t="s">
        <v>7579</v>
      </c>
      <c r="C3801" t="s">
        <v>23</v>
      </c>
      <c r="D3801" t="s">
        <v>3395</v>
      </c>
      <c r="E3801">
        <v>29</v>
      </c>
      <c r="F3801">
        <v>14</v>
      </c>
      <c r="G3801">
        <v>7</v>
      </c>
      <c r="H3801">
        <v>172.39</v>
      </c>
    </row>
    <row r="3802" spans="1:8" x14ac:dyDescent="0.25">
      <c r="A3802" t="s">
        <v>7580</v>
      </c>
      <c r="B3802" t="s">
        <v>7581</v>
      </c>
      <c r="C3802" t="s">
        <v>109</v>
      </c>
      <c r="D3802" t="s">
        <v>3395</v>
      </c>
      <c r="E3802">
        <v>58</v>
      </c>
      <c r="F3802">
        <v>27</v>
      </c>
      <c r="G3802">
        <v>24</v>
      </c>
      <c r="H3802">
        <v>171.1</v>
      </c>
    </row>
    <row r="3803" spans="1:8" x14ac:dyDescent="0.25">
      <c r="A3803" t="s">
        <v>7582</v>
      </c>
      <c r="B3803" t="s">
        <v>7583</v>
      </c>
      <c r="C3803" t="s">
        <v>23</v>
      </c>
      <c r="D3803" t="s">
        <v>3395</v>
      </c>
      <c r="E3803">
        <v>84</v>
      </c>
      <c r="F3803">
        <v>4</v>
      </c>
      <c r="G3803">
        <v>4</v>
      </c>
      <c r="H3803">
        <v>170.8</v>
      </c>
    </row>
    <row r="3804" spans="1:8" x14ac:dyDescent="0.25">
      <c r="A3804" t="s">
        <v>7584</v>
      </c>
      <c r="B3804" t="s">
        <v>7585</v>
      </c>
      <c r="C3804" t="s">
        <v>109</v>
      </c>
      <c r="D3804" t="s">
        <v>3395</v>
      </c>
      <c r="E3804">
        <v>20</v>
      </c>
      <c r="F3804">
        <v>14</v>
      </c>
      <c r="G3804">
        <v>8</v>
      </c>
      <c r="H3804">
        <v>170.17</v>
      </c>
    </row>
    <row r="3805" spans="1:8" x14ac:dyDescent="0.25">
      <c r="A3805" t="s">
        <v>7586</v>
      </c>
      <c r="B3805" t="s">
        <v>7587</v>
      </c>
      <c r="C3805" t="s">
        <v>109</v>
      </c>
      <c r="D3805" t="s">
        <v>3395</v>
      </c>
      <c r="E3805">
        <v>276</v>
      </c>
      <c r="F3805">
        <v>16</v>
      </c>
      <c r="G3805">
        <v>9</v>
      </c>
      <c r="H3805">
        <v>170.13</v>
      </c>
    </row>
    <row r="3806" spans="1:8" x14ac:dyDescent="0.25">
      <c r="A3806" t="s">
        <v>7588</v>
      </c>
      <c r="B3806" t="s">
        <v>7589</v>
      </c>
      <c r="C3806" t="s">
        <v>109</v>
      </c>
      <c r="D3806" t="s">
        <v>3395</v>
      </c>
      <c r="E3806">
        <v>191</v>
      </c>
      <c r="F3806">
        <v>45</v>
      </c>
      <c r="G3806">
        <v>35</v>
      </c>
      <c r="H3806">
        <v>169.36</v>
      </c>
    </row>
    <row r="3807" spans="1:8" x14ac:dyDescent="0.25">
      <c r="A3807" t="s">
        <v>7590</v>
      </c>
      <c r="B3807" t="s">
        <v>7591</v>
      </c>
      <c r="C3807" t="s">
        <v>109</v>
      </c>
      <c r="D3807" t="s">
        <v>3395</v>
      </c>
      <c r="E3807">
        <v>81</v>
      </c>
      <c r="F3807">
        <v>22</v>
      </c>
      <c r="G3807">
        <v>17</v>
      </c>
      <c r="H3807">
        <v>169.09</v>
      </c>
    </row>
    <row r="3808" spans="1:8" x14ac:dyDescent="0.25">
      <c r="A3808" t="s">
        <v>7592</v>
      </c>
      <c r="B3808" t="s">
        <v>7593</v>
      </c>
      <c r="C3808" t="s">
        <v>109</v>
      </c>
      <c r="D3808" t="s">
        <v>3395</v>
      </c>
      <c r="E3808">
        <v>40</v>
      </c>
      <c r="F3808">
        <v>31</v>
      </c>
      <c r="G3808">
        <v>7</v>
      </c>
      <c r="H3808">
        <v>168.94</v>
      </c>
    </row>
    <row r="3809" spans="1:8" x14ac:dyDescent="0.25">
      <c r="A3809" t="s">
        <v>7594</v>
      </c>
      <c r="B3809" t="s">
        <v>7595</v>
      </c>
      <c r="C3809" t="s">
        <v>109</v>
      </c>
      <c r="D3809" t="s">
        <v>3395</v>
      </c>
      <c r="E3809">
        <v>32</v>
      </c>
      <c r="F3809">
        <v>28</v>
      </c>
      <c r="G3809">
        <v>6</v>
      </c>
      <c r="H3809">
        <v>168.62</v>
      </c>
    </row>
    <row r="3810" spans="1:8" x14ac:dyDescent="0.25">
      <c r="A3810" t="s">
        <v>7596</v>
      </c>
      <c r="B3810" t="s">
        <v>7597</v>
      </c>
      <c r="C3810" t="s">
        <v>109</v>
      </c>
      <c r="D3810" t="s">
        <v>3395</v>
      </c>
      <c r="E3810">
        <v>66</v>
      </c>
      <c r="F3810">
        <v>21</v>
      </c>
      <c r="G3810">
        <v>21</v>
      </c>
      <c r="H3810">
        <v>168.3</v>
      </c>
    </row>
    <row r="3811" spans="1:8" x14ac:dyDescent="0.25">
      <c r="A3811" t="s">
        <v>7598</v>
      </c>
      <c r="B3811" t="s">
        <v>7599</v>
      </c>
      <c r="C3811" t="s">
        <v>109</v>
      </c>
      <c r="D3811" t="s">
        <v>3395</v>
      </c>
      <c r="E3811">
        <v>57</v>
      </c>
      <c r="F3811">
        <v>31</v>
      </c>
      <c r="G3811">
        <v>13</v>
      </c>
      <c r="H3811">
        <v>168.26</v>
      </c>
    </row>
    <row r="3812" spans="1:8" x14ac:dyDescent="0.25">
      <c r="A3812" t="s">
        <v>7600</v>
      </c>
      <c r="B3812" t="s">
        <v>7601</v>
      </c>
      <c r="C3812" t="s">
        <v>10</v>
      </c>
      <c r="D3812" t="s">
        <v>3395</v>
      </c>
      <c r="E3812">
        <v>260</v>
      </c>
      <c r="F3812">
        <v>32</v>
      </c>
      <c r="G3812">
        <v>19</v>
      </c>
      <c r="H3812">
        <v>168.08</v>
      </c>
    </row>
    <row r="3813" spans="1:8" x14ac:dyDescent="0.25">
      <c r="A3813" t="s">
        <v>7602</v>
      </c>
      <c r="B3813" t="s">
        <v>7603</v>
      </c>
      <c r="C3813" t="s">
        <v>23</v>
      </c>
      <c r="D3813" t="s">
        <v>3395</v>
      </c>
      <c r="E3813">
        <v>157</v>
      </c>
      <c r="F3813">
        <v>42</v>
      </c>
      <c r="G3813">
        <v>9</v>
      </c>
      <c r="H3813">
        <v>167.55</v>
      </c>
    </row>
    <row r="3814" spans="1:8" x14ac:dyDescent="0.25">
      <c r="A3814" t="s">
        <v>7604</v>
      </c>
      <c r="B3814" t="s">
        <v>7605</v>
      </c>
      <c r="C3814" t="s">
        <v>14</v>
      </c>
      <c r="D3814" t="s">
        <v>3395</v>
      </c>
      <c r="E3814">
        <v>58</v>
      </c>
      <c r="F3814">
        <v>10</v>
      </c>
      <c r="G3814">
        <v>7</v>
      </c>
      <c r="H3814">
        <v>167.52</v>
      </c>
    </row>
    <row r="3815" spans="1:8" x14ac:dyDescent="0.25">
      <c r="A3815" t="s">
        <v>7606</v>
      </c>
      <c r="B3815" t="s">
        <v>7607</v>
      </c>
      <c r="C3815" t="s">
        <v>109</v>
      </c>
      <c r="D3815" t="s">
        <v>3395</v>
      </c>
      <c r="E3815">
        <v>28</v>
      </c>
      <c r="F3815">
        <v>21</v>
      </c>
      <c r="G3815">
        <v>5</v>
      </c>
      <c r="H3815">
        <v>166.57</v>
      </c>
    </row>
    <row r="3816" spans="1:8" x14ac:dyDescent="0.25">
      <c r="A3816" t="s">
        <v>7608</v>
      </c>
      <c r="B3816" t="s">
        <v>7609</v>
      </c>
      <c r="C3816" t="s">
        <v>20</v>
      </c>
      <c r="D3816" t="s">
        <v>3395</v>
      </c>
      <c r="E3816">
        <v>230</v>
      </c>
      <c r="F3816">
        <v>50</v>
      </c>
      <c r="G3816">
        <v>28</v>
      </c>
      <c r="H3816">
        <v>166.21</v>
      </c>
    </row>
    <row r="3817" spans="1:8" x14ac:dyDescent="0.25">
      <c r="A3817" t="s">
        <v>7610</v>
      </c>
      <c r="B3817" t="s">
        <v>7611</v>
      </c>
      <c r="C3817" t="s">
        <v>109</v>
      </c>
      <c r="D3817" t="s">
        <v>3395</v>
      </c>
      <c r="E3817">
        <v>28</v>
      </c>
      <c r="F3817">
        <v>18</v>
      </c>
      <c r="G3817">
        <v>7</v>
      </c>
      <c r="H3817">
        <v>166.14</v>
      </c>
    </row>
    <row r="3818" spans="1:8" x14ac:dyDescent="0.25">
      <c r="A3818" t="s">
        <v>7612</v>
      </c>
      <c r="B3818" t="s">
        <v>9353</v>
      </c>
      <c r="C3818" t="s">
        <v>109</v>
      </c>
      <c r="D3818" t="s">
        <v>3395</v>
      </c>
      <c r="E3818">
        <v>176</v>
      </c>
      <c r="F3818">
        <v>68</v>
      </c>
      <c r="G3818">
        <v>20</v>
      </c>
      <c r="H3818">
        <v>166.06</v>
      </c>
    </row>
    <row r="3819" spans="1:8" x14ac:dyDescent="0.25">
      <c r="A3819" t="s">
        <v>7613</v>
      </c>
      <c r="B3819" t="s">
        <v>7614</v>
      </c>
      <c r="C3819" t="s">
        <v>23</v>
      </c>
      <c r="D3819" t="s">
        <v>3395</v>
      </c>
      <c r="E3819">
        <v>44</v>
      </c>
      <c r="F3819">
        <v>33</v>
      </c>
      <c r="G3819">
        <v>8</v>
      </c>
      <c r="H3819">
        <v>165.29</v>
      </c>
    </row>
    <row r="3820" spans="1:8" x14ac:dyDescent="0.25">
      <c r="A3820" t="s">
        <v>7615</v>
      </c>
      <c r="B3820" t="s">
        <v>7616</v>
      </c>
      <c r="C3820" t="s">
        <v>210</v>
      </c>
      <c r="D3820" t="s">
        <v>3395</v>
      </c>
      <c r="E3820">
        <v>376</v>
      </c>
      <c r="F3820">
        <v>41</v>
      </c>
      <c r="G3820">
        <v>23</v>
      </c>
      <c r="H3820">
        <v>165.08</v>
      </c>
    </row>
    <row r="3821" spans="1:8" x14ac:dyDescent="0.25">
      <c r="A3821" t="s">
        <v>7617</v>
      </c>
      <c r="B3821" t="s">
        <v>7618</v>
      </c>
      <c r="C3821" t="s">
        <v>109</v>
      </c>
      <c r="D3821" t="s">
        <v>3395</v>
      </c>
      <c r="E3821">
        <v>39</v>
      </c>
      <c r="F3821">
        <v>31</v>
      </c>
      <c r="G3821">
        <v>10</v>
      </c>
      <c r="H3821">
        <v>164.62</v>
      </c>
    </row>
    <row r="3822" spans="1:8" x14ac:dyDescent="0.25">
      <c r="A3822" t="s">
        <v>7619</v>
      </c>
      <c r="B3822" t="s">
        <v>7620</v>
      </c>
      <c r="C3822" t="s">
        <v>109</v>
      </c>
      <c r="D3822" t="s">
        <v>3395</v>
      </c>
      <c r="E3822">
        <v>194</v>
      </c>
      <c r="F3822">
        <v>42</v>
      </c>
      <c r="G3822">
        <v>35</v>
      </c>
      <c r="H3822">
        <v>164.01</v>
      </c>
    </row>
    <row r="3823" spans="1:8" x14ac:dyDescent="0.25">
      <c r="A3823" t="s">
        <v>7621</v>
      </c>
      <c r="B3823" t="s">
        <v>7622</v>
      </c>
      <c r="C3823" t="s">
        <v>23</v>
      </c>
      <c r="D3823" t="s">
        <v>3395</v>
      </c>
      <c r="E3823">
        <v>99</v>
      </c>
      <c r="F3823">
        <v>42</v>
      </c>
      <c r="G3823">
        <v>33</v>
      </c>
      <c r="H3823">
        <v>163.35</v>
      </c>
    </row>
    <row r="3824" spans="1:8" x14ac:dyDescent="0.25">
      <c r="A3824" t="s">
        <v>7623</v>
      </c>
      <c r="B3824" t="s">
        <v>7624</v>
      </c>
      <c r="C3824" t="s">
        <v>109</v>
      </c>
      <c r="D3824" t="s">
        <v>3395</v>
      </c>
      <c r="E3824">
        <v>43</v>
      </c>
      <c r="F3824">
        <v>24</v>
      </c>
      <c r="G3824">
        <v>4</v>
      </c>
      <c r="H3824">
        <v>162.66</v>
      </c>
    </row>
    <row r="3825" spans="1:8" x14ac:dyDescent="0.25">
      <c r="A3825" t="s">
        <v>7625</v>
      </c>
      <c r="B3825" t="s">
        <v>9354</v>
      </c>
      <c r="C3825" t="s">
        <v>109</v>
      </c>
      <c r="D3825" t="s">
        <v>3395</v>
      </c>
      <c r="E3825">
        <v>165</v>
      </c>
      <c r="F3825">
        <v>69</v>
      </c>
      <c r="G3825">
        <v>21</v>
      </c>
      <c r="H3825">
        <v>162.53</v>
      </c>
    </row>
    <row r="3826" spans="1:8" x14ac:dyDescent="0.25">
      <c r="A3826" t="s">
        <v>7626</v>
      </c>
      <c r="B3826" t="s">
        <v>7627</v>
      </c>
      <c r="C3826" t="s">
        <v>109</v>
      </c>
      <c r="D3826" t="s">
        <v>3395</v>
      </c>
      <c r="E3826">
        <v>33</v>
      </c>
      <c r="F3826">
        <v>18</v>
      </c>
      <c r="G3826">
        <v>10</v>
      </c>
      <c r="H3826">
        <v>161.88999999999999</v>
      </c>
    </row>
    <row r="3827" spans="1:8" x14ac:dyDescent="0.25">
      <c r="A3827" t="s">
        <v>7628</v>
      </c>
      <c r="B3827" t="s">
        <v>7629</v>
      </c>
      <c r="C3827" t="s">
        <v>109</v>
      </c>
      <c r="D3827" t="s">
        <v>3395</v>
      </c>
      <c r="E3827">
        <v>55</v>
      </c>
      <c r="F3827">
        <v>36</v>
      </c>
      <c r="G3827">
        <v>10</v>
      </c>
      <c r="H3827">
        <v>161.82</v>
      </c>
    </row>
    <row r="3828" spans="1:8" x14ac:dyDescent="0.25">
      <c r="A3828" t="s">
        <v>7630</v>
      </c>
      <c r="B3828" t="s">
        <v>7631</v>
      </c>
      <c r="C3828" t="s">
        <v>17</v>
      </c>
      <c r="D3828" t="s">
        <v>3395</v>
      </c>
      <c r="E3828">
        <v>67</v>
      </c>
      <c r="F3828">
        <v>34</v>
      </c>
      <c r="G3828">
        <v>12</v>
      </c>
      <c r="H3828">
        <v>161.57</v>
      </c>
    </row>
    <row r="3829" spans="1:8" x14ac:dyDescent="0.25">
      <c r="A3829" t="s">
        <v>7632</v>
      </c>
      <c r="B3829" t="s">
        <v>7633</v>
      </c>
      <c r="C3829" t="s">
        <v>109</v>
      </c>
      <c r="D3829" t="s">
        <v>3395</v>
      </c>
      <c r="E3829">
        <v>49</v>
      </c>
      <c r="F3829">
        <v>11</v>
      </c>
      <c r="G3829">
        <v>10</v>
      </c>
      <c r="H3829">
        <v>161.55000000000001</v>
      </c>
    </row>
    <row r="3830" spans="1:8" x14ac:dyDescent="0.25">
      <c r="A3830" t="s">
        <v>7634</v>
      </c>
      <c r="B3830" t="s">
        <v>9355</v>
      </c>
      <c r="C3830" t="s">
        <v>109</v>
      </c>
      <c r="D3830" t="s">
        <v>3395</v>
      </c>
      <c r="E3830">
        <v>157</v>
      </c>
      <c r="F3830">
        <v>88</v>
      </c>
      <c r="G3830">
        <v>19</v>
      </c>
      <c r="H3830">
        <v>161.47</v>
      </c>
    </row>
    <row r="3831" spans="1:8" x14ac:dyDescent="0.25">
      <c r="A3831" t="s">
        <v>7635</v>
      </c>
      <c r="B3831" t="s">
        <v>7636</v>
      </c>
      <c r="C3831" t="s">
        <v>109</v>
      </c>
      <c r="D3831" t="s">
        <v>3395</v>
      </c>
      <c r="E3831">
        <v>63</v>
      </c>
      <c r="F3831">
        <v>33</v>
      </c>
      <c r="G3831">
        <v>6</v>
      </c>
      <c r="H3831">
        <v>160.79</v>
      </c>
    </row>
    <row r="3832" spans="1:8" x14ac:dyDescent="0.25">
      <c r="A3832" t="s">
        <v>7637</v>
      </c>
      <c r="B3832" t="s">
        <v>7638</v>
      </c>
      <c r="C3832" t="s">
        <v>23</v>
      </c>
      <c r="D3832" t="s">
        <v>3395</v>
      </c>
      <c r="E3832">
        <v>27</v>
      </c>
      <c r="F3832">
        <v>12</v>
      </c>
      <c r="G3832">
        <v>7</v>
      </c>
      <c r="H3832">
        <v>160.75</v>
      </c>
    </row>
    <row r="3833" spans="1:8" x14ac:dyDescent="0.25">
      <c r="A3833" t="s">
        <v>7639</v>
      </c>
      <c r="B3833" t="s">
        <v>7640</v>
      </c>
      <c r="C3833" t="s">
        <v>109</v>
      </c>
      <c r="D3833" t="s">
        <v>3395</v>
      </c>
      <c r="E3833">
        <v>19</v>
      </c>
      <c r="F3833">
        <v>9</v>
      </c>
      <c r="G3833">
        <v>8</v>
      </c>
      <c r="H3833">
        <v>160.44999999999999</v>
      </c>
    </row>
    <row r="3834" spans="1:8" x14ac:dyDescent="0.25">
      <c r="A3834" t="s">
        <v>7641</v>
      </c>
      <c r="B3834" t="s">
        <v>7642</v>
      </c>
      <c r="C3834" t="s">
        <v>109</v>
      </c>
      <c r="D3834" t="s">
        <v>3395</v>
      </c>
      <c r="E3834">
        <v>92</v>
      </c>
      <c r="F3834">
        <v>28</v>
      </c>
      <c r="G3834">
        <v>10</v>
      </c>
      <c r="H3834">
        <v>160.36000000000001</v>
      </c>
    </row>
    <row r="3835" spans="1:8" x14ac:dyDescent="0.25">
      <c r="A3835" t="s">
        <v>7643</v>
      </c>
      <c r="B3835" t="s">
        <v>7644</v>
      </c>
      <c r="C3835" t="s">
        <v>109</v>
      </c>
      <c r="D3835" t="s">
        <v>3395</v>
      </c>
      <c r="E3835">
        <v>15</v>
      </c>
      <c r="F3835">
        <v>6</v>
      </c>
      <c r="G3835">
        <v>2</v>
      </c>
      <c r="H3835">
        <v>160.15</v>
      </c>
    </row>
    <row r="3836" spans="1:8" x14ac:dyDescent="0.25">
      <c r="A3836" t="s">
        <v>7645</v>
      </c>
      <c r="B3836" t="s">
        <v>7646</v>
      </c>
      <c r="C3836" t="s">
        <v>10</v>
      </c>
      <c r="D3836" t="s">
        <v>3395</v>
      </c>
      <c r="E3836">
        <v>170</v>
      </c>
      <c r="F3836">
        <v>34</v>
      </c>
      <c r="G3836">
        <v>17</v>
      </c>
      <c r="H3836">
        <v>160.08000000000001</v>
      </c>
    </row>
    <row r="3837" spans="1:8" x14ac:dyDescent="0.25">
      <c r="A3837" t="s">
        <v>7647</v>
      </c>
      <c r="B3837" t="s">
        <v>7648</v>
      </c>
      <c r="C3837" t="s">
        <v>10</v>
      </c>
      <c r="D3837" t="s">
        <v>3395</v>
      </c>
      <c r="E3837">
        <v>82</v>
      </c>
      <c r="F3837">
        <v>9</v>
      </c>
      <c r="G3837">
        <v>9</v>
      </c>
      <c r="H3837">
        <v>159.9</v>
      </c>
    </row>
    <row r="3838" spans="1:8" x14ac:dyDescent="0.25">
      <c r="A3838" t="s">
        <v>7649</v>
      </c>
      <c r="B3838" t="s">
        <v>7650</v>
      </c>
      <c r="C3838" t="s">
        <v>23</v>
      </c>
      <c r="D3838" t="s">
        <v>3395</v>
      </c>
      <c r="E3838">
        <v>464</v>
      </c>
      <c r="F3838">
        <v>46</v>
      </c>
      <c r="G3838">
        <v>27</v>
      </c>
      <c r="H3838">
        <v>159.87</v>
      </c>
    </row>
    <row r="3839" spans="1:8" x14ac:dyDescent="0.25">
      <c r="A3839" t="s">
        <v>7651</v>
      </c>
      <c r="B3839" t="s">
        <v>7652</v>
      </c>
      <c r="C3839" t="s">
        <v>109</v>
      </c>
      <c r="D3839" t="s">
        <v>3395</v>
      </c>
      <c r="E3839">
        <v>54</v>
      </c>
      <c r="F3839">
        <v>19</v>
      </c>
      <c r="G3839">
        <v>13</v>
      </c>
      <c r="H3839">
        <v>159.30000000000001</v>
      </c>
    </row>
    <row r="3840" spans="1:8" x14ac:dyDescent="0.25">
      <c r="A3840" t="s">
        <v>7653</v>
      </c>
      <c r="B3840" t="s">
        <v>7654</v>
      </c>
      <c r="C3840" t="s">
        <v>10</v>
      </c>
      <c r="D3840" t="s">
        <v>3395</v>
      </c>
      <c r="E3840">
        <v>41</v>
      </c>
      <c r="F3840">
        <v>16</v>
      </c>
      <c r="G3840">
        <v>5</v>
      </c>
      <c r="H3840">
        <v>159.19999999999999</v>
      </c>
    </row>
    <row r="3841" spans="1:8" x14ac:dyDescent="0.25">
      <c r="A3841" t="s">
        <v>7655</v>
      </c>
      <c r="B3841" t="s">
        <v>7656</v>
      </c>
      <c r="C3841" t="s">
        <v>210</v>
      </c>
      <c r="D3841" t="s">
        <v>3395</v>
      </c>
      <c r="E3841">
        <v>1210</v>
      </c>
      <c r="F3841">
        <v>39</v>
      </c>
      <c r="G3841">
        <v>32</v>
      </c>
      <c r="H3841">
        <v>159</v>
      </c>
    </row>
    <row r="3842" spans="1:8" x14ac:dyDescent="0.25">
      <c r="A3842" t="s">
        <v>7657</v>
      </c>
      <c r="B3842" t="s">
        <v>7658</v>
      </c>
      <c r="C3842" t="s">
        <v>23</v>
      </c>
      <c r="D3842" t="s">
        <v>3395</v>
      </c>
      <c r="E3842">
        <v>77</v>
      </c>
      <c r="F3842">
        <v>12</v>
      </c>
      <c r="G3842">
        <v>8</v>
      </c>
      <c r="H3842">
        <v>158.9</v>
      </c>
    </row>
    <row r="3843" spans="1:8" x14ac:dyDescent="0.25">
      <c r="A3843" t="s">
        <v>7659</v>
      </c>
      <c r="B3843" t="s">
        <v>7660</v>
      </c>
      <c r="C3843" t="s">
        <v>17</v>
      </c>
      <c r="D3843" t="s">
        <v>3395</v>
      </c>
      <c r="E3843">
        <v>137</v>
      </c>
      <c r="F3843">
        <v>17</v>
      </c>
      <c r="G3843">
        <v>9</v>
      </c>
      <c r="H3843">
        <v>158.77000000000001</v>
      </c>
    </row>
    <row r="3844" spans="1:8" x14ac:dyDescent="0.25">
      <c r="A3844" t="s">
        <v>7661</v>
      </c>
      <c r="B3844" t="s">
        <v>7662</v>
      </c>
      <c r="C3844" t="s">
        <v>10</v>
      </c>
      <c r="D3844" t="s">
        <v>3395</v>
      </c>
      <c r="E3844">
        <v>378</v>
      </c>
      <c r="F3844">
        <v>2</v>
      </c>
      <c r="G3844">
        <v>1</v>
      </c>
      <c r="H3844">
        <v>158.76</v>
      </c>
    </row>
    <row r="3845" spans="1:8" x14ac:dyDescent="0.25">
      <c r="A3845" t="s">
        <v>7663</v>
      </c>
      <c r="B3845" t="s">
        <v>9356</v>
      </c>
      <c r="C3845" t="s">
        <v>109</v>
      </c>
      <c r="D3845" t="s">
        <v>3395</v>
      </c>
      <c r="E3845">
        <v>154</v>
      </c>
      <c r="F3845">
        <v>83</v>
      </c>
      <c r="G3845">
        <v>23</v>
      </c>
      <c r="H3845">
        <v>158.4</v>
      </c>
    </row>
    <row r="3846" spans="1:8" x14ac:dyDescent="0.25">
      <c r="A3846" t="s">
        <v>7664</v>
      </c>
      <c r="B3846" t="s">
        <v>7665</v>
      </c>
      <c r="C3846" t="s">
        <v>43</v>
      </c>
      <c r="D3846" t="s">
        <v>3395</v>
      </c>
      <c r="E3846">
        <v>39</v>
      </c>
      <c r="F3846">
        <v>2</v>
      </c>
      <c r="G3846">
        <v>1</v>
      </c>
      <c r="H3846">
        <v>158.04</v>
      </c>
    </row>
    <row r="3847" spans="1:8" x14ac:dyDescent="0.25">
      <c r="A3847" t="s">
        <v>7666</v>
      </c>
      <c r="B3847" t="s">
        <v>7667</v>
      </c>
      <c r="C3847" t="s">
        <v>64</v>
      </c>
      <c r="D3847" t="s">
        <v>3395</v>
      </c>
      <c r="E3847">
        <v>28</v>
      </c>
      <c r="F3847">
        <v>14</v>
      </c>
      <c r="G3847">
        <v>6</v>
      </c>
      <c r="H3847">
        <v>157.6</v>
      </c>
    </row>
    <row r="3848" spans="1:8" x14ac:dyDescent="0.25">
      <c r="A3848" t="s">
        <v>7668</v>
      </c>
      <c r="B3848" t="s">
        <v>7669</v>
      </c>
      <c r="C3848" t="s">
        <v>109</v>
      </c>
      <c r="D3848" t="s">
        <v>3395</v>
      </c>
      <c r="E3848">
        <v>146</v>
      </c>
      <c r="F3848">
        <v>27</v>
      </c>
      <c r="G3848">
        <v>21</v>
      </c>
      <c r="H3848">
        <v>157.5</v>
      </c>
    </row>
    <row r="3849" spans="1:8" x14ac:dyDescent="0.25">
      <c r="A3849" t="s">
        <v>7670</v>
      </c>
      <c r="B3849" t="s">
        <v>7671</v>
      </c>
      <c r="C3849" t="s">
        <v>109</v>
      </c>
      <c r="D3849" t="s">
        <v>3395</v>
      </c>
      <c r="E3849">
        <v>81</v>
      </c>
      <c r="F3849">
        <v>13</v>
      </c>
      <c r="G3849">
        <v>11</v>
      </c>
      <c r="H3849">
        <v>157.18</v>
      </c>
    </row>
    <row r="3850" spans="1:8" x14ac:dyDescent="0.25">
      <c r="A3850" t="s">
        <v>7672</v>
      </c>
      <c r="B3850" t="s">
        <v>7673</v>
      </c>
      <c r="C3850" t="s">
        <v>109</v>
      </c>
      <c r="D3850" t="s">
        <v>3395</v>
      </c>
      <c r="E3850">
        <v>19</v>
      </c>
      <c r="F3850">
        <v>11</v>
      </c>
      <c r="G3850">
        <v>11</v>
      </c>
      <c r="H3850">
        <v>156.75</v>
      </c>
    </row>
    <row r="3851" spans="1:8" x14ac:dyDescent="0.25">
      <c r="A3851" t="s">
        <v>7674</v>
      </c>
      <c r="B3851" t="s">
        <v>7675</v>
      </c>
      <c r="C3851" t="s">
        <v>14</v>
      </c>
      <c r="D3851" t="s">
        <v>3395</v>
      </c>
      <c r="E3851">
        <v>218</v>
      </c>
      <c r="F3851">
        <v>29</v>
      </c>
      <c r="G3851">
        <v>26</v>
      </c>
      <c r="H3851">
        <v>156.72</v>
      </c>
    </row>
    <row r="3852" spans="1:8" x14ac:dyDescent="0.25">
      <c r="A3852" t="s">
        <v>7676</v>
      </c>
      <c r="B3852" t="s">
        <v>7677</v>
      </c>
      <c r="C3852" t="s">
        <v>14</v>
      </c>
      <c r="D3852" t="s">
        <v>3395</v>
      </c>
      <c r="E3852">
        <v>133</v>
      </c>
      <c r="F3852">
        <v>24</v>
      </c>
      <c r="G3852">
        <v>20</v>
      </c>
      <c r="H3852">
        <v>156.65</v>
      </c>
    </row>
    <row r="3853" spans="1:8" x14ac:dyDescent="0.25">
      <c r="A3853" t="s">
        <v>7678</v>
      </c>
      <c r="B3853" t="s">
        <v>7679</v>
      </c>
      <c r="C3853" t="s">
        <v>109</v>
      </c>
      <c r="D3853" t="s">
        <v>3395</v>
      </c>
      <c r="E3853">
        <v>354</v>
      </c>
      <c r="F3853">
        <v>46</v>
      </c>
      <c r="G3853">
        <v>19</v>
      </c>
      <c r="H3853">
        <v>156.07</v>
      </c>
    </row>
    <row r="3854" spans="1:8" x14ac:dyDescent="0.25">
      <c r="A3854" t="s">
        <v>7680</v>
      </c>
      <c r="B3854" t="s">
        <v>7681</v>
      </c>
      <c r="C3854" t="s">
        <v>109</v>
      </c>
      <c r="D3854" t="s">
        <v>3395</v>
      </c>
      <c r="E3854">
        <v>6</v>
      </c>
      <c r="F3854">
        <v>5</v>
      </c>
      <c r="G3854">
        <v>2</v>
      </c>
      <c r="H3854">
        <v>155.69999999999999</v>
      </c>
    </row>
    <row r="3855" spans="1:8" x14ac:dyDescent="0.25">
      <c r="A3855" t="s">
        <v>7682</v>
      </c>
      <c r="B3855" t="s">
        <v>7683</v>
      </c>
      <c r="C3855" t="s">
        <v>109</v>
      </c>
      <c r="D3855" t="s">
        <v>3395</v>
      </c>
      <c r="E3855">
        <v>57</v>
      </c>
      <c r="F3855">
        <v>31</v>
      </c>
      <c r="G3855">
        <v>11</v>
      </c>
      <c r="H3855">
        <v>155.41</v>
      </c>
    </row>
    <row r="3856" spans="1:8" x14ac:dyDescent="0.25">
      <c r="A3856" t="s">
        <v>7684</v>
      </c>
      <c r="B3856" t="s">
        <v>7685</v>
      </c>
      <c r="C3856" t="s">
        <v>109</v>
      </c>
      <c r="D3856" t="s">
        <v>3395</v>
      </c>
      <c r="E3856">
        <v>46</v>
      </c>
      <c r="F3856">
        <v>36</v>
      </c>
      <c r="G3856">
        <v>8</v>
      </c>
      <c r="H3856">
        <v>155.06</v>
      </c>
    </row>
    <row r="3857" spans="1:8" x14ac:dyDescent="0.25">
      <c r="A3857" t="s">
        <v>7686</v>
      </c>
      <c r="B3857" t="s">
        <v>7687</v>
      </c>
      <c r="C3857" t="s">
        <v>109</v>
      </c>
      <c r="D3857" t="s">
        <v>3395</v>
      </c>
      <c r="E3857">
        <v>22</v>
      </c>
      <c r="F3857">
        <v>16</v>
      </c>
      <c r="G3857">
        <v>4</v>
      </c>
      <c r="H3857">
        <v>154.87</v>
      </c>
    </row>
    <row r="3858" spans="1:8" x14ac:dyDescent="0.25">
      <c r="A3858" t="s">
        <v>7688</v>
      </c>
      <c r="B3858" t="s">
        <v>7689</v>
      </c>
      <c r="C3858" t="s">
        <v>23</v>
      </c>
      <c r="D3858" t="s">
        <v>3395</v>
      </c>
      <c r="E3858">
        <v>26</v>
      </c>
      <c r="F3858">
        <v>13</v>
      </c>
      <c r="G3858">
        <v>8</v>
      </c>
      <c r="H3858">
        <v>154.69</v>
      </c>
    </row>
    <row r="3859" spans="1:8" x14ac:dyDescent="0.25">
      <c r="A3859" t="s">
        <v>7690</v>
      </c>
      <c r="B3859" t="s">
        <v>7691</v>
      </c>
      <c r="C3859" t="s">
        <v>23</v>
      </c>
      <c r="D3859" t="s">
        <v>3395</v>
      </c>
      <c r="E3859">
        <v>495</v>
      </c>
      <c r="F3859">
        <v>9</v>
      </c>
      <c r="G3859">
        <v>7</v>
      </c>
      <c r="H3859">
        <v>154.55000000000001</v>
      </c>
    </row>
    <row r="3860" spans="1:8" x14ac:dyDescent="0.25">
      <c r="A3860" t="s">
        <v>7692</v>
      </c>
      <c r="B3860" t="s">
        <v>7693</v>
      </c>
      <c r="C3860" t="s">
        <v>10</v>
      </c>
      <c r="D3860" t="s">
        <v>3395</v>
      </c>
      <c r="E3860">
        <v>112</v>
      </c>
      <c r="F3860">
        <v>31</v>
      </c>
      <c r="G3860">
        <v>21</v>
      </c>
      <c r="H3860">
        <v>154.52000000000001</v>
      </c>
    </row>
    <row r="3861" spans="1:8" x14ac:dyDescent="0.25">
      <c r="A3861" t="s">
        <v>7694</v>
      </c>
      <c r="B3861" t="s">
        <v>7695</v>
      </c>
      <c r="C3861" t="s">
        <v>17</v>
      </c>
      <c r="D3861" t="s">
        <v>3395</v>
      </c>
      <c r="E3861">
        <v>54</v>
      </c>
      <c r="F3861">
        <v>29</v>
      </c>
      <c r="G3861">
        <v>10</v>
      </c>
      <c r="H3861">
        <v>153.18</v>
      </c>
    </row>
    <row r="3862" spans="1:8" x14ac:dyDescent="0.25">
      <c r="A3862" t="s">
        <v>7696</v>
      </c>
      <c r="B3862" t="s">
        <v>7697</v>
      </c>
      <c r="C3862" t="s">
        <v>109</v>
      </c>
      <c r="D3862" t="s">
        <v>3395</v>
      </c>
      <c r="E3862">
        <v>162</v>
      </c>
      <c r="F3862">
        <v>34</v>
      </c>
      <c r="G3862">
        <v>12</v>
      </c>
      <c r="H3862">
        <v>152.86000000000001</v>
      </c>
    </row>
    <row r="3863" spans="1:8" x14ac:dyDescent="0.25">
      <c r="A3863" t="s">
        <v>7698</v>
      </c>
      <c r="B3863" t="s">
        <v>6783</v>
      </c>
      <c r="C3863" t="s">
        <v>109</v>
      </c>
      <c r="D3863" t="s">
        <v>3395</v>
      </c>
      <c r="E3863">
        <v>114</v>
      </c>
      <c r="F3863">
        <v>35</v>
      </c>
      <c r="G3863">
        <v>26</v>
      </c>
      <c r="H3863">
        <v>152.63999999999999</v>
      </c>
    </row>
    <row r="3864" spans="1:8" x14ac:dyDescent="0.25">
      <c r="A3864" t="s">
        <v>7699</v>
      </c>
      <c r="B3864" t="s">
        <v>7700</v>
      </c>
      <c r="C3864" t="s">
        <v>109</v>
      </c>
      <c r="D3864" t="s">
        <v>3395</v>
      </c>
      <c r="E3864">
        <v>23</v>
      </c>
      <c r="F3864">
        <v>9</v>
      </c>
      <c r="G3864">
        <v>7</v>
      </c>
      <c r="H3864">
        <v>152.6</v>
      </c>
    </row>
    <row r="3865" spans="1:8" x14ac:dyDescent="0.25">
      <c r="A3865" t="s">
        <v>7701</v>
      </c>
      <c r="B3865" t="s">
        <v>7702</v>
      </c>
      <c r="C3865" t="s">
        <v>14</v>
      </c>
      <c r="D3865" t="s">
        <v>3395</v>
      </c>
      <c r="E3865">
        <v>116</v>
      </c>
      <c r="F3865">
        <v>39</v>
      </c>
      <c r="G3865">
        <v>25</v>
      </c>
      <c r="H3865">
        <v>151.78</v>
      </c>
    </row>
    <row r="3866" spans="1:8" x14ac:dyDescent="0.25">
      <c r="A3866" t="s">
        <v>7703</v>
      </c>
      <c r="B3866" t="s">
        <v>7704</v>
      </c>
      <c r="C3866" t="s">
        <v>109</v>
      </c>
      <c r="D3866" t="s">
        <v>3395</v>
      </c>
      <c r="E3866">
        <v>87</v>
      </c>
      <c r="F3866">
        <v>16</v>
      </c>
      <c r="G3866">
        <v>10</v>
      </c>
      <c r="H3866">
        <v>151.30000000000001</v>
      </c>
    </row>
    <row r="3867" spans="1:8" x14ac:dyDescent="0.25">
      <c r="A3867" t="s">
        <v>7705</v>
      </c>
      <c r="B3867" t="s">
        <v>7706</v>
      </c>
      <c r="C3867" t="s">
        <v>14</v>
      </c>
      <c r="D3867" t="s">
        <v>3395</v>
      </c>
      <c r="E3867">
        <v>51</v>
      </c>
      <c r="F3867">
        <v>16</v>
      </c>
      <c r="G3867">
        <v>16</v>
      </c>
      <c r="H3867">
        <v>150.44999999999999</v>
      </c>
    </row>
    <row r="3868" spans="1:8" x14ac:dyDescent="0.25">
      <c r="A3868" t="s">
        <v>7707</v>
      </c>
      <c r="B3868" t="s">
        <v>7708</v>
      </c>
      <c r="C3868" t="s">
        <v>109</v>
      </c>
      <c r="D3868" t="s">
        <v>3395</v>
      </c>
      <c r="E3868">
        <v>59</v>
      </c>
      <c r="F3868">
        <v>26</v>
      </c>
      <c r="G3868">
        <v>8</v>
      </c>
      <c r="H3868">
        <v>150.21</v>
      </c>
    </row>
    <row r="3869" spans="1:8" x14ac:dyDescent="0.25">
      <c r="A3869" t="s">
        <v>7709</v>
      </c>
      <c r="B3869" t="s">
        <v>7710</v>
      </c>
      <c r="C3869" t="s">
        <v>109</v>
      </c>
      <c r="D3869" t="s">
        <v>3395</v>
      </c>
      <c r="E3869">
        <v>153</v>
      </c>
      <c r="F3869">
        <v>31</v>
      </c>
      <c r="G3869">
        <v>20</v>
      </c>
      <c r="H3869">
        <v>149.75</v>
      </c>
    </row>
    <row r="3870" spans="1:8" x14ac:dyDescent="0.25">
      <c r="A3870" t="s">
        <v>7711</v>
      </c>
      <c r="B3870" t="s">
        <v>7712</v>
      </c>
      <c r="C3870" t="s">
        <v>109</v>
      </c>
      <c r="D3870" t="s">
        <v>3395</v>
      </c>
      <c r="E3870">
        <v>355</v>
      </c>
      <c r="F3870">
        <v>23</v>
      </c>
      <c r="G3870">
        <v>17</v>
      </c>
      <c r="H3870">
        <v>149.1</v>
      </c>
    </row>
    <row r="3871" spans="1:8" x14ac:dyDescent="0.25">
      <c r="A3871" t="s">
        <v>7713</v>
      </c>
      <c r="B3871" t="s">
        <v>7714</v>
      </c>
      <c r="C3871" t="s">
        <v>109</v>
      </c>
      <c r="D3871" t="s">
        <v>3395</v>
      </c>
      <c r="E3871">
        <v>41</v>
      </c>
      <c r="F3871">
        <v>25</v>
      </c>
      <c r="G3871">
        <v>9</v>
      </c>
      <c r="H3871">
        <v>148.87</v>
      </c>
    </row>
    <row r="3872" spans="1:8" x14ac:dyDescent="0.25">
      <c r="A3872" t="s">
        <v>7715</v>
      </c>
      <c r="B3872" t="s">
        <v>7716</v>
      </c>
      <c r="C3872" t="s">
        <v>109</v>
      </c>
      <c r="D3872" t="s">
        <v>3395</v>
      </c>
      <c r="E3872">
        <v>244</v>
      </c>
      <c r="F3872">
        <v>17</v>
      </c>
      <c r="G3872">
        <v>8</v>
      </c>
      <c r="H3872">
        <v>148.01</v>
      </c>
    </row>
    <row r="3873" spans="1:8" x14ac:dyDescent="0.25">
      <c r="A3873" t="s">
        <v>7717</v>
      </c>
      <c r="B3873" t="s">
        <v>7718</v>
      </c>
      <c r="C3873" t="s">
        <v>109</v>
      </c>
      <c r="D3873" t="s">
        <v>3395</v>
      </c>
      <c r="E3873">
        <v>61</v>
      </c>
      <c r="F3873">
        <v>24</v>
      </c>
      <c r="G3873">
        <v>11</v>
      </c>
      <c r="H3873">
        <v>147.79</v>
      </c>
    </row>
    <row r="3874" spans="1:8" x14ac:dyDescent="0.25">
      <c r="A3874" t="s">
        <v>7719</v>
      </c>
      <c r="B3874" t="s">
        <v>7720</v>
      </c>
      <c r="C3874" t="s">
        <v>109</v>
      </c>
      <c r="D3874" t="s">
        <v>3395</v>
      </c>
      <c r="E3874">
        <v>50</v>
      </c>
      <c r="F3874">
        <v>13</v>
      </c>
      <c r="G3874">
        <v>11</v>
      </c>
      <c r="H3874">
        <v>147.5</v>
      </c>
    </row>
    <row r="3875" spans="1:8" x14ac:dyDescent="0.25">
      <c r="A3875" t="s">
        <v>7721</v>
      </c>
      <c r="B3875" t="s">
        <v>7722</v>
      </c>
      <c r="C3875" t="s">
        <v>109</v>
      </c>
      <c r="D3875" t="s">
        <v>3395</v>
      </c>
      <c r="E3875">
        <v>88</v>
      </c>
      <c r="F3875">
        <v>47</v>
      </c>
      <c r="G3875">
        <v>2</v>
      </c>
      <c r="H3875">
        <v>147.08000000000001</v>
      </c>
    </row>
    <row r="3876" spans="1:8" x14ac:dyDescent="0.25">
      <c r="A3876" t="s">
        <v>7723</v>
      </c>
      <c r="B3876" t="s">
        <v>7724</v>
      </c>
      <c r="C3876" t="s">
        <v>109</v>
      </c>
      <c r="D3876" t="s">
        <v>3395</v>
      </c>
      <c r="E3876">
        <v>35</v>
      </c>
      <c r="F3876">
        <v>3</v>
      </c>
      <c r="G3876">
        <v>3</v>
      </c>
      <c r="H3876">
        <v>147.05000000000001</v>
      </c>
    </row>
    <row r="3877" spans="1:8" x14ac:dyDescent="0.25">
      <c r="A3877" t="s">
        <v>7725</v>
      </c>
      <c r="B3877" t="s">
        <v>7726</v>
      </c>
      <c r="C3877" t="s">
        <v>109</v>
      </c>
      <c r="D3877" t="s">
        <v>3395</v>
      </c>
      <c r="E3877">
        <v>77</v>
      </c>
      <c r="F3877">
        <v>22</v>
      </c>
      <c r="G3877">
        <v>19</v>
      </c>
      <c r="H3877">
        <v>146.11000000000001</v>
      </c>
    </row>
    <row r="3878" spans="1:8" x14ac:dyDescent="0.25">
      <c r="A3878" t="s">
        <v>7727</v>
      </c>
      <c r="B3878" t="s">
        <v>7728</v>
      </c>
      <c r="C3878" t="s">
        <v>26</v>
      </c>
      <c r="D3878" t="s">
        <v>3395</v>
      </c>
      <c r="E3878">
        <v>179</v>
      </c>
      <c r="F3878">
        <v>13</v>
      </c>
      <c r="G3878">
        <v>13</v>
      </c>
      <c r="H3878">
        <v>144.07</v>
      </c>
    </row>
    <row r="3879" spans="1:8" x14ac:dyDescent="0.25">
      <c r="A3879" t="s">
        <v>7729</v>
      </c>
      <c r="B3879" t="s">
        <v>7730</v>
      </c>
      <c r="C3879" t="s">
        <v>109</v>
      </c>
      <c r="D3879" t="s">
        <v>3395</v>
      </c>
      <c r="E3879">
        <v>17</v>
      </c>
      <c r="F3879">
        <v>14</v>
      </c>
      <c r="G3879">
        <v>4</v>
      </c>
      <c r="H3879">
        <v>144.07</v>
      </c>
    </row>
    <row r="3880" spans="1:8" x14ac:dyDescent="0.25">
      <c r="A3880" t="s">
        <v>7731</v>
      </c>
      <c r="B3880" t="s">
        <v>9357</v>
      </c>
      <c r="C3880" t="s">
        <v>109</v>
      </c>
      <c r="D3880" t="s">
        <v>3395</v>
      </c>
      <c r="E3880">
        <v>18</v>
      </c>
      <c r="F3880">
        <v>10</v>
      </c>
      <c r="G3880">
        <v>8</v>
      </c>
      <c r="H3880">
        <v>143.1</v>
      </c>
    </row>
    <row r="3881" spans="1:8" x14ac:dyDescent="0.25">
      <c r="A3881" t="s">
        <v>7732</v>
      </c>
      <c r="B3881" t="s">
        <v>7733</v>
      </c>
      <c r="C3881" t="s">
        <v>109</v>
      </c>
      <c r="D3881" t="s">
        <v>3395</v>
      </c>
      <c r="E3881">
        <v>182</v>
      </c>
      <c r="F3881">
        <v>23</v>
      </c>
      <c r="G3881">
        <v>15</v>
      </c>
      <c r="H3881">
        <v>142.38999999999999</v>
      </c>
    </row>
    <row r="3882" spans="1:8" x14ac:dyDescent="0.25">
      <c r="A3882" t="s">
        <v>7734</v>
      </c>
      <c r="B3882" t="s">
        <v>7735</v>
      </c>
      <c r="C3882" t="s">
        <v>109</v>
      </c>
      <c r="D3882" t="s">
        <v>3395</v>
      </c>
      <c r="E3882">
        <v>86</v>
      </c>
      <c r="F3882">
        <v>36</v>
      </c>
      <c r="G3882">
        <v>26</v>
      </c>
      <c r="H3882">
        <v>141.76</v>
      </c>
    </row>
    <row r="3883" spans="1:8" x14ac:dyDescent="0.25">
      <c r="A3883" t="s">
        <v>7736</v>
      </c>
      <c r="B3883" t="s">
        <v>7737</v>
      </c>
      <c r="C3883" t="s">
        <v>14</v>
      </c>
      <c r="D3883" t="s">
        <v>3395</v>
      </c>
      <c r="E3883">
        <v>65</v>
      </c>
      <c r="F3883">
        <v>12</v>
      </c>
      <c r="G3883">
        <v>5</v>
      </c>
      <c r="H3883">
        <v>141.22999999999999</v>
      </c>
    </row>
    <row r="3884" spans="1:8" x14ac:dyDescent="0.25">
      <c r="A3884" t="s">
        <v>7738</v>
      </c>
      <c r="B3884" t="s">
        <v>7739</v>
      </c>
      <c r="C3884" t="s">
        <v>17</v>
      </c>
      <c r="D3884" t="s">
        <v>3395</v>
      </c>
      <c r="E3884">
        <v>48</v>
      </c>
      <c r="F3884">
        <v>25</v>
      </c>
      <c r="G3884">
        <v>10</v>
      </c>
      <c r="H3884">
        <v>140.4</v>
      </c>
    </row>
    <row r="3885" spans="1:8" x14ac:dyDescent="0.25">
      <c r="A3885" t="s">
        <v>7740</v>
      </c>
      <c r="B3885" t="s">
        <v>7741</v>
      </c>
      <c r="C3885" t="s">
        <v>20</v>
      </c>
      <c r="D3885" t="s">
        <v>3395</v>
      </c>
      <c r="E3885">
        <v>11</v>
      </c>
      <c r="F3885">
        <v>7</v>
      </c>
      <c r="G3885">
        <v>7</v>
      </c>
      <c r="H3885">
        <v>140.25</v>
      </c>
    </row>
    <row r="3886" spans="1:8" x14ac:dyDescent="0.25">
      <c r="A3886" t="s">
        <v>7742</v>
      </c>
      <c r="B3886" t="s">
        <v>7743</v>
      </c>
      <c r="C3886" t="s">
        <v>109</v>
      </c>
      <c r="D3886" t="s">
        <v>3395</v>
      </c>
      <c r="E3886">
        <v>9</v>
      </c>
      <c r="F3886">
        <v>6</v>
      </c>
      <c r="G3886">
        <v>4</v>
      </c>
      <c r="H3886">
        <v>140.22999999999999</v>
      </c>
    </row>
    <row r="3887" spans="1:8" x14ac:dyDescent="0.25">
      <c r="A3887" t="s">
        <v>7744</v>
      </c>
      <c r="B3887" t="s">
        <v>7745</v>
      </c>
      <c r="C3887" t="s">
        <v>109</v>
      </c>
      <c r="D3887" t="s">
        <v>3395</v>
      </c>
      <c r="E3887">
        <v>37</v>
      </c>
      <c r="F3887">
        <v>28</v>
      </c>
      <c r="G3887">
        <v>7</v>
      </c>
      <c r="H3887">
        <v>140.07</v>
      </c>
    </row>
    <row r="3888" spans="1:8" x14ac:dyDescent="0.25">
      <c r="A3888" t="s">
        <v>7746</v>
      </c>
      <c r="B3888" t="s">
        <v>7747</v>
      </c>
      <c r="C3888" t="s">
        <v>20</v>
      </c>
      <c r="D3888" t="s">
        <v>3395</v>
      </c>
      <c r="E3888">
        <v>12</v>
      </c>
      <c r="F3888">
        <v>2</v>
      </c>
      <c r="G3888">
        <v>1</v>
      </c>
      <c r="H3888">
        <v>139.94999999999999</v>
      </c>
    </row>
    <row r="3889" spans="1:8" x14ac:dyDescent="0.25">
      <c r="A3889" t="s">
        <v>7748</v>
      </c>
      <c r="B3889" t="s">
        <v>9358</v>
      </c>
      <c r="C3889" t="s">
        <v>109</v>
      </c>
      <c r="D3889" t="s">
        <v>3395</v>
      </c>
      <c r="E3889">
        <v>138</v>
      </c>
      <c r="F3889">
        <v>64</v>
      </c>
      <c r="G3889">
        <v>19</v>
      </c>
      <c r="H3889">
        <v>139.82</v>
      </c>
    </row>
    <row r="3890" spans="1:8" x14ac:dyDescent="0.25">
      <c r="A3890" t="s">
        <v>7749</v>
      </c>
      <c r="B3890" t="s">
        <v>7750</v>
      </c>
      <c r="C3890" t="s">
        <v>23</v>
      </c>
      <c r="D3890" t="s">
        <v>3395</v>
      </c>
      <c r="E3890">
        <v>37</v>
      </c>
      <c r="F3890">
        <v>23</v>
      </c>
      <c r="G3890">
        <v>7</v>
      </c>
      <c r="H3890">
        <v>139.56</v>
      </c>
    </row>
    <row r="3891" spans="1:8" x14ac:dyDescent="0.25">
      <c r="A3891" t="s">
        <v>7751</v>
      </c>
      <c r="B3891" t="s">
        <v>7752</v>
      </c>
      <c r="C3891" t="s">
        <v>109</v>
      </c>
      <c r="D3891" t="s">
        <v>3395</v>
      </c>
      <c r="E3891">
        <v>22</v>
      </c>
      <c r="F3891">
        <v>16</v>
      </c>
      <c r="G3891">
        <v>9</v>
      </c>
      <c r="H3891">
        <v>139.5</v>
      </c>
    </row>
    <row r="3892" spans="1:8" x14ac:dyDescent="0.25">
      <c r="A3892" t="s">
        <v>7753</v>
      </c>
      <c r="B3892" t="s">
        <v>7754</v>
      </c>
      <c r="C3892" t="s">
        <v>109</v>
      </c>
      <c r="D3892" t="s">
        <v>3395</v>
      </c>
      <c r="E3892">
        <v>13</v>
      </c>
      <c r="F3892">
        <v>8</v>
      </c>
      <c r="G3892">
        <v>7</v>
      </c>
      <c r="H3892">
        <v>139.4</v>
      </c>
    </row>
    <row r="3893" spans="1:8" x14ac:dyDescent="0.25">
      <c r="A3893" t="s">
        <v>7755</v>
      </c>
      <c r="B3893" t="s">
        <v>9359</v>
      </c>
      <c r="C3893" t="s">
        <v>109</v>
      </c>
      <c r="D3893" t="s">
        <v>3395</v>
      </c>
      <c r="E3893">
        <v>142</v>
      </c>
      <c r="F3893">
        <v>67</v>
      </c>
      <c r="G3893">
        <v>25</v>
      </c>
      <c r="H3893">
        <v>139.28</v>
      </c>
    </row>
    <row r="3894" spans="1:8" x14ac:dyDescent="0.25">
      <c r="A3894" t="s">
        <v>7756</v>
      </c>
      <c r="B3894" t="s">
        <v>7757</v>
      </c>
      <c r="C3894" t="s">
        <v>109</v>
      </c>
      <c r="D3894" t="s">
        <v>3395</v>
      </c>
      <c r="E3894">
        <v>22</v>
      </c>
      <c r="F3894">
        <v>16</v>
      </c>
      <c r="G3894">
        <v>9</v>
      </c>
      <c r="H3894">
        <v>139.28</v>
      </c>
    </row>
    <row r="3895" spans="1:8" x14ac:dyDescent="0.25">
      <c r="A3895" t="s">
        <v>7758</v>
      </c>
      <c r="B3895" t="s">
        <v>7759</v>
      </c>
      <c r="C3895" t="s">
        <v>10</v>
      </c>
      <c r="D3895" t="s">
        <v>3395</v>
      </c>
      <c r="E3895">
        <v>71</v>
      </c>
      <c r="F3895">
        <v>9</v>
      </c>
      <c r="G3895">
        <v>9</v>
      </c>
      <c r="H3895">
        <v>138.44999999999999</v>
      </c>
    </row>
    <row r="3896" spans="1:8" x14ac:dyDescent="0.25">
      <c r="A3896" t="s">
        <v>7760</v>
      </c>
      <c r="B3896" t="s">
        <v>7761</v>
      </c>
      <c r="C3896" t="s">
        <v>109</v>
      </c>
      <c r="D3896" t="s">
        <v>3395</v>
      </c>
      <c r="E3896">
        <v>47</v>
      </c>
      <c r="F3896">
        <v>30</v>
      </c>
      <c r="G3896">
        <v>5</v>
      </c>
      <c r="H3896">
        <v>137.94999999999999</v>
      </c>
    </row>
    <row r="3897" spans="1:8" x14ac:dyDescent="0.25">
      <c r="A3897" t="s">
        <v>7762</v>
      </c>
      <c r="B3897" t="s">
        <v>7763</v>
      </c>
      <c r="C3897" t="s">
        <v>20</v>
      </c>
      <c r="D3897" t="s">
        <v>3395</v>
      </c>
      <c r="E3897">
        <v>170</v>
      </c>
      <c r="F3897">
        <v>8</v>
      </c>
      <c r="G3897">
        <v>8</v>
      </c>
      <c r="H3897">
        <v>137.54</v>
      </c>
    </row>
    <row r="3898" spans="1:8" x14ac:dyDescent="0.25">
      <c r="A3898" t="s">
        <v>7764</v>
      </c>
      <c r="B3898" t="s">
        <v>7765</v>
      </c>
      <c r="C3898" t="s">
        <v>109</v>
      </c>
      <c r="D3898" t="s">
        <v>3395</v>
      </c>
      <c r="E3898">
        <v>297</v>
      </c>
      <c r="F3898">
        <v>9</v>
      </c>
      <c r="G3898">
        <v>7</v>
      </c>
      <c r="H3898">
        <v>137.43</v>
      </c>
    </row>
    <row r="3899" spans="1:8" x14ac:dyDescent="0.25">
      <c r="A3899" t="s">
        <v>7766</v>
      </c>
      <c r="B3899" t="s">
        <v>7767</v>
      </c>
      <c r="C3899" t="s">
        <v>109</v>
      </c>
      <c r="D3899" t="s">
        <v>3395</v>
      </c>
      <c r="E3899">
        <v>25</v>
      </c>
      <c r="F3899">
        <v>14</v>
      </c>
      <c r="G3899">
        <v>7</v>
      </c>
      <c r="H3899">
        <v>137.37</v>
      </c>
    </row>
    <row r="3900" spans="1:8" x14ac:dyDescent="0.25">
      <c r="A3900" t="s">
        <v>7768</v>
      </c>
      <c r="B3900" t="s">
        <v>7769</v>
      </c>
      <c r="C3900" t="s">
        <v>109</v>
      </c>
      <c r="D3900" t="s">
        <v>3395</v>
      </c>
      <c r="E3900">
        <v>75</v>
      </c>
      <c r="F3900">
        <v>16</v>
      </c>
      <c r="G3900">
        <v>9</v>
      </c>
      <c r="H3900">
        <v>137.27000000000001</v>
      </c>
    </row>
    <row r="3901" spans="1:8" x14ac:dyDescent="0.25">
      <c r="A3901" t="s">
        <v>7770</v>
      </c>
      <c r="B3901" t="s">
        <v>7771</v>
      </c>
      <c r="C3901" t="s">
        <v>109</v>
      </c>
      <c r="D3901" t="s">
        <v>3395</v>
      </c>
      <c r="E3901">
        <v>23</v>
      </c>
      <c r="F3901">
        <v>13</v>
      </c>
      <c r="G3901">
        <v>11</v>
      </c>
      <c r="H3901">
        <v>136.85</v>
      </c>
    </row>
    <row r="3902" spans="1:8" x14ac:dyDescent="0.25">
      <c r="A3902" t="s">
        <v>7772</v>
      </c>
      <c r="B3902" t="s">
        <v>7773</v>
      </c>
      <c r="C3902" t="s">
        <v>23</v>
      </c>
      <c r="D3902" t="s">
        <v>3395</v>
      </c>
      <c r="E3902">
        <v>324</v>
      </c>
      <c r="F3902">
        <v>3</v>
      </c>
      <c r="G3902">
        <v>2</v>
      </c>
      <c r="H3902">
        <v>136.44</v>
      </c>
    </row>
    <row r="3903" spans="1:8" x14ac:dyDescent="0.25">
      <c r="A3903" t="s">
        <v>7774</v>
      </c>
      <c r="B3903" t="s">
        <v>7775</v>
      </c>
      <c r="C3903" t="s">
        <v>109</v>
      </c>
      <c r="D3903" t="s">
        <v>3395</v>
      </c>
      <c r="E3903">
        <v>634</v>
      </c>
      <c r="F3903">
        <v>72</v>
      </c>
      <c r="G3903">
        <v>52</v>
      </c>
      <c r="H3903">
        <v>136.44</v>
      </c>
    </row>
    <row r="3904" spans="1:8" x14ac:dyDescent="0.25">
      <c r="A3904" t="s">
        <v>7776</v>
      </c>
      <c r="B3904" t="s">
        <v>7777</v>
      </c>
      <c r="C3904" t="s">
        <v>109</v>
      </c>
      <c r="D3904" t="s">
        <v>3395</v>
      </c>
      <c r="E3904">
        <v>38</v>
      </c>
      <c r="F3904">
        <v>20</v>
      </c>
      <c r="G3904">
        <v>9</v>
      </c>
      <c r="H3904">
        <v>136.25</v>
      </c>
    </row>
    <row r="3905" spans="1:8" x14ac:dyDescent="0.25">
      <c r="A3905" t="s">
        <v>7778</v>
      </c>
      <c r="B3905" t="s">
        <v>7779</v>
      </c>
      <c r="C3905" t="s">
        <v>109</v>
      </c>
      <c r="D3905" t="s">
        <v>3395</v>
      </c>
      <c r="E3905">
        <v>16</v>
      </c>
      <c r="F3905">
        <v>9</v>
      </c>
      <c r="G3905">
        <v>5</v>
      </c>
      <c r="H3905">
        <v>136.16999999999999</v>
      </c>
    </row>
    <row r="3906" spans="1:8" x14ac:dyDescent="0.25">
      <c r="A3906" t="s">
        <v>7780</v>
      </c>
      <c r="B3906" t="s">
        <v>7781</v>
      </c>
      <c r="C3906" t="s">
        <v>109</v>
      </c>
      <c r="D3906" t="s">
        <v>3395</v>
      </c>
      <c r="E3906">
        <v>16</v>
      </c>
      <c r="F3906">
        <v>11</v>
      </c>
      <c r="G3906">
        <v>7</v>
      </c>
      <c r="H3906">
        <v>135.97999999999999</v>
      </c>
    </row>
    <row r="3907" spans="1:8" x14ac:dyDescent="0.25">
      <c r="A3907" t="s">
        <v>7782</v>
      </c>
      <c r="B3907" t="s">
        <v>7783</v>
      </c>
      <c r="C3907" t="s">
        <v>109</v>
      </c>
      <c r="D3907" t="s">
        <v>3395</v>
      </c>
      <c r="E3907">
        <v>32</v>
      </c>
      <c r="F3907">
        <v>21</v>
      </c>
      <c r="G3907">
        <v>14</v>
      </c>
      <c r="H3907">
        <v>135.84</v>
      </c>
    </row>
    <row r="3908" spans="1:8" x14ac:dyDescent="0.25">
      <c r="A3908" t="s">
        <v>7784</v>
      </c>
      <c r="B3908" t="s">
        <v>7785</v>
      </c>
      <c r="C3908" t="s">
        <v>64</v>
      </c>
      <c r="D3908" t="s">
        <v>3395</v>
      </c>
      <c r="E3908">
        <v>36</v>
      </c>
      <c r="F3908">
        <v>22</v>
      </c>
      <c r="G3908">
        <v>4</v>
      </c>
      <c r="H3908">
        <v>135.80000000000001</v>
      </c>
    </row>
    <row r="3909" spans="1:8" x14ac:dyDescent="0.25">
      <c r="A3909" t="s">
        <v>7786</v>
      </c>
      <c r="B3909" t="s">
        <v>7787</v>
      </c>
      <c r="C3909" t="s">
        <v>109</v>
      </c>
      <c r="D3909" t="s">
        <v>3395</v>
      </c>
      <c r="E3909">
        <v>209</v>
      </c>
      <c r="F3909">
        <v>4</v>
      </c>
      <c r="G3909">
        <v>2</v>
      </c>
      <c r="H3909">
        <v>135.69999999999999</v>
      </c>
    </row>
    <row r="3910" spans="1:8" x14ac:dyDescent="0.25">
      <c r="A3910" t="s">
        <v>7788</v>
      </c>
      <c r="B3910" t="s">
        <v>7789</v>
      </c>
      <c r="C3910" t="s">
        <v>109</v>
      </c>
      <c r="D3910" t="s">
        <v>3395</v>
      </c>
      <c r="E3910">
        <v>64</v>
      </c>
      <c r="F3910">
        <v>12</v>
      </c>
      <c r="G3910">
        <v>10</v>
      </c>
      <c r="H3910">
        <v>135.68</v>
      </c>
    </row>
    <row r="3911" spans="1:8" x14ac:dyDescent="0.25">
      <c r="A3911" t="s">
        <v>7790</v>
      </c>
      <c r="B3911" t="s">
        <v>7791</v>
      </c>
      <c r="C3911" t="s">
        <v>109</v>
      </c>
      <c r="D3911" t="s">
        <v>3395</v>
      </c>
      <c r="E3911">
        <v>36</v>
      </c>
      <c r="F3911">
        <v>14</v>
      </c>
      <c r="G3911">
        <v>14</v>
      </c>
      <c r="H3911">
        <v>135</v>
      </c>
    </row>
    <row r="3912" spans="1:8" x14ac:dyDescent="0.25">
      <c r="A3912" t="s">
        <v>7792</v>
      </c>
      <c r="B3912" t="s">
        <v>7793</v>
      </c>
      <c r="C3912" t="s">
        <v>14</v>
      </c>
      <c r="D3912" t="s">
        <v>3395</v>
      </c>
      <c r="E3912">
        <v>339</v>
      </c>
      <c r="F3912">
        <v>29</v>
      </c>
      <c r="G3912">
        <v>15</v>
      </c>
      <c r="H3912">
        <v>134.85</v>
      </c>
    </row>
    <row r="3913" spans="1:8" x14ac:dyDescent="0.25">
      <c r="A3913" t="s">
        <v>7794</v>
      </c>
      <c r="B3913" t="s">
        <v>7795</v>
      </c>
      <c r="C3913" t="s">
        <v>20</v>
      </c>
      <c r="D3913" t="s">
        <v>3395</v>
      </c>
      <c r="E3913">
        <v>160</v>
      </c>
      <c r="F3913">
        <v>39</v>
      </c>
      <c r="G3913">
        <v>22</v>
      </c>
      <c r="H3913">
        <v>134.5</v>
      </c>
    </row>
    <row r="3914" spans="1:8" x14ac:dyDescent="0.25">
      <c r="A3914" t="s">
        <v>7796</v>
      </c>
      <c r="B3914" t="s">
        <v>7797</v>
      </c>
      <c r="C3914" t="s">
        <v>109</v>
      </c>
      <c r="D3914" t="s">
        <v>3395</v>
      </c>
      <c r="E3914">
        <v>82</v>
      </c>
      <c r="F3914">
        <v>21</v>
      </c>
      <c r="G3914">
        <v>7</v>
      </c>
      <c r="H3914">
        <v>134.4</v>
      </c>
    </row>
    <row r="3915" spans="1:8" x14ac:dyDescent="0.25">
      <c r="A3915" t="s">
        <v>7798</v>
      </c>
      <c r="B3915" t="s">
        <v>7799</v>
      </c>
      <c r="C3915" t="s">
        <v>109</v>
      </c>
      <c r="D3915" t="s">
        <v>3395</v>
      </c>
      <c r="E3915">
        <v>2072</v>
      </c>
      <c r="F3915">
        <v>39</v>
      </c>
      <c r="G3915">
        <v>35</v>
      </c>
      <c r="H3915">
        <v>134.08000000000001</v>
      </c>
    </row>
    <row r="3916" spans="1:8" x14ac:dyDescent="0.25">
      <c r="A3916" t="s">
        <v>7800</v>
      </c>
      <c r="B3916" t="s">
        <v>7801</v>
      </c>
      <c r="C3916" t="s">
        <v>20</v>
      </c>
      <c r="D3916" t="s">
        <v>3395</v>
      </c>
      <c r="E3916">
        <v>47</v>
      </c>
      <c r="F3916">
        <v>16</v>
      </c>
      <c r="G3916">
        <v>13</v>
      </c>
      <c r="H3916">
        <v>133.85</v>
      </c>
    </row>
    <row r="3917" spans="1:8" x14ac:dyDescent="0.25">
      <c r="A3917" t="s">
        <v>7802</v>
      </c>
      <c r="B3917" t="s">
        <v>7000</v>
      </c>
      <c r="C3917" t="s">
        <v>109</v>
      </c>
      <c r="D3917" t="s">
        <v>3395</v>
      </c>
      <c r="E3917">
        <v>126</v>
      </c>
      <c r="F3917">
        <v>55</v>
      </c>
      <c r="G3917">
        <v>27</v>
      </c>
      <c r="H3917">
        <v>133.66999999999999</v>
      </c>
    </row>
    <row r="3918" spans="1:8" x14ac:dyDescent="0.25">
      <c r="A3918" t="s">
        <v>7803</v>
      </c>
      <c r="B3918" t="s">
        <v>7804</v>
      </c>
      <c r="C3918" t="s">
        <v>26</v>
      </c>
      <c r="D3918" t="s">
        <v>3395</v>
      </c>
      <c r="E3918">
        <v>447</v>
      </c>
      <c r="F3918">
        <v>24</v>
      </c>
      <c r="G3918">
        <v>17</v>
      </c>
      <c r="H3918">
        <v>133.22999999999999</v>
      </c>
    </row>
    <row r="3919" spans="1:8" x14ac:dyDescent="0.25">
      <c r="A3919" t="s">
        <v>7805</v>
      </c>
      <c r="B3919" t="s">
        <v>7806</v>
      </c>
      <c r="C3919" t="s">
        <v>109</v>
      </c>
      <c r="D3919" t="s">
        <v>3395</v>
      </c>
      <c r="E3919">
        <v>45</v>
      </c>
      <c r="F3919">
        <v>4</v>
      </c>
      <c r="G3919">
        <v>2</v>
      </c>
      <c r="H3919">
        <v>132.75</v>
      </c>
    </row>
    <row r="3920" spans="1:8" x14ac:dyDescent="0.25">
      <c r="A3920" t="s">
        <v>7807</v>
      </c>
      <c r="B3920" t="s">
        <v>7808</v>
      </c>
      <c r="C3920" t="s">
        <v>109</v>
      </c>
      <c r="D3920" t="s">
        <v>3395</v>
      </c>
      <c r="E3920">
        <v>45</v>
      </c>
      <c r="F3920">
        <v>15</v>
      </c>
      <c r="G3920">
        <v>6</v>
      </c>
      <c r="H3920">
        <v>132.58000000000001</v>
      </c>
    </row>
    <row r="3921" spans="1:8" x14ac:dyDescent="0.25">
      <c r="A3921" t="s">
        <v>7809</v>
      </c>
      <c r="B3921" t="s">
        <v>7810</v>
      </c>
      <c r="C3921" t="s">
        <v>109</v>
      </c>
      <c r="D3921" t="s">
        <v>3395</v>
      </c>
      <c r="E3921">
        <v>26</v>
      </c>
      <c r="F3921">
        <v>15</v>
      </c>
      <c r="G3921">
        <v>8</v>
      </c>
      <c r="H3921">
        <v>132.52000000000001</v>
      </c>
    </row>
    <row r="3922" spans="1:8" x14ac:dyDescent="0.25">
      <c r="A3922" t="s">
        <v>7811</v>
      </c>
      <c r="B3922" t="s">
        <v>7812</v>
      </c>
      <c r="C3922" t="s">
        <v>109</v>
      </c>
      <c r="D3922" t="s">
        <v>3395</v>
      </c>
      <c r="E3922">
        <v>48</v>
      </c>
      <c r="F3922">
        <v>8</v>
      </c>
      <c r="G3922">
        <v>8</v>
      </c>
      <c r="H3922">
        <v>132</v>
      </c>
    </row>
    <row r="3923" spans="1:8" x14ac:dyDescent="0.25">
      <c r="A3923" t="s">
        <v>7813</v>
      </c>
      <c r="B3923" t="s">
        <v>7814</v>
      </c>
      <c r="C3923" t="s">
        <v>23</v>
      </c>
      <c r="D3923" t="s">
        <v>3395</v>
      </c>
      <c r="E3923">
        <v>67</v>
      </c>
      <c r="F3923">
        <v>29</v>
      </c>
      <c r="G3923">
        <v>15</v>
      </c>
      <c r="H3923">
        <v>131.9</v>
      </c>
    </row>
    <row r="3924" spans="1:8" x14ac:dyDescent="0.25">
      <c r="A3924" t="s">
        <v>7815</v>
      </c>
      <c r="B3924" t="s">
        <v>7816</v>
      </c>
      <c r="C3924" t="s">
        <v>109</v>
      </c>
      <c r="D3924" t="s">
        <v>3395</v>
      </c>
      <c r="E3924">
        <v>31</v>
      </c>
      <c r="F3924">
        <v>21</v>
      </c>
      <c r="G3924">
        <v>7</v>
      </c>
      <c r="H3924">
        <v>131.74</v>
      </c>
    </row>
    <row r="3925" spans="1:8" x14ac:dyDescent="0.25">
      <c r="A3925" t="s">
        <v>7817</v>
      </c>
      <c r="B3925" t="s">
        <v>7818</v>
      </c>
      <c r="C3925" t="s">
        <v>109</v>
      </c>
      <c r="D3925" t="s">
        <v>3395</v>
      </c>
      <c r="E3925">
        <v>52</v>
      </c>
      <c r="F3925">
        <v>35</v>
      </c>
      <c r="G3925">
        <v>5</v>
      </c>
      <c r="H3925">
        <v>131.65</v>
      </c>
    </row>
    <row r="3926" spans="1:8" x14ac:dyDescent="0.25">
      <c r="A3926" t="s">
        <v>7819</v>
      </c>
      <c r="B3926" t="s">
        <v>7820</v>
      </c>
      <c r="C3926" t="s">
        <v>26</v>
      </c>
      <c r="D3926" t="s">
        <v>3395</v>
      </c>
      <c r="E3926">
        <v>319</v>
      </c>
      <c r="F3926">
        <v>28</v>
      </c>
      <c r="G3926">
        <v>20</v>
      </c>
      <c r="H3926">
        <v>131.38</v>
      </c>
    </row>
    <row r="3927" spans="1:8" x14ac:dyDescent="0.25">
      <c r="A3927" t="s">
        <v>7821</v>
      </c>
      <c r="B3927" t="s">
        <v>7822</v>
      </c>
      <c r="C3927" t="s">
        <v>23</v>
      </c>
      <c r="D3927" t="s">
        <v>3395</v>
      </c>
      <c r="E3927">
        <v>333</v>
      </c>
      <c r="F3927">
        <v>28</v>
      </c>
      <c r="G3927">
        <v>27</v>
      </c>
      <c r="H3927">
        <v>130.91999999999999</v>
      </c>
    </row>
    <row r="3928" spans="1:8" x14ac:dyDescent="0.25">
      <c r="A3928" t="s">
        <v>7823</v>
      </c>
      <c r="B3928" t="s">
        <v>7824</v>
      </c>
      <c r="C3928" t="s">
        <v>109</v>
      </c>
      <c r="D3928" t="s">
        <v>3395</v>
      </c>
      <c r="E3928">
        <v>22</v>
      </c>
      <c r="F3928">
        <v>13</v>
      </c>
      <c r="G3928">
        <v>12</v>
      </c>
      <c r="H3928">
        <v>130.9</v>
      </c>
    </row>
    <row r="3929" spans="1:8" x14ac:dyDescent="0.25">
      <c r="A3929" t="s">
        <v>7825</v>
      </c>
      <c r="B3929" t="s">
        <v>7826</v>
      </c>
      <c r="C3929" t="s">
        <v>109</v>
      </c>
      <c r="D3929" t="s">
        <v>3395</v>
      </c>
      <c r="E3929">
        <v>79</v>
      </c>
      <c r="F3929">
        <v>23</v>
      </c>
      <c r="G3929">
        <v>9</v>
      </c>
      <c r="H3929">
        <v>130.83000000000001</v>
      </c>
    </row>
    <row r="3930" spans="1:8" x14ac:dyDescent="0.25">
      <c r="A3930" t="s">
        <v>7827</v>
      </c>
      <c r="B3930" t="s">
        <v>7828</v>
      </c>
      <c r="C3930" t="s">
        <v>109</v>
      </c>
      <c r="D3930" t="s">
        <v>3395</v>
      </c>
      <c r="E3930">
        <v>273</v>
      </c>
      <c r="F3930">
        <v>8</v>
      </c>
      <c r="G3930">
        <v>7</v>
      </c>
      <c r="H3930">
        <v>130.71</v>
      </c>
    </row>
    <row r="3931" spans="1:8" x14ac:dyDescent="0.25">
      <c r="A3931" t="s">
        <v>7829</v>
      </c>
      <c r="B3931" t="s">
        <v>7830</v>
      </c>
      <c r="C3931" t="s">
        <v>109</v>
      </c>
      <c r="D3931" t="s">
        <v>3395</v>
      </c>
      <c r="E3931">
        <v>149</v>
      </c>
      <c r="F3931">
        <v>32</v>
      </c>
      <c r="G3931">
        <v>23</v>
      </c>
      <c r="H3931">
        <v>130.09</v>
      </c>
    </row>
    <row r="3932" spans="1:8" x14ac:dyDescent="0.25">
      <c r="A3932" t="s">
        <v>7831</v>
      </c>
      <c r="B3932" t="s">
        <v>7832</v>
      </c>
      <c r="C3932" t="s">
        <v>109</v>
      </c>
      <c r="D3932" t="s">
        <v>3395</v>
      </c>
      <c r="E3932">
        <v>75</v>
      </c>
      <c r="F3932">
        <v>3</v>
      </c>
      <c r="G3932">
        <v>3</v>
      </c>
      <c r="H3932">
        <v>130.05000000000001</v>
      </c>
    </row>
    <row r="3933" spans="1:8" x14ac:dyDescent="0.25">
      <c r="A3933" t="s">
        <v>7833</v>
      </c>
      <c r="B3933" t="s">
        <v>7834</v>
      </c>
      <c r="C3933" t="s">
        <v>109</v>
      </c>
      <c r="D3933" t="s">
        <v>3395</v>
      </c>
      <c r="E3933">
        <v>44</v>
      </c>
      <c r="F3933">
        <v>12</v>
      </c>
      <c r="G3933">
        <v>12</v>
      </c>
      <c r="H3933">
        <v>129.80000000000001</v>
      </c>
    </row>
    <row r="3934" spans="1:8" x14ac:dyDescent="0.25">
      <c r="A3934" t="s">
        <v>7835</v>
      </c>
      <c r="B3934" t="s">
        <v>7836</v>
      </c>
      <c r="C3934" t="s">
        <v>109</v>
      </c>
      <c r="D3934" t="s">
        <v>3395</v>
      </c>
      <c r="E3934">
        <v>42</v>
      </c>
      <c r="F3934">
        <v>25</v>
      </c>
      <c r="G3934">
        <v>16</v>
      </c>
      <c r="H3934">
        <v>129.69</v>
      </c>
    </row>
    <row r="3935" spans="1:8" x14ac:dyDescent="0.25">
      <c r="A3935" t="s">
        <v>7837</v>
      </c>
      <c r="B3935" t="s">
        <v>7838</v>
      </c>
      <c r="C3935" t="s">
        <v>109</v>
      </c>
      <c r="D3935" t="s">
        <v>3395</v>
      </c>
      <c r="E3935">
        <v>44</v>
      </c>
      <c r="F3935">
        <v>31</v>
      </c>
      <c r="G3935">
        <v>8</v>
      </c>
      <c r="H3935">
        <v>129.59</v>
      </c>
    </row>
    <row r="3936" spans="1:8" x14ac:dyDescent="0.25">
      <c r="A3936" t="s">
        <v>7839</v>
      </c>
      <c r="B3936" t="s">
        <v>7840</v>
      </c>
      <c r="C3936" t="s">
        <v>10</v>
      </c>
      <c r="D3936" t="s">
        <v>3395</v>
      </c>
      <c r="E3936">
        <v>721</v>
      </c>
      <c r="F3936">
        <v>9</v>
      </c>
      <c r="G3936">
        <v>3</v>
      </c>
      <c r="H3936">
        <v>129.44999999999999</v>
      </c>
    </row>
    <row r="3937" spans="1:8" x14ac:dyDescent="0.25">
      <c r="A3937" t="s">
        <v>7841</v>
      </c>
      <c r="B3937" t="s">
        <v>7842</v>
      </c>
      <c r="C3937" t="s">
        <v>109</v>
      </c>
      <c r="D3937" t="s">
        <v>3395</v>
      </c>
      <c r="E3937">
        <v>315</v>
      </c>
      <c r="F3937">
        <v>27</v>
      </c>
      <c r="G3937">
        <v>23</v>
      </c>
      <c r="H3937">
        <v>129.29</v>
      </c>
    </row>
    <row r="3938" spans="1:8" x14ac:dyDescent="0.25">
      <c r="A3938" t="s">
        <v>7843</v>
      </c>
      <c r="B3938" t="s">
        <v>7844</v>
      </c>
      <c r="C3938" t="s">
        <v>17</v>
      </c>
      <c r="D3938" t="s">
        <v>3395</v>
      </c>
      <c r="E3938">
        <v>53</v>
      </c>
      <c r="F3938">
        <v>8</v>
      </c>
      <c r="G3938">
        <v>7</v>
      </c>
      <c r="H3938">
        <v>128.83000000000001</v>
      </c>
    </row>
    <row r="3939" spans="1:8" x14ac:dyDescent="0.25">
      <c r="A3939" t="s">
        <v>7845</v>
      </c>
      <c r="B3939" t="s">
        <v>7846</v>
      </c>
      <c r="C3939" t="s">
        <v>109</v>
      </c>
      <c r="D3939" t="s">
        <v>3395</v>
      </c>
      <c r="E3939">
        <v>14</v>
      </c>
      <c r="F3939">
        <v>14</v>
      </c>
      <c r="G3939">
        <v>2</v>
      </c>
      <c r="H3939">
        <v>128.63999999999999</v>
      </c>
    </row>
    <row r="3940" spans="1:8" x14ac:dyDescent="0.25">
      <c r="A3940" t="s">
        <v>7847</v>
      </c>
      <c r="B3940" t="s">
        <v>7848</v>
      </c>
      <c r="C3940" t="s">
        <v>20</v>
      </c>
      <c r="D3940" t="s">
        <v>3395</v>
      </c>
      <c r="E3940">
        <v>472</v>
      </c>
      <c r="F3940">
        <v>91</v>
      </c>
      <c r="G3940">
        <v>32</v>
      </c>
      <c r="H3940">
        <v>127.56</v>
      </c>
    </row>
    <row r="3941" spans="1:8" x14ac:dyDescent="0.25">
      <c r="A3941" t="s">
        <v>7849</v>
      </c>
      <c r="B3941" t="s">
        <v>7850</v>
      </c>
      <c r="C3941" t="s">
        <v>10</v>
      </c>
      <c r="D3941" t="s">
        <v>3395</v>
      </c>
      <c r="E3941">
        <v>10</v>
      </c>
      <c r="F3941">
        <v>6</v>
      </c>
      <c r="G3941">
        <v>6</v>
      </c>
      <c r="H3941">
        <v>127.5</v>
      </c>
    </row>
    <row r="3942" spans="1:8" x14ac:dyDescent="0.25">
      <c r="A3942" t="s">
        <v>7851</v>
      </c>
      <c r="B3942" t="s">
        <v>7852</v>
      </c>
      <c r="C3942" t="s">
        <v>109</v>
      </c>
      <c r="D3942" t="s">
        <v>3395</v>
      </c>
      <c r="E3942">
        <v>15</v>
      </c>
      <c r="F3942">
        <v>13</v>
      </c>
      <c r="G3942">
        <v>11</v>
      </c>
      <c r="H3942">
        <v>127.5</v>
      </c>
    </row>
    <row r="3943" spans="1:8" x14ac:dyDescent="0.25">
      <c r="A3943" t="s">
        <v>7853</v>
      </c>
      <c r="B3943" t="s">
        <v>7854</v>
      </c>
      <c r="C3943" t="s">
        <v>20</v>
      </c>
      <c r="D3943" t="s">
        <v>3395</v>
      </c>
      <c r="E3943">
        <v>36</v>
      </c>
      <c r="F3943">
        <v>4</v>
      </c>
      <c r="G3943">
        <v>4</v>
      </c>
      <c r="H3943">
        <v>127.2</v>
      </c>
    </row>
    <row r="3944" spans="1:8" x14ac:dyDescent="0.25">
      <c r="A3944" t="s">
        <v>7855</v>
      </c>
      <c r="B3944" t="s">
        <v>7856</v>
      </c>
      <c r="C3944" t="s">
        <v>17</v>
      </c>
      <c r="D3944" t="s">
        <v>3395</v>
      </c>
      <c r="E3944">
        <v>1283</v>
      </c>
      <c r="F3944">
        <v>11</v>
      </c>
      <c r="G3944">
        <v>4</v>
      </c>
      <c r="H3944">
        <v>126.83</v>
      </c>
    </row>
    <row r="3945" spans="1:8" x14ac:dyDescent="0.25">
      <c r="A3945" t="s">
        <v>7857</v>
      </c>
      <c r="B3945" t="s">
        <v>7858</v>
      </c>
      <c r="C3945" t="s">
        <v>10</v>
      </c>
      <c r="D3945" t="s">
        <v>3395</v>
      </c>
      <c r="E3945">
        <v>65</v>
      </c>
      <c r="F3945">
        <v>6</v>
      </c>
      <c r="G3945">
        <v>6</v>
      </c>
      <c r="H3945">
        <v>126.75</v>
      </c>
    </row>
    <row r="3946" spans="1:8" x14ac:dyDescent="0.25">
      <c r="A3946" t="s">
        <v>7859</v>
      </c>
      <c r="B3946" t="s">
        <v>7860</v>
      </c>
      <c r="C3946" t="s">
        <v>23</v>
      </c>
      <c r="D3946" t="s">
        <v>3395</v>
      </c>
      <c r="E3946">
        <v>216</v>
      </c>
      <c r="F3946">
        <v>34</v>
      </c>
      <c r="G3946">
        <v>21</v>
      </c>
      <c r="H3946">
        <v>126.74</v>
      </c>
    </row>
    <row r="3947" spans="1:8" x14ac:dyDescent="0.25">
      <c r="A3947" t="s">
        <v>7861</v>
      </c>
      <c r="B3947" t="s">
        <v>7862</v>
      </c>
      <c r="C3947" t="s">
        <v>109</v>
      </c>
      <c r="D3947" t="s">
        <v>3395</v>
      </c>
      <c r="E3947">
        <v>74</v>
      </c>
      <c r="F3947">
        <v>8</v>
      </c>
      <c r="G3947">
        <v>6</v>
      </c>
      <c r="H3947">
        <v>126.3</v>
      </c>
    </row>
    <row r="3948" spans="1:8" x14ac:dyDescent="0.25">
      <c r="A3948" t="s">
        <v>7863</v>
      </c>
      <c r="B3948" t="s">
        <v>7864</v>
      </c>
      <c r="C3948" t="s">
        <v>20</v>
      </c>
      <c r="D3948" t="s">
        <v>3395</v>
      </c>
      <c r="E3948">
        <v>101</v>
      </c>
      <c r="F3948">
        <v>25</v>
      </c>
      <c r="G3948">
        <v>18</v>
      </c>
      <c r="H3948">
        <v>126.25</v>
      </c>
    </row>
    <row r="3949" spans="1:8" x14ac:dyDescent="0.25">
      <c r="A3949" t="s">
        <v>7865</v>
      </c>
      <c r="B3949" t="s">
        <v>7866</v>
      </c>
      <c r="C3949" t="s">
        <v>109</v>
      </c>
      <c r="D3949" t="s">
        <v>3395</v>
      </c>
      <c r="E3949">
        <v>109</v>
      </c>
      <c r="F3949">
        <v>21</v>
      </c>
      <c r="G3949">
        <v>12</v>
      </c>
      <c r="H3949">
        <v>125.83</v>
      </c>
    </row>
    <row r="3950" spans="1:8" x14ac:dyDescent="0.25">
      <c r="A3950" t="s">
        <v>7867</v>
      </c>
      <c r="B3950" t="s">
        <v>7868</v>
      </c>
      <c r="C3950" t="s">
        <v>109</v>
      </c>
      <c r="D3950" t="s">
        <v>3395</v>
      </c>
      <c r="E3950">
        <v>2313</v>
      </c>
      <c r="F3950">
        <v>9</v>
      </c>
      <c r="G3950">
        <v>7</v>
      </c>
      <c r="H3950">
        <v>125.73</v>
      </c>
    </row>
    <row r="3951" spans="1:8" x14ac:dyDescent="0.25">
      <c r="A3951" t="s">
        <v>7869</v>
      </c>
      <c r="B3951" t="s">
        <v>7870</v>
      </c>
      <c r="C3951" t="s">
        <v>109</v>
      </c>
      <c r="D3951" t="s">
        <v>3395</v>
      </c>
      <c r="E3951">
        <v>60</v>
      </c>
      <c r="F3951">
        <v>14</v>
      </c>
      <c r="G3951">
        <v>11</v>
      </c>
      <c r="H3951">
        <v>125.72</v>
      </c>
    </row>
    <row r="3952" spans="1:8" x14ac:dyDescent="0.25">
      <c r="A3952" t="s">
        <v>7871</v>
      </c>
      <c r="B3952" t="s">
        <v>7872</v>
      </c>
      <c r="C3952" t="s">
        <v>109</v>
      </c>
      <c r="D3952" t="s">
        <v>3395</v>
      </c>
      <c r="E3952">
        <v>24</v>
      </c>
      <c r="F3952">
        <v>17</v>
      </c>
      <c r="G3952">
        <v>5</v>
      </c>
      <c r="H3952">
        <v>125.64</v>
      </c>
    </row>
    <row r="3953" spans="1:8" x14ac:dyDescent="0.25">
      <c r="A3953" t="s">
        <v>7873</v>
      </c>
      <c r="B3953" t="s">
        <v>7874</v>
      </c>
      <c r="C3953" t="s">
        <v>109</v>
      </c>
      <c r="D3953" t="s">
        <v>3395</v>
      </c>
      <c r="E3953">
        <v>33</v>
      </c>
      <c r="F3953">
        <v>31</v>
      </c>
      <c r="G3953">
        <v>3</v>
      </c>
      <c r="H3953">
        <v>124.67</v>
      </c>
    </row>
    <row r="3954" spans="1:8" x14ac:dyDescent="0.25">
      <c r="A3954" t="s">
        <v>7875</v>
      </c>
      <c r="B3954" t="s">
        <v>7876</v>
      </c>
      <c r="C3954" t="s">
        <v>109</v>
      </c>
      <c r="D3954" t="s">
        <v>3395</v>
      </c>
      <c r="E3954">
        <v>42</v>
      </c>
      <c r="F3954">
        <v>16</v>
      </c>
      <c r="G3954">
        <v>10</v>
      </c>
      <c r="H3954">
        <v>123.9</v>
      </c>
    </row>
    <row r="3955" spans="1:8" x14ac:dyDescent="0.25">
      <c r="A3955" t="s">
        <v>7877</v>
      </c>
      <c r="B3955" t="s">
        <v>7878</v>
      </c>
      <c r="C3955" t="s">
        <v>109</v>
      </c>
      <c r="D3955" t="s">
        <v>3395</v>
      </c>
      <c r="E3955">
        <v>42</v>
      </c>
      <c r="F3955">
        <v>23</v>
      </c>
      <c r="G3955">
        <v>4</v>
      </c>
      <c r="H3955">
        <v>123.79</v>
      </c>
    </row>
    <row r="3956" spans="1:8" x14ac:dyDescent="0.25">
      <c r="A3956" t="s">
        <v>7879</v>
      </c>
      <c r="B3956" t="s">
        <v>7880</v>
      </c>
      <c r="C3956" t="s">
        <v>14</v>
      </c>
      <c r="D3956" t="s">
        <v>3395</v>
      </c>
      <c r="E3956">
        <v>33</v>
      </c>
      <c r="F3956">
        <v>12</v>
      </c>
      <c r="G3956">
        <v>9</v>
      </c>
      <c r="H3956">
        <v>123.75</v>
      </c>
    </row>
    <row r="3957" spans="1:8" x14ac:dyDescent="0.25">
      <c r="A3957" t="s">
        <v>7881</v>
      </c>
      <c r="B3957" t="s">
        <v>7882</v>
      </c>
      <c r="C3957" t="s">
        <v>109</v>
      </c>
      <c r="D3957" t="s">
        <v>3395</v>
      </c>
      <c r="E3957">
        <v>24</v>
      </c>
      <c r="F3957">
        <v>7</v>
      </c>
      <c r="G3957">
        <v>5</v>
      </c>
      <c r="H3957">
        <v>123.6</v>
      </c>
    </row>
    <row r="3958" spans="1:8" x14ac:dyDescent="0.25">
      <c r="A3958" t="s">
        <v>7883</v>
      </c>
      <c r="B3958" t="s">
        <v>7884</v>
      </c>
      <c r="C3958" t="s">
        <v>23</v>
      </c>
      <c r="D3958" t="s">
        <v>3395</v>
      </c>
      <c r="E3958">
        <v>92</v>
      </c>
      <c r="F3958">
        <v>13</v>
      </c>
      <c r="G3958">
        <v>8</v>
      </c>
      <c r="H3958">
        <v>123.47</v>
      </c>
    </row>
    <row r="3959" spans="1:8" x14ac:dyDescent="0.25">
      <c r="A3959" t="s">
        <v>7885</v>
      </c>
      <c r="B3959" t="s">
        <v>5797</v>
      </c>
      <c r="C3959" t="s">
        <v>14</v>
      </c>
      <c r="D3959" t="s">
        <v>3395</v>
      </c>
      <c r="E3959">
        <v>109</v>
      </c>
      <c r="F3959">
        <v>31</v>
      </c>
      <c r="G3959">
        <v>24</v>
      </c>
      <c r="H3959">
        <v>122.63</v>
      </c>
    </row>
    <row r="3960" spans="1:8" x14ac:dyDescent="0.25">
      <c r="A3960" t="s">
        <v>7886</v>
      </c>
      <c r="B3960" t="s">
        <v>9360</v>
      </c>
      <c r="C3960" t="s">
        <v>109</v>
      </c>
      <c r="D3960" t="s">
        <v>3395</v>
      </c>
      <c r="E3960">
        <v>97</v>
      </c>
      <c r="F3960">
        <v>31</v>
      </c>
      <c r="G3960">
        <v>25</v>
      </c>
      <c r="H3960">
        <v>122.57</v>
      </c>
    </row>
    <row r="3961" spans="1:8" x14ac:dyDescent="0.25">
      <c r="A3961" t="s">
        <v>7887</v>
      </c>
      <c r="B3961" t="s">
        <v>7888</v>
      </c>
      <c r="C3961" t="s">
        <v>23</v>
      </c>
      <c r="D3961" t="s">
        <v>3395</v>
      </c>
      <c r="E3961">
        <v>138</v>
      </c>
      <c r="F3961">
        <v>17</v>
      </c>
      <c r="G3961">
        <v>14</v>
      </c>
      <c r="H3961">
        <v>122.46</v>
      </c>
    </row>
    <row r="3962" spans="1:8" x14ac:dyDescent="0.25">
      <c r="A3962" t="s">
        <v>7889</v>
      </c>
      <c r="B3962" t="s">
        <v>7890</v>
      </c>
      <c r="C3962" t="s">
        <v>14</v>
      </c>
      <c r="D3962" t="s">
        <v>3395</v>
      </c>
      <c r="E3962">
        <v>144</v>
      </c>
      <c r="F3962">
        <v>2</v>
      </c>
      <c r="G3962">
        <v>1</v>
      </c>
      <c r="H3962">
        <v>122.4</v>
      </c>
    </row>
    <row r="3963" spans="1:8" x14ac:dyDescent="0.25">
      <c r="A3963" t="s">
        <v>7891</v>
      </c>
      <c r="B3963" t="s">
        <v>7892</v>
      </c>
      <c r="C3963" t="s">
        <v>109</v>
      </c>
      <c r="D3963" t="s">
        <v>3395</v>
      </c>
      <c r="E3963">
        <v>78</v>
      </c>
      <c r="F3963">
        <v>24</v>
      </c>
      <c r="G3963">
        <v>5</v>
      </c>
      <c r="H3963">
        <v>122.31</v>
      </c>
    </row>
    <row r="3964" spans="1:8" x14ac:dyDescent="0.25">
      <c r="A3964" t="s">
        <v>7893</v>
      </c>
      <c r="B3964" t="s">
        <v>7894</v>
      </c>
      <c r="C3964" t="s">
        <v>109</v>
      </c>
      <c r="D3964" t="s">
        <v>3395</v>
      </c>
      <c r="E3964">
        <v>109</v>
      </c>
      <c r="F3964">
        <v>9</v>
      </c>
      <c r="G3964">
        <v>8</v>
      </c>
      <c r="H3964">
        <v>121.53</v>
      </c>
    </row>
    <row r="3965" spans="1:8" x14ac:dyDescent="0.25">
      <c r="A3965" t="s">
        <v>7895</v>
      </c>
      <c r="B3965" t="s">
        <v>7896</v>
      </c>
      <c r="C3965" t="s">
        <v>109</v>
      </c>
      <c r="D3965" t="s">
        <v>3395</v>
      </c>
      <c r="E3965">
        <v>554</v>
      </c>
      <c r="F3965">
        <v>69</v>
      </c>
      <c r="G3965">
        <v>58</v>
      </c>
      <c r="H3965">
        <v>121.08</v>
      </c>
    </row>
    <row r="3966" spans="1:8" x14ac:dyDescent="0.25">
      <c r="A3966" t="s">
        <v>7897</v>
      </c>
      <c r="B3966" t="s">
        <v>7898</v>
      </c>
      <c r="C3966" t="s">
        <v>10</v>
      </c>
      <c r="D3966" t="s">
        <v>3395</v>
      </c>
      <c r="E3966">
        <v>86</v>
      </c>
      <c r="F3966">
        <v>5</v>
      </c>
      <c r="G3966">
        <v>2</v>
      </c>
      <c r="H3966">
        <v>120.13</v>
      </c>
    </row>
    <row r="3967" spans="1:8" x14ac:dyDescent="0.25">
      <c r="A3967" t="s">
        <v>7899</v>
      </c>
      <c r="B3967" t="s">
        <v>7900</v>
      </c>
      <c r="C3967" t="s">
        <v>109</v>
      </c>
      <c r="D3967" t="s">
        <v>3395</v>
      </c>
      <c r="E3967">
        <v>32</v>
      </c>
      <c r="F3967">
        <v>11</v>
      </c>
      <c r="G3967">
        <v>5</v>
      </c>
      <c r="H3967">
        <v>120.08</v>
      </c>
    </row>
    <row r="3968" spans="1:8" x14ac:dyDescent="0.25">
      <c r="A3968" t="s">
        <v>7901</v>
      </c>
      <c r="B3968" t="s">
        <v>7902</v>
      </c>
      <c r="C3968" t="s">
        <v>14</v>
      </c>
      <c r="D3968" t="s">
        <v>3395</v>
      </c>
      <c r="E3968">
        <v>96</v>
      </c>
      <c r="F3968">
        <v>17</v>
      </c>
      <c r="G3968">
        <v>14</v>
      </c>
      <c r="H3968">
        <v>120</v>
      </c>
    </row>
    <row r="3969" spans="1:8" x14ac:dyDescent="0.25">
      <c r="A3969" t="s">
        <v>7903</v>
      </c>
      <c r="B3969" t="s">
        <v>7904</v>
      </c>
      <c r="C3969" t="s">
        <v>23</v>
      </c>
      <c r="D3969" t="s">
        <v>3395</v>
      </c>
      <c r="E3969">
        <v>132</v>
      </c>
      <c r="F3969">
        <v>46</v>
      </c>
      <c r="G3969">
        <v>5</v>
      </c>
      <c r="H3969">
        <v>119.67</v>
      </c>
    </row>
    <row r="3970" spans="1:8" x14ac:dyDescent="0.25">
      <c r="A3970" t="s">
        <v>7905</v>
      </c>
      <c r="B3970" t="s">
        <v>7906</v>
      </c>
      <c r="C3970" t="s">
        <v>20</v>
      </c>
      <c r="D3970" t="s">
        <v>3395</v>
      </c>
      <c r="E3970">
        <v>12</v>
      </c>
      <c r="F3970">
        <v>9</v>
      </c>
      <c r="G3970">
        <v>8</v>
      </c>
      <c r="H3970">
        <v>119.4</v>
      </c>
    </row>
    <row r="3971" spans="1:8" x14ac:dyDescent="0.25">
      <c r="A3971" t="s">
        <v>7907</v>
      </c>
      <c r="B3971" t="s">
        <v>7908</v>
      </c>
      <c r="C3971" t="s">
        <v>109</v>
      </c>
      <c r="D3971" t="s">
        <v>3395</v>
      </c>
      <c r="E3971">
        <v>17</v>
      </c>
      <c r="F3971">
        <v>5</v>
      </c>
      <c r="G3971">
        <v>3</v>
      </c>
      <c r="H3971">
        <v>119.39</v>
      </c>
    </row>
    <row r="3972" spans="1:8" x14ac:dyDescent="0.25">
      <c r="A3972" t="s">
        <v>7909</v>
      </c>
      <c r="B3972" t="s">
        <v>7910</v>
      </c>
      <c r="C3972" t="s">
        <v>20</v>
      </c>
      <c r="D3972" t="s">
        <v>3395</v>
      </c>
      <c r="E3972">
        <v>61</v>
      </c>
      <c r="F3972">
        <v>24</v>
      </c>
      <c r="G3972">
        <v>19</v>
      </c>
      <c r="H3972">
        <v>118.95</v>
      </c>
    </row>
    <row r="3973" spans="1:8" x14ac:dyDescent="0.25">
      <c r="A3973" t="s">
        <v>7911</v>
      </c>
      <c r="B3973" t="s">
        <v>7912</v>
      </c>
      <c r="C3973" t="s">
        <v>109</v>
      </c>
      <c r="D3973" t="s">
        <v>3395</v>
      </c>
      <c r="E3973">
        <v>28</v>
      </c>
      <c r="F3973">
        <v>20</v>
      </c>
      <c r="G3973">
        <v>7</v>
      </c>
      <c r="H3973">
        <v>118.51</v>
      </c>
    </row>
    <row r="3974" spans="1:8" x14ac:dyDescent="0.25">
      <c r="A3974" t="s">
        <v>7913</v>
      </c>
      <c r="B3974" t="s">
        <v>7914</v>
      </c>
      <c r="C3974" t="s">
        <v>26</v>
      </c>
      <c r="D3974" t="s">
        <v>3395</v>
      </c>
      <c r="E3974">
        <v>554</v>
      </c>
      <c r="F3974">
        <v>31</v>
      </c>
      <c r="G3974">
        <v>27</v>
      </c>
      <c r="H3974">
        <v>118.43</v>
      </c>
    </row>
    <row r="3975" spans="1:8" x14ac:dyDescent="0.25">
      <c r="A3975" t="s">
        <v>7915</v>
      </c>
      <c r="B3975" t="s">
        <v>7916</v>
      </c>
      <c r="C3975" t="s">
        <v>14</v>
      </c>
      <c r="D3975" t="s">
        <v>3395</v>
      </c>
      <c r="E3975">
        <v>18</v>
      </c>
      <c r="F3975">
        <v>8</v>
      </c>
      <c r="G3975">
        <v>4</v>
      </c>
      <c r="H3975">
        <v>118.39</v>
      </c>
    </row>
    <row r="3976" spans="1:8" x14ac:dyDescent="0.25">
      <c r="A3976" t="s">
        <v>7917</v>
      </c>
      <c r="B3976" t="s">
        <v>7918</v>
      </c>
      <c r="C3976" t="s">
        <v>109</v>
      </c>
      <c r="D3976" t="s">
        <v>3395</v>
      </c>
      <c r="E3976">
        <v>23</v>
      </c>
      <c r="F3976">
        <v>18</v>
      </c>
      <c r="G3976">
        <v>3</v>
      </c>
      <c r="H3976">
        <v>118.24</v>
      </c>
    </row>
    <row r="3977" spans="1:8" x14ac:dyDescent="0.25">
      <c r="A3977" t="s">
        <v>7919</v>
      </c>
      <c r="B3977" t="s">
        <v>7920</v>
      </c>
      <c r="C3977" t="s">
        <v>109</v>
      </c>
      <c r="D3977" t="s">
        <v>3395</v>
      </c>
      <c r="E3977">
        <v>40</v>
      </c>
      <c r="F3977">
        <v>24</v>
      </c>
      <c r="G3977">
        <v>9</v>
      </c>
      <c r="H3977">
        <v>118.06</v>
      </c>
    </row>
    <row r="3978" spans="1:8" x14ac:dyDescent="0.25">
      <c r="A3978" t="s">
        <v>7921</v>
      </c>
      <c r="B3978" t="s">
        <v>7922</v>
      </c>
      <c r="C3978" t="s">
        <v>23</v>
      </c>
      <c r="D3978" t="s">
        <v>3395</v>
      </c>
      <c r="E3978">
        <v>235</v>
      </c>
      <c r="F3978">
        <v>8</v>
      </c>
      <c r="G3978">
        <v>8</v>
      </c>
      <c r="H3978">
        <v>117.05</v>
      </c>
    </row>
    <row r="3979" spans="1:8" x14ac:dyDescent="0.25">
      <c r="A3979" t="s">
        <v>7923</v>
      </c>
      <c r="B3979" t="s">
        <v>7924</v>
      </c>
      <c r="C3979" t="s">
        <v>109</v>
      </c>
      <c r="D3979" t="s">
        <v>3395</v>
      </c>
      <c r="E3979">
        <v>31</v>
      </c>
      <c r="F3979">
        <v>18</v>
      </c>
      <c r="G3979">
        <v>8</v>
      </c>
      <c r="H3979">
        <v>116.88</v>
      </c>
    </row>
    <row r="3980" spans="1:8" x14ac:dyDescent="0.25">
      <c r="A3980" t="s">
        <v>7925</v>
      </c>
      <c r="B3980" t="s">
        <v>7926</v>
      </c>
      <c r="C3980" t="s">
        <v>23</v>
      </c>
      <c r="D3980" t="s">
        <v>3395</v>
      </c>
      <c r="E3980">
        <v>96</v>
      </c>
      <c r="F3980">
        <v>16</v>
      </c>
      <c r="G3980">
        <v>14</v>
      </c>
      <c r="H3980">
        <v>116.4</v>
      </c>
    </row>
    <row r="3981" spans="1:8" x14ac:dyDescent="0.25">
      <c r="A3981" t="s">
        <v>7927</v>
      </c>
      <c r="B3981" t="s">
        <v>7928</v>
      </c>
      <c r="C3981" t="s">
        <v>10</v>
      </c>
      <c r="D3981" t="s">
        <v>3395</v>
      </c>
      <c r="E3981">
        <v>38</v>
      </c>
      <c r="F3981">
        <v>19</v>
      </c>
      <c r="G3981">
        <v>18</v>
      </c>
      <c r="H3981">
        <v>115.86</v>
      </c>
    </row>
    <row r="3982" spans="1:8" x14ac:dyDescent="0.25">
      <c r="A3982" t="s">
        <v>7929</v>
      </c>
      <c r="B3982" t="s">
        <v>7930</v>
      </c>
      <c r="C3982" t="s">
        <v>109</v>
      </c>
      <c r="D3982" t="s">
        <v>3395</v>
      </c>
      <c r="E3982">
        <v>46</v>
      </c>
      <c r="F3982">
        <v>28</v>
      </c>
      <c r="G3982">
        <v>4</v>
      </c>
      <c r="H3982">
        <v>115.86</v>
      </c>
    </row>
    <row r="3983" spans="1:8" x14ac:dyDescent="0.25">
      <c r="A3983" t="s">
        <v>7931</v>
      </c>
      <c r="B3983" t="s">
        <v>7932</v>
      </c>
      <c r="C3983" t="s">
        <v>23</v>
      </c>
      <c r="D3983" t="s">
        <v>3395</v>
      </c>
      <c r="E3983">
        <v>39</v>
      </c>
      <c r="F3983">
        <v>12</v>
      </c>
      <c r="G3983">
        <v>10</v>
      </c>
      <c r="H3983">
        <v>115.05</v>
      </c>
    </row>
    <row r="3984" spans="1:8" x14ac:dyDescent="0.25">
      <c r="A3984" t="s">
        <v>7933</v>
      </c>
      <c r="B3984" t="s">
        <v>7934</v>
      </c>
      <c r="C3984" t="s">
        <v>109</v>
      </c>
      <c r="D3984" t="s">
        <v>3395</v>
      </c>
      <c r="E3984">
        <v>39</v>
      </c>
      <c r="F3984">
        <v>14</v>
      </c>
      <c r="G3984">
        <v>13</v>
      </c>
      <c r="H3984">
        <v>115.05</v>
      </c>
    </row>
    <row r="3985" spans="1:8" x14ac:dyDescent="0.25">
      <c r="A3985" t="s">
        <v>7935</v>
      </c>
      <c r="B3985" t="s">
        <v>7936</v>
      </c>
      <c r="C3985" t="s">
        <v>20</v>
      </c>
      <c r="D3985" t="s">
        <v>3395</v>
      </c>
      <c r="E3985">
        <v>100</v>
      </c>
      <c r="F3985">
        <v>14</v>
      </c>
      <c r="G3985">
        <v>13</v>
      </c>
      <c r="H3985">
        <v>114.86</v>
      </c>
    </row>
    <row r="3986" spans="1:8" x14ac:dyDescent="0.25">
      <c r="A3986" t="s">
        <v>7937</v>
      </c>
      <c r="B3986" t="s">
        <v>7938</v>
      </c>
      <c r="C3986" t="s">
        <v>20</v>
      </c>
      <c r="D3986" t="s">
        <v>3395</v>
      </c>
      <c r="E3986">
        <v>317</v>
      </c>
      <c r="F3986">
        <v>30</v>
      </c>
      <c r="G3986">
        <v>27</v>
      </c>
      <c r="H3986">
        <v>114.85</v>
      </c>
    </row>
    <row r="3987" spans="1:8" x14ac:dyDescent="0.25">
      <c r="A3987" t="s">
        <v>7939</v>
      </c>
      <c r="B3987" t="s">
        <v>7940</v>
      </c>
      <c r="C3987" t="s">
        <v>109</v>
      </c>
      <c r="D3987" t="s">
        <v>3395</v>
      </c>
      <c r="E3987">
        <v>47</v>
      </c>
      <c r="F3987">
        <v>21</v>
      </c>
      <c r="G3987">
        <v>17</v>
      </c>
      <c r="H3987">
        <v>114.45</v>
      </c>
    </row>
    <row r="3988" spans="1:8" x14ac:dyDescent="0.25">
      <c r="A3988" t="s">
        <v>7941</v>
      </c>
      <c r="B3988" t="s">
        <v>7942</v>
      </c>
      <c r="C3988" t="s">
        <v>23</v>
      </c>
      <c r="D3988" t="s">
        <v>3395</v>
      </c>
      <c r="E3988">
        <v>61</v>
      </c>
      <c r="F3988">
        <v>21</v>
      </c>
      <c r="G3988">
        <v>18</v>
      </c>
      <c r="H3988">
        <v>114.33</v>
      </c>
    </row>
    <row r="3989" spans="1:8" x14ac:dyDescent="0.25">
      <c r="A3989" t="s">
        <v>7943</v>
      </c>
      <c r="B3989" t="s">
        <v>7944</v>
      </c>
      <c r="C3989" t="s">
        <v>20</v>
      </c>
      <c r="D3989" t="s">
        <v>3395</v>
      </c>
      <c r="E3989">
        <v>79</v>
      </c>
      <c r="F3989">
        <v>10</v>
      </c>
      <c r="G3989">
        <v>8</v>
      </c>
      <c r="H3989">
        <v>113.76</v>
      </c>
    </row>
    <row r="3990" spans="1:8" x14ac:dyDescent="0.25">
      <c r="A3990" t="s">
        <v>7945</v>
      </c>
      <c r="B3990" t="s">
        <v>7946</v>
      </c>
      <c r="C3990" t="s">
        <v>20</v>
      </c>
      <c r="D3990" t="s">
        <v>3395</v>
      </c>
      <c r="E3990">
        <v>252</v>
      </c>
      <c r="F3990">
        <v>34</v>
      </c>
      <c r="G3990">
        <v>18</v>
      </c>
      <c r="H3990">
        <v>113.22</v>
      </c>
    </row>
    <row r="3991" spans="1:8" x14ac:dyDescent="0.25">
      <c r="A3991" t="s">
        <v>7947</v>
      </c>
      <c r="B3991" t="s">
        <v>7948</v>
      </c>
      <c r="C3991" t="s">
        <v>14</v>
      </c>
      <c r="D3991" t="s">
        <v>3395</v>
      </c>
      <c r="E3991">
        <v>15</v>
      </c>
      <c r="F3991">
        <v>9</v>
      </c>
      <c r="G3991">
        <v>6</v>
      </c>
      <c r="H3991">
        <v>112.93</v>
      </c>
    </row>
    <row r="3992" spans="1:8" x14ac:dyDescent="0.25">
      <c r="A3992" t="s">
        <v>7949</v>
      </c>
      <c r="B3992" t="s">
        <v>7950</v>
      </c>
      <c r="C3992" t="s">
        <v>109</v>
      </c>
      <c r="D3992" t="s">
        <v>3395</v>
      </c>
      <c r="E3992">
        <v>19</v>
      </c>
      <c r="F3992">
        <v>16</v>
      </c>
      <c r="G3992">
        <v>7</v>
      </c>
      <c r="H3992">
        <v>112.78</v>
      </c>
    </row>
    <row r="3993" spans="1:8" x14ac:dyDescent="0.25">
      <c r="A3993" t="s">
        <v>7951</v>
      </c>
      <c r="B3993" t="s">
        <v>7952</v>
      </c>
      <c r="C3993" t="s">
        <v>109</v>
      </c>
      <c r="D3993" t="s">
        <v>3395</v>
      </c>
      <c r="E3993">
        <v>1161</v>
      </c>
      <c r="F3993">
        <v>11</v>
      </c>
      <c r="G3993">
        <v>10</v>
      </c>
      <c r="H3993">
        <v>112.62</v>
      </c>
    </row>
    <row r="3994" spans="1:8" x14ac:dyDescent="0.25">
      <c r="A3994" t="s">
        <v>7953</v>
      </c>
      <c r="B3994" t="s">
        <v>7954</v>
      </c>
      <c r="C3994" t="s">
        <v>10</v>
      </c>
      <c r="D3994" t="s">
        <v>3395</v>
      </c>
      <c r="E3994">
        <v>323</v>
      </c>
      <c r="F3994">
        <v>40</v>
      </c>
      <c r="G3994">
        <v>32</v>
      </c>
      <c r="H3994">
        <v>112.54</v>
      </c>
    </row>
    <row r="3995" spans="1:8" x14ac:dyDescent="0.25">
      <c r="A3995" t="s">
        <v>7955</v>
      </c>
      <c r="B3995" t="s">
        <v>7956</v>
      </c>
      <c r="C3995" t="s">
        <v>109</v>
      </c>
      <c r="D3995" t="s">
        <v>3395</v>
      </c>
      <c r="E3995">
        <v>64</v>
      </c>
      <c r="F3995">
        <v>12</v>
      </c>
      <c r="G3995">
        <v>9</v>
      </c>
      <c r="H3995">
        <v>112.32</v>
      </c>
    </row>
    <row r="3996" spans="1:8" x14ac:dyDescent="0.25">
      <c r="A3996" t="s">
        <v>7957</v>
      </c>
      <c r="B3996" t="s">
        <v>7958</v>
      </c>
      <c r="C3996" t="s">
        <v>14</v>
      </c>
      <c r="D3996" t="s">
        <v>3395</v>
      </c>
      <c r="E3996">
        <v>177</v>
      </c>
      <c r="F3996">
        <v>17</v>
      </c>
      <c r="G3996">
        <v>11</v>
      </c>
      <c r="H3996">
        <v>112.05</v>
      </c>
    </row>
    <row r="3997" spans="1:8" x14ac:dyDescent="0.25">
      <c r="A3997" t="s">
        <v>7959</v>
      </c>
      <c r="B3997" t="s">
        <v>7960</v>
      </c>
      <c r="C3997" t="s">
        <v>23</v>
      </c>
      <c r="D3997" t="s">
        <v>3395</v>
      </c>
      <c r="E3997">
        <v>129</v>
      </c>
      <c r="F3997">
        <v>44</v>
      </c>
      <c r="G3997">
        <v>7</v>
      </c>
      <c r="H3997">
        <v>112.04</v>
      </c>
    </row>
    <row r="3998" spans="1:8" x14ac:dyDescent="0.25">
      <c r="A3998" t="s">
        <v>7961</v>
      </c>
      <c r="B3998" t="s">
        <v>7962</v>
      </c>
      <c r="C3998" t="s">
        <v>109</v>
      </c>
      <c r="D3998" t="s">
        <v>3395</v>
      </c>
      <c r="E3998">
        <v>294</v>
      </c>
      <c r="F3998">
        <v>18</v>
      </c>
      <c r="G3998">
        <v>8</v>
      </c>
      <c r="H3998">
        <v>111.57</v>
      </c>
    </row>
    <row r="3999" spans="1:8" x14ac:dyDescent="0.25">
      <c r="A3999" t="s">
        <v>7963</v>
      </c>
      <c r="B3999" t="s">
        <v>7964</v>
      </c>
      <c r="C3999" t="s">
        <v>26</v>
      </c>
      <c r="D3999" t="s">
        <v>3395</v>
      </c>
      <c r="E3999">
        <v>255</v>
      </c>
      <c r="F3999">
        <v>26</v>
      </c>
      <c r="G3999">
        <v>20</v>
      </c>
      <c r="H3999">
        <v>111.34</v>
      </c>
    </row>
    <row r="4000" spans="1:8" x14ac:dyDescent="0.25">
      <c r="A4000" t="s">
        <v>7965</v>
      </c>
      <c r="B4000" t="s">
        <v>7966</v>
      </c>
      <c r="C4000" t="s">
        <v>109</v>
      </c>
      <c r="D4000" t="s">
        <v>3395</v>
      </c>
      <c r="E4000">
        <v>261</v>
      </c>
      <c r="F4000">
        <v>21</v>
      </c>
      <c r="G4000">
        <v>14</v>
      </c>
      <c r="H4000">
        <v>111.22</v>
      </c>
    </row>
    <row r="4001" spans="1:8" x14ac:dyDescent="0.25">
      <c r="A4001" t="s">
        <v>7967</v>
      </c>
      <c r="B4001" t="s">
        <v>7968</v>
      </c>
      <c r="C4001" t="s">
        <v>109</v>
      </c>
      <c r="D4001" t="s">
        <v>3395</v>
      </c>
      <c r="E4001">
        <v>44</v>
      </c>
      <c r="F4001">
        <v>30</v>
      </c>
      <c r="G4001">
        <v>5</v>
      </c>
      <c r="H4001">
        <v>110.85</v>
      </c>
    </row>
    <row r="4002" spans="1:8" x14ac:dyDescent="0.25">
      <c r="A4002" t="s">
        <v>7969</v>
      </c>
      <c r="B4002" t="s">
        <v>7970</v>
      </c>
      <c r="C4002" t="s">
        <v>23</v>
      </c>
      <c r="D4002" t="s">
        <v>3395</v>
      </c>
      <c r="E4002">
        <v>17</v>
      </c>
      <c r="F4002">
        <v>11</v>
      </c>
      <c r="G4002">
        <v>2</v>
      </c>
      <c r="H4002">
        <v>109.85</v>
      </c>
    </row>
    <row r="4003" spans="1:8" x14ac:dyDescent="0.25">
      <c r="A4003" t="s">
        <v>7971</v>
      </c>
      <c r="B4003" t="s">
        <v>7972</v>
      </c>
      <c r="C4003" t="s">
        <v>17</v>
      </c>
      <c r="D4003" t="s">
        <v>3395</v>
      </c>
      <c r="E4003">
        <v>21</v>
      </c>
      <c r="F4003">
        <v>7</v>
      </c>
      <c r="G4003">
        <v>4</v>
      </c>
      <c r="H4003">
        <v>109.39</v>
      </c>
    </row>
    <row r="4004" spans="1:8" x14ac:dyDescent="0.25">
      <c r="A4004" t="s">
        <v>7973</v>
      </c>
      <c r="B4004" t="s">
        <v>7974</v>
      </c>
      <c r="C4004" t="s">
        <v>109</v>
      </c>
      <c r="D4004" t="s">
        <v>3395</v>
      </c>
      <c r="E4004">
        <v>37</v>
      </c>
      <c r="F4004">
        <v>19</v>
      </c>
      <c r="G4004">
        <v>16</v>
      </c>
      <c r="H4004">
        <v>109.15</v>
      </c>
    </row>
    <row r="4005" spans="1:8" x14ac:dyDescent="0.25">
      <c r="A4005" t="s">
        <v>7975</v>
      </c>
      <c r="B4005" t="s">
        <v>7976</v>
      </c>
      <c r="C4005" t="s">
        <v>210</v>
      </c>
      <c r="D4005" t="s">
        <v>3395</v>
      </c>
      <c r="E4005">
        <v>42</v>
      </c>
      <c r="F4005">
        <v>20</v>
      </c>
      <c r="G4005">
        <v>12</v>
      </c>
      <c r="H4005">
        <v>109.13</v>
      </c>
    </row>
    <row r="4006" spans="1:8" x14ac:dyDescent="0.25">
      <c r="A4006" t="s">
        <v>7977</v>
      </c>
      <c r="B4006" t="s">
        <v>7978</v>
      </c>
      <c r="C4006" t="s">
        <v>109</v>
      </c>
      <c r="D4006" t="s">
        <v>3395</v>
      </c>
      <c r="E4006">
        <v>87</v>
      </c>
      <c r="F4006">
        <v>73</v>
      </c>
      <c r="G4006">
        <v>2</v>
      </c>
      <c r="H4006">
        <v>108.99</v>
      </c>
    </row>
    <row r="4007" spans="1:8" x14ac:dyDescent="0.25">
      <c r="A4007" t="s">
        <v>7979</v>
      </c>
      <c r="B4007" t="s">
        <v>7980</v>
      </c>
      <c r="C4007" t="s">
        <v>109</v>
      </c>
      <c r="D4007" t="s">
        <v>3395</v>
      </c>
      <c r="E4007">
        <v>40</v>
      </c>
      <c r="F4007">
        <v>24</v>
      </c>
      <c r="G4007">
        <v>6</v>
      </c>
      <c r="H4007">
        <v>108.69</v>
      </c>
    </row>
    <row r="4008" spans="1:8" x14ac:dyDescent="0.25">
      <c r="A4008" t="s">
        <v>7981</v>
      </c>
      <c r="B4008" t="s">
        <v>7982</v>
      </c>
      <c r="C4008" t="s">
        <v>109</v>
      </c>
      <c r="D4008" t="s">
        <v>3395</v>
      </c>
      <c r="E4008">
        <v>129</v>
      </c>
      <c r="F4008">
        <v>49</v>
      </c>
      <c r="G4008">
        <v>11</v>
      </c>
      <c r="H4008">
        <v>108.11</v>
      </c>
    </row>
    <row r="4009" spans="1:8" x14ac:dyDescent="0.25">
      <c r="A4009" t="s">
        <v>7983</v>
      </c>
      <c r="B4009" t="s">
        <v>7984</v>
      </c>
      <c r="C4009" t="s">
        <v>14</v>
      </c>
      <c r="D4009" t="s">
        <v>3395</v>
      </c>
      <c r="E4009">
        <v>43</v>
      </c>
      <c r="F4009">
        <v>6</v>
      </c>
      <c r="G4009">
        <v>5</v>
      </c>
      <c r="H4009">
        <v>107.68</v>
      </c>
    </row>
    <row r="4010" spans="1:8" x14ac:dyDescent="0.25">
      <c r="A4010" t="s">
        <v>7985</v>
      </c>
      <c r="B4010" t="s">
        <v>7986</v>
      </c>
      <c r="C4010" t="s">
        <v>109</v>
      </c>
      <c r="D4010" t="s">
        <v>3395</v>
      </c>
      <c r="E4010">
        <v>45</v>
      </c>
      <c r="F4010">
        <v>11</v>
      </c>
      <c r="G4010">
        <v>5</v>
      </c>
      <c r="H4010">
        <v>107.13</v>
      </c>
    </row>
    <row r="4011" spans="1:8" x14ac:dyDescent="0.25">
      <c r="A4011" t="s">
        <v>7987</v>
      </c>
      <c r="B4011" t="s">
        <v>7988</v>
      </c>
      <c r="C4011" t="s">
        <v>210</v>
      </c>
      <c r="D4011" t="s">
        <v>3395</v>
      </c>
      <c r="E4011">
        <v>43</v>
      </c>
      <c r="F4011">
        <v>16</v>
      </c>
      <c r="G4011">
        <v>0</v>
      </c>
      <c r="H4011">
        <v>107.07</v>
      </c>
    </row>
    <row r="4012" spans="1:8" x14ac:dyDescent="0.25">
      <c r="A4012" t="s">
        <v>7989</v>
      </c>
      <c r="B4012" t="s">
        <v>7990</v>
      </c>
      <c r="C4012" t="s">
        <v>10</v>
      </c>
      <c r="D4012" t="s">
        <v>3395</v>
      </c>
      <c r="E4012">
        <v>10</v>
      </c>
      <c r="F4012">
        <v>7</v>
      </c>
      <c r="G4012">
        <v>5</v>
      </c>
      <c r="H4012">
        <v>106.59</v>
      </c>
    </row>
    <row r="4013" spans="1:8" x14ac:dyDescent="0.25">
      <c r="A4013" t="s">
        <v>7991</v>
      </c>
      <c r="B4013" t="s">
        <v>7992</v>
      </c>
      <c r="C4013" t="s">
        <v>20</v>
      </c>
      <c r="D4013" t="s">
        <v>3395</v>
      </c>
      <c r="E4013">
        <v>293</v>
      </c>
      <c r="F4013">
        <v>25</v>
      </c>
      <c r="G4013">
        <v>20</v>
      </c>
      <c r="H4013">
        <v>106.49</v>
      </c>
    </row>
    <row r="4014" spans="1:8" x14ac:dyDescent="0.25">
      <c r="A4014" t="s">
        <v>7993</v>
      </c>
      <c r="B4014" t="s">
        <v>7994</v>
      </c>
      <c r="C4014" t="s">
        <v>109</v>
      </c>
      <c r="D4014" t="s">
        <v>3395</v>
      </c>
      <c r="E4014">
        <v>42</v>
      </c>
      <c r="F4014">
        <v>27</v>
      </c>
      <c r="G4014">
        <v>2</v>
      </c>
      <c r="H4014">
        <v>106.49</v>
      </c>
    </row>
    <row r="4015" spans="1:8" x14ac:dyDescent="0.25">
      <c r="A4015" t="s">
        <v>7995</v>
      </c>
      <c r="B4015" t="s">
        <v>7996</v>
      </c>
      <c r="C4015" t="s">
        <v>109</v>
      </c>
      <c r="D4015" t="s">
        <v>3395</v>
      </c>
      <c r="E4015">
        <v>36</v>
      </c>
      <c r="F4015">
        <v>23</v>
      </c>
      <c r="G4015">
        <v>2</v>
      </c>
      <c r="H4015">
        <v>106.06</v>
      </c>
    </row>
    <row r="4016" spans="1:8" x14ac:dyDescent="0.25">
      <c r="A4016" t="s">
        <v>7997</v>
      </c>
      <c r="B4016" t="s">
        <v>7998</v>
      </c>
      <c r="C4016" t="s">
        <v>14</v>
      </c>
      <c r="D4016" t="s">
        <v>3395</v>
      </c>
      <c r="E4016">
        <v>1000</v>
      </c>
      <c r="F4016">
        <v>8</v>
      </c>
      <c r="G4016">
        <v>8</v>
      </c>
      <c r="H4016">
        <v>106</v>
      </c>
    </row>
    <row r="4017" spans="1:8" x14ac:dyDescent="0.25">
      <c r="A4017" t="s">
        <v>7999</v>
      </c>
      <c r="B4017" t="s">
        <v>8000</v>
      </c>
      <c r="C4017" t="s">
        <v>23</v>
      </c>
      <c r="D4017" t="s">
        <v>3395</v>
      </c>
      <c r="E4017">
        <v>252</v>
      </c>
      <c r="F4017">
        <v>11</v>
      </c>
      <c r="G4017">
        <v>10</v>
      </c>
      <c r="H4017">
        <v>105.84</v>
      </c>
    </row>
    <row r="4018" spans="1:8" x14ac:dyDescent="0.25">
      <c r="A4018" t="s">
        <v>8001</v>
      </c>
      <c r="B4018" t="s">
        <v>8002</v>
      </c>
      <c r="C4018" t="s">
        <v>20</v>
      </c>
      <c r="D4018" t="s">
        <v>3395</v>
      </c>
      <c r="E4018">
        <v>15</v>
      </c>
      <c r="F4018">
        <v>11</v>
      </c>
      <c r="G4018">
        <v>4</v>
      </c>
      <c r="H4018">
        <v>105.72</v>
      </c>
    </row>
    <row r="4019" spans="1:8" x14ac:dyDescent="0.25">
      <c r="A4019" t="s">
        <v>8003</v>
      </c>
      <c r="B4019" t="s">
        <v>8004</v>
      </c>
      <c r="C4019" t="s">
        <v>26</v>
      </c>
      <c r="D4019" t="s">
        <v>3395</v>
      </c>
      <c r="E4019">
        <v>143</v>
      </c>
      <c r="F4019">
        <v>12</v>
      </c>
      <c r="G4019">
        <v>8</v>
      </c>
      <c r="H4019">
        <v>105.43</v>
      </c>
    </row>
    <row r="4020" spans="1:8" x14ac:dyDescent="0.25">
      <c r="A4020" t="s">
        <v>8005</v>
      </c>
      <c r="B4020" t="s">
        <v>8006</v>
      </c>
      <c r="C4020" t="s">
        <v>109</v>
      </c>
      <c r="D4020" t="s">
        <v>3395</v>
      </c>
      <c r="E4020">
        <v>124</v>
      </c>
      <c r="F4020">
        <v>20</v>
      </c>
      <c r="G4020">
        <v>17</v>
      </c>
      <c r="H4020">
        <v>105.4</v>
      </c>
    </row>
    <row r="4021" spans="1:8" x14ac:dyDescent="0.25">
      <c r="A4021" t="s">
        <v>8007</v>
      </c>
      <c r="B4021" t="s">
        <v>8008</v>
      </c>
      <c r="C4021" t="s">
        <v>23</v>
      </c>
      <c r="D4021" t="s">
        <v>3395</v>
      </c>
      <c r="E4021">
        <v>28</v>
      </c>
      <c r="F4021">
        <v>21</v>
      </c>
      <c r="G4021">
        <v>2</v>
      </c>
      <c r="H4021">
        <v>105.31</v>
      </c>
    </row>
    <row r="4022" spans="1:8" x14ac:dyDescent="0.25">
      <c r="A4022" t="s">
        <v>8009</v>
      </c>
      <c r="B4022" t="s">
        <v>8010</v>
      </c>
      <c r="C4022" t="s">
        <v>20</v>
      </c>
      <c r="D4022" t="s">
        <v>3395</v>
      </c>
      <c r="E4022">
        <v>88</v>
      </c>
      <c r="F4022">
        <v>28</v>
      </c>
      <c r="G4022">
        <v>21</v>
      </c>
      <c r="H4022">
        <v>105.2</v>
      </c>
    </row>
    <row r="4023" spans="1:8" x14ac:dyDescent="0.25">
      <c r="A4023" t="s">
        <v>8011</v>
      </c>
      <c r="B4023" t="s">
        <v>8012</v>
      </c>
      <c r="C4023" t="s">
        <v>109</v>
      </c>
      <c r="D4023" t="s">
        <v>3395</v>
      </c>
      <c r="E4023">
        <v>250</v>
      </c>
      <c r="F4023">
        <v>9</v>
      </c>
      <c r="G4023">
        <v>9</v>
      </c>
      <c r="H4023">
        <v>105</v>
      </c>
    </row>
    <row r="4024" spans="1:8" x14ac:dyDescent="0.25">
      <c r="A4024" t="s">
        <v>8013</v>
      </c>
      <c r="B4024" t="s">
        <v>8014</v>
      </c>
      <c r="C4024" t="s">
        <v>109</v>
      </c>
      <c r="D4024" t="s">
        <v>3395</v>
      </c>
      <c r="E4024">
        <v>20</v>
      </c>
      <c r="F4024">
        <v>17</v>
      </c>
      <c r="G4024">
        <v>4</v>
      </c>
      <c r="H4024">
        <v>104.95</v>
      </c>
    </row>
    <row r="4025" spans="1:8" x14ac:dyDescent="0.25">
      <c r="A4025" t="s">
        <v>8015</v>
      </c>
      <c r="B4025" t="s">
        <v>8016</v>
      </c>
      <c r="C4025" t="s">
        <v>109</v>
      </c>
      <c r="D4025" t="s">
        <v>3395</v>
      </c>
      <c r="E4025">
        <v>21</v>
      </c>
      <c r="F4025">
        <v>13</v>
      </c>
      <c r="G4025">
        <v>5</v>
      </c>
      <c r="H4025">
        <v>104.77</v>
      </c>
    </row>
    <row r="4026" spans="1:8" x14ac:dyDescent="0.25">
      <c r="A4026" t="s">
        <v>8017</v>
      </c>
      <c r="B4026" t="s">
        <v>8018</v>
      </c>
      <c r="C4026" t="s">
        <v>17</v>
      </c>
      <c r="D4026" t="s">
        <v>3395</v>
      </c>
      <c r="E4026">
        <v>69</v>
      </c>
      <c r="F4026">
        <v>7</v>
      </c>
      <c r="G4026">
        <v>7</v>
      </c>
      <c r="H4026">
        <v>104.25</v>
      </c>
    </row>
    <row r="4027" spans="1:8" x14ac:dyDescent="0.25">
      <c r="A4027" t="s">
        <v>8019</v>
      </c>
      <c r="B4027" t="s">
        <v>8020</v>
      </c>
      <c r="C4027" t="s">
        <v>17</v>
      </c>
      <c r="D4027" t="s">
        <v>3395</v>
      </c>
      <c r="E4027">
        <v>33</v>
      </c>
      <c r="F4027">
        <v>12</v>
      </c>
      <c r="G4027">
        <v>7</v>
      </c>
      <c r="H4027">
        <v>103.53</v>
      </c>
    </row>
    <row r="4028" spans="1:8" x14ac:dyDescent="0.25">
      <c r="A4028" t="s">
        <v>8021</v>
      </c>
      <c r="B4028" t="s">
        <v>8022</v>
      </c>
      <c r="C4028" t="s">
        <v>109</v>
      </c>
      <c r="D4028" t="s">
        <v>3395</v>
      </c>
      <c r="E4028">
        <v>53</v>
      </c>
      <c r="F4028">
        <v>13</v>
      </c>
      <c r="G4028">
        <v>12</v>
      </c>
      <c r="H4028">
        <v>103.35</v>
      </c>
    </row>
    <row r="4029" spans="1:8" x14ac:dyDescent="0.25">
      <c r="A4029" t="s">
        <v>8023</v>
      </c>
      <c r="B4029" t="s">
        <v>8024</v>
      </c>
      <c r="C4029" t="s">
        <v>109</v>
      </c>
      <c r="D4029" t="s">
        <v>3395</v>
      </c>
      <c r="E4029">
        <v>14</v>
      </c>
      <c r="F4029">
        <v>4</v>
      </c>
      <c r="G4029">
        <v>4</v>
      </c>
      <c r="H4029">
        <v>103.3</v>
      </c>
    </row>
    <row r="4030" spans="1:8" x14ac:dyDescent="0.25">
      <c r="A4030" t="s">
        <v>8025</v>
      </c>
      <c r="B4030" t="s">
        <v>8026</v>
      </c>
      <c r="C4030" t="s">
        <v>26</v>
      </c>
      <c r="D4030" t="s">
        <v>3395</v>
      </c>
      <c r="E4030">
        <v>165</v>
      </c>
      <c r="F4030">
        <v>39</v>
      </c>
      <c r="G4030">
        <v>18</v>
      </c>
      <c r="H4030">
        <v>103.06</v>
      </c>
    </row>
    <row r="4031" spans="1:8" x14ac:dyDescent="0.25">
      <c r="A4031" t="s">
        <v>8027</v>
      </c>
      <c r="B4031" t="s">
        <v>8028</v>
      </c>
      <c r="C4031" t="s">
        <v>14</v>
      </c>
      <c r="D4031" t="s">
        <v>3395</v>
      </c>
      <c r="E4031">
        <v>22</v>
      </c>
      <c r="F4031">
        <v>10</v>
      </c>
      <c r="G4031">
        <v>9</v>
      </c>
      <c r="H4031">
        <v>102.3</v>
      </c>
    </row>
    <row r="4032" spans="1:8" x14ac:dyDescent="0.25">
      <c r="A4032" t="s">
        <v>8029</v>
      </c>
      <c r="B4032" t="s">
        <v>8030</v>
      </c>
      <c r="C4032" t="s">
        <v>109</v>
      </c>
      <c r="D4032" t="s">
        <v>3395</v>
      </c>
      <c r="E4032">
        <v>92</v>
      </c>
      <c r="F4032">
        <v>10</v>
      </c>
      <c r="G4032">
        <v>5</v>
      </c>
      <c r="H4032">
        <v>101.35</v>
      </c>
    </row>
    <row r="4033" spans="1:8" x14ac:dyDescent="0.25">
      <c r="A4033" t="s">
        <v>8031</v>
      </c>
      <c r="B4033" t="s">
        <v>8032</v>
      </c>
      <c r="C4033" t="s">
        <v>14</v>
      </c>
      <c r="D4033" t="s">
        <v>3395</v>
      </c>
      <c r="E4033">
        <v>67</v>
      </c>
      <c r="F4033">
        <v>14</v>
      </c>
      <c r="G4033">
        <v>8</v>
      </c>
      <c r="H4033">
        <v>101.29</v>
      </c>
    </row>
    <row r="4034" spans="1:8" x14ac:dyDescent="0.25">
      <c r="A4034" t="s">
        <v>8033</v>
      </c>
      <c r="B4034" t="s">
        <v>8034</v>
      </c>
      <c r="C4034" t="s">
        <v>109</v>
      </c>
      <c r="D4034" t="s">
        <v>3395</v>
      </c>
      <c r="E4034">
        <v>27</v>
      </c>
      <c r="F4034">
        <v>14</v>
      </c>
      <c r="G4034">
        <v>13</v>
      </c>
      <c r="H4034">
        <v>101.25</v>
      </c>
    </row>
    <row r="4035" spans="1:8" x14ac:dyDescent="0.25">
      <c r="A4035" t="s">
        <v>8035</v>
      </c>
      <c r="B4035" t="s">
        <v>8036</v>
      </c>
      <c r="C4035" t="s">
        <v>109</v>
      </c>
      <c r="D4035" t="s">
        <v>3395</v>
      </c>
      <c r="E4035">
        <v>81</v>
      </c>
      <c r="F4035">
        <v>12</v>
      </c>
      <c r="G4035">
        <v>12</v>
      </c>
      <c r="H4035">
        <v>101.25</v>
      </c>
    </row>
    <row r="4036" spans="1:8" x14ac:dyDescent="0.25">
      <c r="A4036" t="s">
        <v>8037</v>
      </c>
      <c r="B4036" t="s">
        <v>8038</v>
      </c>
      <c r="C4036" t="s">
        <v>109</v>
      </c>
      <c r="D4036" t="s">
        <v>3395</v>
      </c>
      <c r="E4036">
        <v>48</v>
      </c>
      <c r="F4036">
        <v>1</v>
      </c>
      <c r="G4036">
        <v>1</v>
      </c>
      <c r="H4036">
        <v>100.8</v>
      </c>
    </row>
    <row r="4037" spans="1:8" x14ac:dyDescent="0.25">
      <c r="A4037" t="s">
        <v>8039</v>
      </c>
      <c r="B4037" t="s">
        <v>8040</v>
      </c>
      <c r="C4037" t="s">
        <v>14</v>
      </c>
      <c r="D4037" t="s">
        <v>3395</v>
      </c>
      <c r="E4037">
        <v>61</v>
      </c>
      <c r="F4037">
        <v>14</v>
      </c>
      <c r="G4037">
        <v>13</v>
      </c>
      <c r="H4037">
        <v>100.65</v>
      </c>
    </row>
    <row r="4038" spans="1:8" x14ac:dyDescent="0.25">
      <c r="A4038" t="s">
        <v>8041</v>
      </c>
      <c r="B4038" t="s">
        <v>8042</v>
      </c>
      <c r="C4038" t="s">
        <v>64</v>
      </c>
      <c r="D4038" t="s">
        <v>3395</v>
      </c>
      <c r="E4038">
        <v>97</v>
      </c>
      <c r="F4038">
        <v>11</v>
      </c>
      <c r="G4038">
        <v>11</v>
      </c>
      <c r="H4038">
        <v>100.31</v>
      </c>
    </row>
    <row r="4039" spans="1:8" x14ac:dyDescent="0.25">
      <c r="A4039" t="s">
        <v>8043</v>
      </c>
      <c r="B4039" t="s">
        <v>8044</v>
      </c>
      <c r="C4039" t="s">
        <v>109</v>
      </c>
      <c r="D4039" t="s">
        <v>3395</v>
      </c>
      <c r="E4039">
        <v>6</v>
      </c>
      <c r="F4039">
        <v>5</v>
      </c>
      <c r="G4039">
        <v>3</v>
      </c>
      <c r="H4039">
        <v>100.15</v>
      </c>
    </row>
    <row r="4040" spans="1:8" x14ac:dyDescent="0.25">
      <c r="A4040" t="s">
        <v>8045</v>
      </c>
      <c r="B4040" t="s">
        <v>8046</v>
      </c>
      <c r="C4040" t="s">
        <v>210</v>
      </c>
      <c r="D4040" t="s">
        <v>3395</v>
      </c>
      <c r="E4040">
        <v>40</v>
      </c>
      <c r="F4040">
        <v>16</v>
      </c>
      <c r="G4040">
        <v>0</v>
      </c>
      <c r="H4040">
        <v>99.6</v>
      </c>
    </row>
    <row r="4041" spans="1:8" x14ac:dyDescent="0.25">
      <c r="A4041" t="s">
        <v>8047</v>
      </c>
      <c r="B4041" t="s">
        <v>8048</v>
      </c>
      <c r="C4041" t="s">
        <v>109</v>
      </c>
      <c r="D4041" t="s">
        <v>3395</v>
      </c>
      <c r="E4041">
        <v>1147</v>
      </c>
      <c r="F4041">
        <v>15</v>
      </c>
      <c r="G4041">
        <v>11</v>
      </c>
      <c r="H4041">
        <v>99.32</v>
      </c>
    </row>
    <row r="4042" spans="1:8" x14ac:dyDescent="0.25">
      <c r="A4042" t="s">
        <v>8049</v>
      </c>
      <c r="B4042" t="s">
        <v>8050</v>
      </c>
      <c r="C4042" t="s">
        <v>109</v>
      </c>
      <c r="D4042" t="s">
        <v>3395</v>
      </c>
      <c r="E4042">
        <v>18</v>
      </c>
      <c r="F4042">
        <v>8</v>
      </c>
      <c r="G4042">
        <v>6</v>
      </c>
      <c r="H4042">
        <v>99.2</v>
      </c>
    </row>
    <row r="4043" spans="1:8" x14ac:dyDescent="0.25">
      <c r="A4043" t="s">
        <v>8051</v>
      </c>
      <c r="B4043" t="s">
        <v>8052</v>
      </c>
      <c r="C4043" t="s">
        <v>20</v>
      </c>
      <c r="D4043" t="s">
        <v>3395</v>
      </c>
      <c r="E4043">
        <v>23</v>
      </c>
      <c r="F4043">
        <v>9</v>
      </c>
      <c r="G4043">
        <v>0</v>
      </c>
      <c r="H4043">
        <v>98.9</v>
      </c>
    </row>
    <row r="4044" spans="1:8" x14ac:dyDescent="0.25">
      <c r="A4044" t="s">
        <v>8053</v>
      </c>
      <c r="B4044" t="s">
        <v>8054</v>
      </c>
      <c r="C4044" t="s">
        <v>109</v>
      </c>
      <c r="D4044" t="s">
        <v>3395</v>
      </c>
      <c r="E4044">
        <v>24</v>
      </c>
      <c r="F4044">
        <v>13</v>
      </c>
      <c r="G4044">
        <v>13</v>
      </c>
      <c r="H4044">
        <v>98.8</v>
      </c>
    </row>
    <row r="4045" spans="1:8" x14ac:dyDescent="0.25">
      <c r="A4045" t="s">
        <v>8055</v>
      </c>
      <c r="B4045" t="s">
        <v>8056</v>
      </c>
      <c r="C4045" t="s">
        <v>109</v>
      </c>
      <c r="D4045" t="s">
        <v>3395</v>
      </c>
      <c r="E4045">
        <v>13</v>
      </c>
      <c r="F4045">
        <v>9</v>
      </c>
      <c r="G4045">
        <v>2</v>
      </c>
      <c r="H4045">
        <v>98.45</v>
      </c>
    </row>
    <row r="4046" spans="1:8" x14ac:dyDescent="0.25">
      <c r="A4046" t="s">
        <v>8057</v>
      </c>
      <c r="B4046" t="s">
        <v>8058</v>
      </c>
      <c r="C4046" t="s">
        <v>23</v>
      </c>
      <c r="D4046" t="s">
        <v>3395</v>
      </c>
      <c r="E4046">
        <v>22</v>
      </c>
      <c r="F4046">
        <v>14</v>
      </c>
      <c r="G4046">
        <v>3</v>
      </c>
      <c r="H4046">
        <v>97.9</v>
      </c>
    </row>
    <row r="4047" spans="1:8" x14ac:dyDescent="0.25">
      <c r="A4047" t="s">
        <v>8059</v>
      </c>
      <c r="B4047" t="s">
        <v>8060</v>
      </c>
      <c r="C4047" t="s">
        <v>109</v>
      </c>
      <c r="D4047" t="s">
        <v>3395</v>
      </c>
      <c r="E4047">
        <v>13</v>
      </c>
      <c r="F4047">
        <v>8</v>
      </c>
      <c r="G4047">
        <v>7</v>
      </c>
      <c r="H4047">
        <v>97.5</v>
      </c>
    </row>
    <row r="4048" spans="1:8" x14ac:dyDescent="0.25">
      <c r="A4048" t="s">
        <v>8061</v>
      </c>
      <c r="B4048" t="s">
        <v>8062</v>
      </c>
      <c r="C4048" t="s">
        <v>109</v>
      </c>
      <c r="D4048" t="s">
        <v>3395</v>
      </c>
      <c r="E4048">
        <v>975</v>
      </c>
      <c r="F4048">
        <v>33</v>
      </c>
      <c r="G4048">
        <v>31</v>
      </c>
      <c r="H4048">
        <v>97.5</v>
      </c>
    </row>
    <row r="4049" spans="1:8" x14ac:dyDescent="0.25">
      <c r="A4049" t="s">
        <v>8063</v>
      </c>
      <c r="B4049" t="s">
        <v>8064</v>
      </c>
      <c r="C4049" t="s">
        <v>109</v>
      </c>
      <c r="D4049" t="s">
        <v>3395</v>
      </c>
      <c r="E4049">
        <v>33</v>
      </c>
      <c r="F4049">
        <v>16</v>
      </c>
      <c r="G4049">
        <v>8</v>
      </c>
      <c r="H4049">
        <v>97.24</v>
      </c>
    </row>
    <row r="4050" spans="1:8" x14ac:dyDescent="0.25">
      <c r="A4050" t="s">
        <v>8065</v>
      </c>
      <c r="B4050" t="s">
        <v>8066</v>
      </c>
      <c r="C4050" t="s">
        <v>109</v>
      </c>
      <c r="D4050" t="s">
        <v>3395</v>
      </c>
      <c r="E4050">
        <v>58</v>
      </c>
      <c r="F4050">
        <v>39</v>
      </c>
      <c r="G4050">
        <v>4</v>
      </c>
      <c r="H4050">
        <v>96.84</v>
      </c>
    </row>
    <row r="4051" spans="1:8" x14ac:dyDescent="0.25">
      <c r="A4051" t="s">
        <v>8067</v>
      </c>
      <c r="B4051" t="s">
        <v>8068</v>
      </c>
      <c r="C4051" t="s">
        <v>109</v>
      </c>
      <c r="D4051" t="s">
        <v>3395</v>
      </c>
      <c r="E4051">
        <v>40</v>
      </c>
      <c r="F4051">
        <v>21</v>
      </c>
      <c r="G4051">
        <v>17</v>
      </c>
      <c r="H4051">
        <v>96.6</v>
      </c>
    </row>
    <row r="4052" spans="1:8" x14ac:dyDescent="0.25">
      <c r="A4052" t="s">
        <v>8069</v>
      </c>
      <c r="B4052" t="s">
        <v>8070</v>
      </c>
      <c r="C4052" t="s">
        <v>17</v>
      </c>
      <c r="D4052" t="s">
        <v>3395</v>
      </c>
      <c r="E4052">
        <v>46</v>
      </c>
      <c r="F4052">
        <v>16</v>
      </c>
      <c r="G4052">
        <v>15</v>
      </c>
      <c r="H4052">
        <v>96.6</v>
      </c>
    </row>
    <row r="4053" spans="1:8" x14ac:dyDescent="0.25">
      <c r="A4053" t="s">
        <v>8071</v>
      </c>
      <c r="B4053" t="s">
        <v>8072</v>
      </c>
      <c r="C4053" t="s">
        <v>20</v>
      </c>
      <c r="D4053" t="s">
        <v>3395</v>
      </c>
      <c r="E4053">
        <v>32</v>
      </c>
      <c r="F4053">
        <v>23</v>
      </c>
      <c r="G4053">
        <v>18</v>
      </c>
      <c r="H4053">
        <v>96.51</v>
      </c>
    </row>
    <row r="4054" spans="1:8" x14ac:dyDescent="0.25">
      <c r="A4054" t="s">
        <v>8073</v>
      </c>
      <c r="B4054" t="s">
        <v>8074</v>
      </c>
      <c r="C4054" t="s">
        <v>20</v>
      </c>
      <c r="D4054" t="s">
        <v>3395</v>
      </c>
      <c r="E4054">
        <v>456</v>
      </c>
      <c r="F4054">
        <v>20</v>
      </c>
      <c r="G4054">
        <v>17</v>
      </c>
      <c r="H4054">
        <v>95.76</v>
      </c>
    </row>
    <row r="4055" spans="1:8" x14ac:dyDescent="0.25">
      <c r="A4055" t="s">
        <v>8075</v>
      </c>
      <c r="B4055" t="s">
        <v>8076</v>
      </c>
      <c r="C4055" t="s">
        <v>109</v>
      </c>
      <c r="D4055" t="s">
        <v>3395</v>
      </c>
      <c r="E4055">
        <v>38</v>
      </c>
      <c r="F4055">
        <v>30</v>
      </c>
      <c r="G4055">
        <v>2</v>
      </c>
      <c r="H4055">
        <v>95.52</v>
      </c>
    </row>
    <row r="4056" spans="1:8" x14ac:dyDescent="0.25">
      <c r="A4056" t="s">
        <v>8077</v>
      </c>
      <c r="B4056" t="s">
        <v>8078</v>
      </c>
      <c r="C4056" t="s">
        <v>109</v>
      </c>
      <c r="D4056" t="s">
        <v>3395</v>
      </c>
      <c r="E4056">
        <v>2</v>
      </c>
      <c r="F4056">
        <v>2</v>
      </c>
      <c r="G4056">
        <v>1</v>
      </c>
      <c r="H4056">
        <v>94.95</v>
      </c>
    </row>
    <row r="4057" spans="1:8" x14ac:dyDescent="0.25">
      <c r="A4057" t="s">
        <v>8079</v>
      </c>
      <c r="B4057" t="s">
        <v>8080</v>
      </c>
      <c r="C4057" t="s">
        <v>14</v>
      </c>
      <c r="D4057" t="s">
        <v>3395</v>
      </c>
      <c r="E4057">
        <v>226</v>
      </c>
      <c r="F4057">
        <v>18</v>
      </c>
      <c r="G4057">
        <v>18</v>
      </c>
      <c r="H4057">
        <v>94.92</v>
      </c>
    </row>
    <row r="4058" spans="1:8" x14ac:dyDescent="0.25">
      <c r="A4058" t="s">
        <v>8081</v>
      </c>
      <c r="B4058" t="s">
        <v>8082</v>
      </c>
      <c r="C4058" t="s">
        <v>109</v>
      </c>
      <c r="D4058" t="s">
        <v>3395</v>
      </c>
      <c r="E4058">
        <v>24</v>
      </c>
      <c r="F4058">
        <v>2</v>
      </c>
      <c r="G4058">
        <v>1</v>
      </c>
      <c r="H4058">
        <v>94.8</v>
      </c>
    </row>
    <row r="4059" spans="1:8" x14ac:dyDescent="0.25">
      <c r="A4059" t="s">
        <v>8083</v>
      </c>
      <c r="B4059" t="s">
        <v>9361</v>
      </c>
      <c r="C4059" t="s">
        <v>109</v>
      </c>
      <c r="D4059" t="s">
        <v>3395</v>
      </c>
      <c r="E4059">
        <v>91</v>
      </c>
      <c r="F4059">
        <v>50</v>
      </c>
      <c r="G4059">
        <v>15</v>
      </c>
      <c r="H4059">
        <v>93.73</v>
      </c>
    </row>
    <row r="4060" spans="1:8" x14ac:dyDescent="0.25">
      <c r="A4060" t="s">
        <v>8084</v>
      </c>
      <c r="B4060" t="s">
        <v>8085</v>
      </c>
      <c r="C4060" t="s">
        <v>109</v>
      </c>
      <c r="D4060" t="s">
        <v>3395</v>
      </c>
      <c r="E4060">
        <v>11</v>
      </c>
      <c r="F4060">
        <v>10</v>
      </c>
      <c r="G4060">
        <v>5</v>
      </c>
      <c r="H4060">
        <v>93.48</v>
      </c>
    </row>
    <row r="4061" spans="1:8" x14ac:dyDescent="0.25">
      <c r="A4061" t="s">
        <v>8086</v>
      </c>
      <c r="B4061" t="s">
        <v>8087</v>
      </c>
      <c r="C4061" t="s">
        <v>109</v>
      </c>
      <c r="D4061" t="s">
        <v>3395</v>
      </c>
      <c r="E4061">
        <v>11</v>
      </c>
      <c r="F4061">
        <v>9</v>
      </c>
      <c r="G4061">
        <v>6</v>
      </c>
      <c r="H4061">
        <v>93.47</v>
      </c>
    </row>
    <row r="4062" spans="1:8" x14ac:dyDescent="0.25">
      <c r="A4062" t="s">
        <v>8088</v>
      </c>
      <c r="B4062" t="s">
        <v>8089</v>
      </c>
      <c r="C4062" t="s">
        <v>109</v>
      </c>
      <c r="D4062" t="s">
        <v>3395</v>
      </c>
      <c r="E4062">
        <v>442</v>
      </c>
      <c r="F4062">
        <v>18</v>
      </c>
      <c r="G4062">
        <v>14</v>
      </c>
      <c r="H4062">
        <v>92.82</v>
      </c>
    </row>
    <row r="4063" spans="1:8" x14ac:dyDescent="0.25">
      <c r="A4063" t="s">
        <v>8090</v>
      </c>
      <c r="B4063" t="s">
        <v>8091</v>
      </c>
      <c r="C4063" t="s">
        <v>23</v>
      </c>
      <c r="D4063" t="s">
        <v>3395</v>
      </c>
      <c r="E4063">
        <v>100</v>
      </c>
      <c r="F4063">
        <v>21</v>
      </c>
      <c r="G4063">
        <v>17</v>
      </c>
      <c r="H4063">
        <v>92.39</v>
      </c>
    </row>
    <row r="4064" spans="1:8" x14ac:dyDescent="0.25">
      <c r="A4064" t="s">
        <v>8092</v>
      </c>
      <c r="B4064" t="s">
        <v>8093</v>
      </c>
      <c r="C4064" t="s">
        <v>109</v>
      </c>
      <c r="D4064" t="s">
        <v>3395</v>
      </c>
      <c r="E4064">
        <v>10</v>
      </c>
      <c r="F4064">
        <v>8</v>
      </c>
      <c r="G4064">
        <v>3</v>
      </c>
      <c r="H4064">
        <v>92.18</v>
      </c>
    </row>
    <row r="4065" spans="1:8" x14ac:dyDescent="0.25">
      <c r="A4065" t="s">
        <v>8094</v>
      </c>
      <c r="B4065" t="s">
        <v>8095</v>
      </c>
      <c r="C4065" t="s">
        <v>64</v>
      </c>
      <c r="D4065" t="s">
        <v>3395</v>
      </c>
      <c r="E4065">
        <v>97</v>
      </c>
      <c r="F4065">
        <v>24</v>
      </c>
      <c r="G4065">
        <v>14</v>
      </c>
      <c r="H4065">
        <v>92.17</v>
      </c>
    </row>
    <row r="4066" spans="1:8" x14ac:dyDescent="0.25">
      <c r="A4066" t="s">
        <v>8096</v>
      </c>
      <c r="B4066" t="s">
        <v>8097</v>
      </c>
      <c r="C4066" t="s">
        <v>17</v>
      </c>
      <c r="D4066" t="s">
        <v>3395</v>
      </c>
      <c r="E4066">
        <v>36</v>
      </c>
      <c r="F4066">
        <v>28</v>
      </c>
      <c r="G4066">
        <v>2</v>
      </c>
      <c r="H4066">
        <v>92.09</v>
      </c>
    </row>
    <row r="4067" spans="1:8" x14ac:dyDescent="0.25">
      <c r="A4067" t="s">
        <v>8098</v>
      </c>
      <c r="B4067" t="s">
        <v>8099</v>
      </c>
      <c r="C4067" t="s">
        <v>20</v>
      </c>
      <c r="D4067" t="s">
        <v>3395</v>
      </c>
      <c r="E4067">
        <v>20</v>
      </c>
      <c r="F4067">
        <v>3</v>
      </c>
      <c r="G4067">
        <v>3</v>
      </c>
      <c r="H4067">
        <v>92</v>
      </c>
    </row>
    <row r="4068" spans="1:8" x14ac:dyDescent="0.25">
      <c r="A4068" t="s">
        <v>8100</v>
      </c>
      <c r="B4068" t="s">
        <v>9362</v>
      </c>
      <c r="C4068" t="s">
        <v>109</v>
      </c>
      <c r="D4068" t="s">
        <v>3395</v>
      </c>
      <c r="E4068">
        <v>99</v>
      </c>
      <c r="F4068">
        <v>47</v>
      </c>
      <c r="G4068">
        <v>13</v>
      </c>
      <c r="H4068">
        <v>91.93</v>
      </c>
    </row>
    <row r="4069" spans="1:8" x14ac:dyDescent="0.25">
      <c r="A4069" t="s">
        <v>8101</v>
      </c>
      <c r="B4069" t="s">
        <v>8102</v>
      </c>
      <c r="C4069" t="s">
        <v>109</v>
      </c>
      <c r="D4069" t="s">
        <v>3395</v>
      </c>
      <c r="E4069">
        <v>104</v>
      </c>
      <c r="F4069">
        <v>26</v>
      </c>
      <c r="G4069">
        <v>11</v>
      </c>
      <c r="H4069">
        <v>91.9</v>
      </c>
    </row>
    <row r="4070" spans="1:8" x14ac:dyDescent="0.25">
      <c r="A4070" t="s">
        <v>8103</v>
      </c>
      <c r="B4070" t="s">
        <v>8104</v>
      </c>
      <c r="C4070" t="s">
        <v>109</v>
      </c>
      <c r="D4070" t="s">
        <v>3395</v>
      </c>
      <c r="E4070">
        <v>31</v>
      </c>
      <c r="F4070">
        <v>19</v>
      </c>
      <c r="G4070">
        <v>5</v>
      </c>
      <c r="H4070">
        <v>91.38</v>
      </c>
    </row>
    <row r="4071" spans="1:8" x14ac:dyDescent="0.25">
      <c r="A4071" t="s">
        <v>8105</v>
      </c>
      <c r="B4071" t="s">
        <v>8106</v>
      </c>
      <c r="C4071" t="s">
        <v>109</v>
      </c>
      <c r="D4071" t="s">
        <v>3395</v>
      </c>
      <c r="E4071">
        <v>31</v>
      </c>
      <c r="F4071">
        <v>23</v>
      </c>
      <c r="G4071">
        <v>5</v>
      </c>
      <c r="H4071">
        <v>91.33</v>
      </c>
    </row>
    <row r="4072" spans="1:8" x14ac:dyDescent="0.25">
      <c r="A4072" t="s">
        <v>8107</v>
      </c>
      <c r="B4072" t="s">
        <v>8108</v>
      </c>
      <c r="C4072" t="s">
        <v>109</v>
      </c>
      <c r="D4072" t="s">
        <v>3395</v>
      </c>
      <c r="E4072">
        <v>84</v>
      </c>
      <c r="F4072">
        <v>20</v>
      </c>
      <c r="G4072">
        <v>13</v>
      </c>
      <c r="H4072">
        <v>91.25</v>
      </c>
    </row>
    <row r="4073" spans="1:8" x14ac:dyDescent="0.25">
      <c r="A4073" t="s">
        <v>8109</v>
      </c>
      <c r="B4073" t="s">
        <v>8110</v>
      </c>
      <c r="C4073" t="s">
        <v>20</v>
      </c>
      <c r="D4073" t="s">
        <v>3395</v>
      </c>
      <c r="E4073">
        <v>106</v>
      </c>
      <c r="F4073">
        <v>18</v>
      </c>
      <c r="G4073">
        <v>17</v>
      </c>
      <c r="H4073">
        <v>90.95</v>
      </c>
    </row>
    <row r="4074" spans="1:8" x14ac:dyDescent="0.25">
      <c r="A4074" t="s">
        <v>8111</v>
      </c>
      <c r="B4074" t="s">
        <v>9363</v>
      </c>
      <c r="C4074" t="s">
        <v>109</v>
      </c>
      <c r="D4074" t="s">
        <v>3395</v>
      </c>
      <c r="E4074">
        <v>100</v>
      </c>
      <c r="F4074">
        <v>50</v>
      </c>
      <c r="G4074">
        <v>11</v>
      </c>
      <c r="H4074">
        <v>90.82</v>
      </c>
    </row>
    <row r="4075" spans="1:8" x14ac:dyDescent="0.25">
      <c r="A4075" t="s">
        <v>8112</v>
      </c>
      <c r="B4075" t="s">
        <v>8113</v>
      </c>
      <c r="C4075" t="s">
        <v>109</v>
      </c>
      <c r="D4075" t="s">
        <v>3395</v>
      </c>
      <c r="E4075">
        <v>55</v>
      </c>
      <c r="F4075">
        <v>11</v>
      </c>
      <c r="G4075">
        <v>9</v>
      </c>
      <c r="H4075">
        <v>90.75</v>
      </c>
    </row>
    <row r="4076" spans="1:8" x14ac:dyDescent="0.25">
      <c r="A4076" t="s">
        <v>8114</v>
      </c>
      <c r="B4076" t="s">
        <v>8115</v>
      </c>
      <c r="C4076" t="s">
        <v>14</v>
      </c>
      <c r="D4076" t="s">
        <v>3395</v>
      </c>
      <c r="E4076">
        <v>43</v>
      </c>
      <c r="F4076">
        <v>9</v>
      </c>
      <c r="G4076">
        <v>7</v>
      </c>
      <c r="H4076">
        <v>90.3</v>
      </c>
    </row>
    <row r="4077" spans="1:8" x14ac:dyDescent="0.25">
      <c r="A4077" t="s">
        <v>8116</v>
      </c>
      <c r="B4077" t="s">
        <v>8117</v>
      </c>
      <c r="C4077" t="s">
        <v>109</v>
      </c>
      <c r="D4077" t="s">
        <v>3395</v>
      </c>
      <c r="E4077">
        <v>12</v>
      </c>
      <c r="F4077">
        <v>12</v>
      </c>
      <c r="G4077">
        <v>7</v>
      </c>
      <c r="H4077">
        <v>90</v>
      </c>
    </row>
    <row r="4078" spans="1:8" x14ac:dyDescent="0.25">
      <c r="A4078" t="s">
        <v>8118</v>
      </c>
      <c r="B4078" t="s">
        <v>8119</v>
      </c>
      <c r="C4078" t="s">
        <v>109</v>
      </c>
      <c r="D4078" t="s">
        <v>3395</v>
      </c>
      <c r="E4078">
        <v>210</v>
      </c>
      <c r="F4078">
        <v>35</v>
      </c>
      <c r="G4078">
        <v>21</v>
      </c>
      <c r="H4078">
        <v>89.92</v>
      </c>
    </row>
    <row r="4079" spans="1:8" x14ac:dyDescent="0.25">
      <c r="A4079" t="s">
        <v>8120</v>
      </c>
      <c r="B4079" t="s">
        <v>8121</v>
      </c>
      <c r="C4079" t="s">
        <v>109</v>
      </c>
      <c r="D4079" t="s">
        <v>3395</v>
      </c>
      <c r="E4079">
        <v>69</v>
      </c>
      <c r="F4079">
        <v>37</v>
      </c>
      <c r="G4079">
        <v>17</v>
      </c>
      <c r="H4079">
        <v>89.25</v>
      </c>
    </row>
    <row r="4080" spans="1:8" x14ac:dyDescent="0.25">
      <c r="A4080" t="s">
        <v>8122</v>
      </c>
      <c r="B4080" t="s">
        <v>8123</v>
      </c>
      <c r="C4080" t="s">
        <v>109</v>
      </c>
      <c r="D4080" t="s">
        <v>3395</v>
      </c>
      <c r="E4080">
        <v>138</v>
      </c>
      <c r="F4080">
        <v>32</v>
      </c>
      <c r="G4080">
        <v>17</v>
      </c>
      <c r="H4080">
        <v>89.12</v>
      </c>
    </row>
    <row r="4081" spans="1:8" x14ac:dyDescent="0.25">
      <c r="A4081" t="s">
        <v>8124</v>
      </c>
      <c r="B4081" t="s">
        <v>8125</v>
      </c>
      <c r="C4081" t="s">
        <v>109</v>
      </c>
      <c r="D4081" t="s">
        <v>3395</v>
      </c>
      <c r="E4081">
        <v>70</v>
      </c>
      <c r="F4081">
        <v>22</v>
      </c>
      <c r="G4081">
        <v>21</v>
      </c>
      <c r="H4081">
        <v>89.04</v>
      </c>
    </row>
    <row r="4082" spans="1:8" x14ac:dyDescent="0.25">
      <c r="A4082" t="s">
        <v>8126</v>
      </c>
      <c r="B4082" t="s">
        <v>8127</v>
      </c>
      <c r="C4082" t="s">
        <v>109</v>
      </c>
      <c r="D4082" t="s">
        <v>3395</v>
      </c>
      <c r="E4082">
        <v>71</v>
      </c>
      <c r="F4082">
        <v>26</v>
      </c>
      <c r="G4082">
        <v>22</v>
      </c>
      <c r="H4082">
        <v>88.75</v>
      </c>
    </row>
    <row r="4083" spans="1:8" x14ac:dyDescent="0.25">
      <c r="A4083" t="s">
        <v>8128</v>
      </c>
      <c r="B4083" t="s">
        <v>8129</v>
      </c>
      <c r="C4083" t="s">
        <v>109</v>
      </c>
      <c r="D4083" t="s">
        <v>3395</v>
      </c>
      <c r="E4083">
        <v>30</v>
      </c>
      <c r="F4083">
        <v>11</v>
      </c>
      <c r="G4083">
        <v>8</v>
      </c>
      <c r="H4083">
        <v>88.5</v>
      </c>
    </row>
    <row r="4084" spans="1:8" x14ac:dyDescent="0.25">
      <c r="A4084" t="s">
        <v>8130</v>
      </c>
      <c r="B4084" t="s">
        <v>8131</v>
      </c>
      <c r="C4084" t="s">
        <v>109</v>
      </c>
      <c r="D4084" t="s">
        <v>3395</v>
      </c>
      <c r="E4084">
        <v>39</v>
      </c>
      <c r="F4084">
        <v>6</v>
      </c>
      <c r="G4084">
        <v>6</v>
      </c>
      <c r="H4084">
        <v>88.05</v>
      </c>
    </row>
    <row r="4085" spans="1:8" x14ac:dyDescent="0.25">
      <c r="A4085" t="s">
        <v>8132</v>
      </c>
      <c r="B4085" t="s">
        <v>8133</v>
      </c>
      <c r="C4085" t="s">
        <v>109</v>
      </c>
      <c r="D4085" t="s">
        <v>3395</v>
      </c>
      <c r="E4085">
        <v>20</v>
      </c>
      <c r="F4085">
        <v>2</v>
      </c>
      <c r="G4085">
        <v>2</v>
      </c>
      <c r="H4085">
        <v>87.8</v>
      </c>
    </row>
    <row r="4086" spans="1:8" x14ac:dyDescent="0.25">
      <c r="A4086" t="s">
        <v>8134</v>
      </c>
      <c r="B4086" t="s">
        <v>8135</v>
      </c>
      <c r="C4086" t="s">
        <v>109</v>
      </c>
      <c r="D4086" t="s">
        <v>3395</v>
      </c>
      <c r="E4086">
        <v>224</v>
      </c>
      <c r="F4086">
        <v>19</v>
      </c>
      <c r="G4086">
        <v>5</v>
      </c>
      <c r="H4086">
        <v>87.54</v>
      </c>
    </row>
    <row r="4087" spans="1:8" x14ac:dyDescent="0.25">
      <c r="A4087" t="s">
        <v>8136</v>
      </c>
      <c r="B4087" t="s">
        <v>8137</v>
      </c>
      <c r="C4087" t="s">
        <v>14</v>
      </c>
      <c r="D4087" t="s">
        <v>3395</v>
      </c>
      <c r="E4087">
        <v>11</v>
      </c>
      <c r="F4087">
        <v>6</v>
      </c>
      <c r="G4087">
        <v>5</v>
      </c>
      <c r="H4087">
        <v>87.45</v>
      </c>
    </row>
    <row r="4088" spans="1:8" x14ac:dyDescent="0.25">
      <c r="A4088" t="s">
        <v>8138</v>
      </c>
      <c r="B4088" t="s">
        <v>8139</v>
      </c>
      <c r="C4088" t="s">
        <v>109</v>
      </c>
      <c r="D4088" t="s">
        <v>3395</v>
      </c>
      <c r="E4088">
        <v>229</v>
      </c>
      <c r="F4088">
        <v>1</v>
      </c>
      <c r="G4088">
        <v>1</v>
      </c>
      <c r="H4088">
        <v>87.02</v>
      </c>
    </row>
    <row r="4089" spans="1:8" x14ac:dyDescent="0.25">
      <c r="A4089" t="s">
        <v>8140</v>
      </c>
      <c r="B4089" t="s">
        <v>6143</v>
      </c>
      <c r="C4089" t="s">
        <v>109</v>
      </c>
      <c r="D4089" t="s">
        <v>3395</v>
      </c>
      <c r="E4089">
        <v>80</v>
      </c>
      <c r="F4089">
        <v>10</v>
      </c>
      <c r="G4089">
        <v>8</v>
      </c>
      <c r="H4089">
        <v>87.02</v>
      </c>
    </row>
    <row r="4090" spans="1:8" x14ac:dyDescent="0.25">
      <c r="A4090" t="s">
        <v>8141</v>
      </c>
      <c r="B4090" t="s">
        <v>8142</v>
      </c>
      <c r="C4090" t="s">
        <v>10</v>
      </c>
      <c r="D4090" t="s">
        <v>3395</v>
      </c>
      <c r="E4090">
        <v>169</v>
      </c>
      <c r="F4090">
        <v>31</v>
      </c>
      <c r="G4090">
        <v>3</v>
      </c>
      <c r="H4090">
        <v>86.86</v>
      </c>
    </row>
    <row r="4091" spans="1:8" x14ac:dyDescent="0.25">
      <c r="A4091" t="s">
        <v>8143</v>
      </c>
      <c r="B4091" t="s">
        <v>8144</v>
      </c>
      <c r="C4091" t="s">
        <v>109</v>
      </c>
      <c r="D4091" t="s">
        <v>3395</v>
      </c>
      <c r="E4091">
        <v>23</v>
      </c>
      <c r="F4091">
        <v>12</v>
      </c>
      <c r="G4091">
        <v>3</v>
      </c>
      <c r="H4091">
        <v>86.65</v>
      </c>
    </row>
    <row r="4092" spans="1:8" x14ac:dyDescent="0.25">
      <c r="A4092" t="s">
        <v>8145</v>
      </c>
      <c r="B4092" t="s">
        <v>8146</v>
      </c>
      <c r="C4092" t="s">
        <v>210</v>
      </c>
      <c r="D4092" t="s">
        <v>3395</v>
      </c>
      <c r="E4092">
        <v>26</v>
      </c>
      <c r="F4092">
        <v>11</v>
      </c>
      <c r="G4092">
        <v>0</v>
      </c>
      <c r="H4092">
        <v>86.58</v>
      </c>
    </row>
    <row r="4093" spans="1:8" x14ac:dyDescent="0.25">
      <c r="A4093" t="s">
        <v>8147</v>
      </c>
      <c r="B4093" t="s">
        <v>8148</v>
      </c>
      <c r="C4093" t="s">
        <v>23</v>
      </c>
      <c r="D4093" t="s">
        <v>3395</v>
      </c>
      <c r="E4093">
        <v>23</v>
      </c>
      <c r="F4093">
        <v>10</v>
      </c>
      <c r="G4093">
        <v>10</v>
      </c>
      <c r="H4093">
        <v>86.25</v>
      </c>
    </row>
    <row r="4094" spans="1:8" x14ac:dyDescent="0.25">
      <c r="A4094" t="s">
        <v>8149</v>
      </c>
      <c r="B4094" t="s">
        <v>8150</v>
      </c>
      <c r="C4094" t="s">
        <v>17</v>
      </c>
      <c r="D4094" t="s">
        <v>3395</v>
      </c>
      <c r="E4094">
        <v>420</v>
      </c>
      <c r="F4094">
        <v>20</v>
      </c>
      <c r="G4094">
        <v>17</v>
      </c>
      <c r="H4094">
        <v>85.97</v>
      </c>
    </row>
    <row r="4095" spans="1:8" x14ac:dyDescent="0.25">
      <c r="A4095" t="s">
        <v>8151</v>
      </c>
      <c r="B4095" t="s">
        <v>8152</v>
      </c>
      <c r="C4095" t="s">
        <v>109</v>
      </c>
      <c r="D4095" t="s">
        <v>3395</v>
      </c>
      <c r="E4095">
        <v>17</v>
      </c>
      <c r="F4095">
        <v>6</v>
      </c>
      <c r="G4095">
        <v>3</v>
      </c>
      <c r="H4095">
        <v>85.9</v>
      </c>
    </row>
    <row r="4096" spans="1:8" x14ac:dyDescent="0.25">
      <c r="A4096" t="s">
        <v>8153</v>
      </c>
      <c r="B4096" t="s">
        <v>8154</v>
      </c>
      <c r="C4096" t="s">
        <v>109</v>
      </c>
      <c r="D4096" t="s">
        <v>3395</v>
      </c>
      <c r="E4096">
        <v>29</v>
      </c>
      <c r="F4096">
        <v>14</v>
      </c>
      <c r="G4096">
        <v>7</v>
      </c>
      <c r="H4096">
        <v>85.55</v>
      </c>
    </row>
    <row r="4097" spans="1:8" x14ac:dyDescent="0.25">
      <c r="A4097" t="s">
        <v>8155</v>
      </c>
      <c r="B4097" t="s">
        <v>8156</v>
      </c>
      <c r="C4097" t="s">
        <v>109</v>
      </c>
      <c r="D4097" t="s">
        <v>3395</v>
      </c>
      <c r="E4097">
        <v>93</v>
      </c>
      <c r="F4097">
        <v>18</v>
      </c>
      <c r="G4097">
        <v>11</v>
      </c>
      <c r="H4097">
        <v>85.53</v>
      </c>
    </row>
    <row r="4098" spans="1:8" x14ac:dyDescent="0.25">
      <c r="A4098" t="s">
        <v>8157</v>
      </c>
      <c r="B4098" t="s">
        <v>8158</v>
      </c>
      <c r="C4098" t="s">
        <v>14</v>
      </c>
      <c r="D4098" t="s">
        <v>3395</v>
      </c>
      <c r="E4098">
        <v>100</v>
      </c>
      <c r="F4098">
        <v>23</v>
      </c>
      <c r="G4098">
        <v>21</v>
      </c>
      <c r="H4098">
        <v>85</v>
      </c>
    </row>
    <row r="4099" spans="1:8" x14ac:dyDescent="0.25">
      <c r="A4099" t="s">
        <v>8159</v>
      </c>
      <c r="B4099" t="s">
        <v>8160</v>
      </c>
      <c r="C4099" t="s">
        <v>109</v>
      </c>
      <c r="D4099" t="s">
        <v>3395</v>
      </c>
      <c r="E4099">
        <v>10</v>
      </c>
      <c r="F4099">
        <v>8</v>
      </c>
      <c r="G4099">
        <v>6</v>
      </c>
      <c r="H4099">
        <v>85</v>
      </c>
    </row>
    <row r="4100" spans="1:8" x14ac:dyDescent="0.25">
      <c r="A4100" t="s">
        <v>8161</v>
      </c>
      <c r="B4100" t="s">
        <v>8162</v>
      </c>
      <c r="C4100" t="s">
        <v>109</v>
      </c>
      <c r="D4100" t="s">
        <v>3395</v>
      </c>
      <c r="E4100">
        <v>20</v>
      </c>
      <c r="F4100">
        <v>11</v>
      </c>
      <c r="G4100">
        <v>7</v>
      </c>
      <c r="H4100">
        <v>84.96</v>
      </c>
    </row>
    <row r="4101" spans="1:8" x14ac:dyDescent="0.25">
      <c r="A4101" t="s">
        <v>8163</v>
      </c>
      <c r="B4101" t="s">
        <v>8164</v>
      </c>
      <c r="C4101" t="s">
        <v>109</v>
      </c>
      <c r="D4101" t="s">
        <v>3395</v>
      </c>
      <c r="E4101">
        <v>228</v>
      </c>
      <c r="F4101">
        <v>2</v>
      </c>
      <c r="G4101">
        <v>1</v>
      </c>
      <c r="H4101">
        <v>84.84</v>
      </c>
    </row>
    <row r="4102" spans="1:8" x14ac:dyDescent="0.25">
      <c r="A4102" t="s">
        <v>8165</v>
      </c>
      <c r="B4102" t="s">
        <v>8166</v>
      </c>
      <c r="C4102" t="s">
        <v>109</v>
      </c>
      <c r="D4102" t="s">
        <v>3395</v>
      </c>
      <c r="E4102">
        <v>5</v>
      </c>
      <c r="F4102">
        <v>4</v>
      </c>
      <c r="G4102">
        <v>3</v>
      </c>
      <c r="H4102">
        <v>84.75</v>
      </c>
    </row>
    <row r="4103" spans="1:8" x14ac:dyDescent="0.25">
      <c r="A4103" t="s">
        <v>8167</v>
      </c>
      <c r="B4103" t="s">
        <v>8168</v>
      </c>
      <c r="C4103" t="s">
        <v>210</v>
      </c>
      <c r="D4103" t="s">
        <v>3395</v>
      </c>
      <c r="E4103">
        <v>941</v>
      </c>
      <c r="F4103">
        <v>4</v>
      </c>
      <c r="G4103">
        <v>3</v>
      </c>
      <c r="H4103">
        <v>84.69</v>
      </c>
    </row>
    <row r="4104" spans="1:8" x14ac:dyDescent="0.25">
      <c r="A4104" t="s">
        <v>8169</v>
      </c>
      <c r="B4104" t="s">
        <v>8170</v>
      </c>
      <c r="C4104" t="s">
        <v>23</v>
      </c>
      <c r="D4104" t="s">
        <v>3395</v>
      </c>
      <c r="E4104">
        <v>254</v>
      </c>
      <c r="F4104">
        <v>20</v>
      </c>
      <c r="G4104">
        <v>14</v>
      </c>
      <c r="H4104">
        <v>84.56</v>
      </c>
    </row>
    <row r="4105" spans="1:8" x14ac:dyDescent="0.25">
      <c r="A4105" t="s">
        <v>8171</v>
      </c>
      <c r="B4105" t="s">
        <v>8172</v>
      </c>
      <c r="C4105" t="s">
        <v>109</v>
      </c>
      <c r="D4105" t="s">
        <v>3395</v>
      </c>
      <c r="E4105">
        <v>139</v>
      </c>
      <c r="F4105">
        <v>35</v>
      </c>
      <c r="G4105">
        <v>7</v>
      </c>
      <c r="H4105">
        <v>84.55</v>
      </c>
    </row>
    <row r="4106" spans="1:8" x14ac:dyDescent="0.25">
      <c r="A4106" t="s">
        <v>8173</v>
      </c>
      <c r="B4106" t="s">
        <v>8174</v>
      </c>
      <c r="C4106" t="s">
        <v>20</v>
      </c>
      <c r="D4106" t="s">
        <v>3395</v>
      </c>
      <c r="E4106">
        <v>341</v>
      </c>
      <c r="F4106">
        <v>50</v>
      </c>
      <c r="G4106">
        <v>26</v>
      </c>
      <c r="H4106">
        <v>83.97</v>
      </c>
    </row>
    <row r="4107" spans="1:8" x14ac:dyDescent="0.25">
      <c r="A4107" t="s">
        <v>8175</v>
      </c>
      <c r="B4107" t="s">
        <v>8176</v>
      </c>
      <c r="C4107" t="s">
        <v>109</v>
      </c>
      <c r="D4107" t="s">
        <v>3395</v>
      </c>
      <c r="E4107">
        <v>16</v>
      </c>
      <c r="F4107">
        <v>13</v>
      </c>
      <c r="G4107">
        <v>4</v>
      </c>
      <c r="H4107">
        <v>83.69</v>
      </c>
    </row>
    <row r="4108" spans="1:8" x14ac:dyDescent="0.25">
      <c r="A4108" t="s">
        <v>8177</v>
      </c>
      <c r="B4108" t="s">
        <v>8178</v>
      </c>
      <c r="C4108" t="s">
        <v>109</v>
      </c>
      <c r="D4108" t="s">
        <v>3395</v>
      </c>
      <c r="E4108">
        <v>33</v>
      </c>
      <c r="F4108">
        <v>22</v>
      </c>
      <c r="G4108">
        <v>2</v>
      </c>
      <c r="H4108">
        <v>83.57</v>
      </c>
    </row>
    <row r="4109" spans="1:8" x14ac:dyDescent="0.25">
      <c r="A4109" t="s">
        <v>8179</v>
      </c>
      <c r="B4109" t="s">
        <v>8180</v>
      </c>
      <c r="C4109" t="s">
        <v>109</v>
      </c>
      <c r="D4109" t="s">
        <v>3395</v>
      </c>
      <c r="E4109">
        <v>1</v>
      </c>
      <c r="F4109">
        <v>1</v>
      </c>
      <c r="G4109">
        <v>0</v>
      </c>
      <c r="H4109">
        <v>83.33</v>
      </c>
    </row>
    <row r="4110" spans="1:8" x14ac:dyDescent="0.25">
      <c r="A4110" t="s">
        <v>8181</v>
      </c>
      <c r="B4110" t="s">
        <v>8182</v>
      </c>
      <c r="C4110" t="s">
        <v>23</v>
      </c>
      <c r="D4110" t="s">
        <v>3395</v>
      </c>
      <c r="E4110">
        <v>40</v>
      </c>
      <c r="F4110">
        <v>7</v>
      </c>
      <c r="G4110">
        <v>7</v>
      </c>
      <c r="H4110">
        <v>83.2</v>
      </c>
    </row>
    <row r="4111" spans="1:8" x14ac:dyDescent="0.25">
      <c r="A4111" t="s">
        <v>8183</v>
      </c>
      <c r="B4111" t="s">
        <v>8184</v>
      </c>
      <c r="C4111" t="s">
        <v>109</v>
      </c>
      <c r="D4111" t="s">
        <v>3395</v>
      </c>
      <c r="E4111">
        <v>11</v>
      </c>
      <c r="F4111">
        <v>7</v>
      </c>
      <c r="G4111">
        <v>6</v>
      </c>
      <c r="H4111">
        <v>82.81</v>
      </c>
    </row>
    <row r="4112" spans="1:8" x14ac:dyDescent="0.25">
      <c r="A4112" t="s">
        <v>8185</v>
      </c>
      <c r="B4112" t="s">
        <v>8186</v>
      </c>
      <c r="C4112" t="s">
        <v>109</v>
      </c>
      <c r="D4112" t="s">
        <v>3395</v>
      </c>
      <c r="E4112">
        <v>22</v>
      </c>
      <c r="F4112">
        <v>11</v>
      </c>
      <c r="G4112">
        <v>7</v>
      </c>
      <c r="H4112">
        <v>82.74</v>
      </c>
    </row>
    <row r="4113" spans="1:8" x14ac:dyDescent="0.25">
      <c r="A4113" t="s">
        <v>8187</v>
      </c>
      <c r="B4113" t="s">
        <v>8188</v>
      </c>
      <c r="C4113" t="s">
        <v>109</v>
      </c>
      <c r="D4113" t="s">
        <v>3395</v>
      </c>
      <c r="E4113">
        <v>11</v>
      </c>
      <c r="F4113">
        <v>8</v>
      </c>
      <c r="G4113">
        <v>5</v>
      </c>
      <c r="H4113">
        <v>82.64</v>
      </c>
    </row>
    <row r="4114" spans="1:8" x14ac:dyDescent="0.25">
      <c r="A4114" t="s">
        <v>8189</v>
      </c>
      <c r="B4114" t="s">
        <v>8190</v>
      </c>
      <c r="C4114" t="s">
        <v>20</v>
      </c>
      <c r="D4114" t="s">
        <v>3395</v>
      </c>
      <c r="E4114">
        <v>307</v>
      </c>
      <c r="F4114">
        <v>60</v>
      </c>
      <c r="G4114">
        <v>19</v>
      </c>
      <c r="H4114">
        <v>82.56</v>
      </c>
    </row>
    <row r="4115" spans="1:8" x14ac:dyDescent="0.25">
      <c r="A4115" t="s">
        <v>8191</v>
      </c>
      <c r="B4115" t="s">
        <v>8192</v>
      </c>
      <c r="C4115" t="s">
        <v>109</v>
      </c>
      <c r="D4115" t="s">
        <v>3395</v>
      </c>
      <c r="E4115">
        <v>28</v>
      </c>
      <c r="F4115">
        <v>16</v>
      </c>
      <c r="G4115">
        <v>6</v>
      </c>
      <c r="H4115">
        <v>82.51</v>
      </c>
    </row>
    <row r="4116" spans="1:8" x14ac:dyDescent="0.25">
      <c r="A4116" t="s">
        <v>8193</v>
      </c>
      <c r="B4116" t="s">
        <v>8194</v>
      </c>
      <c r="C4116" t="s">
        <v>109</v>
      </c>
      <c r="D4116" t="s">
        <v>3395</v>
      </c>
      <c r="E4116">
        <v>11</v>
      </c>
      <c r="F4116">
        <v>5</v>
      </c>
      <c r="G4116">
        <v>5</v>
      </c>
      <c r="H4116">
        <v>82.5</v>
      </c>
    </row>
    <row r="4117" spans="1:8" x14ac:dyDescent="0.25">
      <c r="A4117" t="s">
        <v>8195</v>
      </c>
      <c r="B4117" t="s">
        <v>8196</v>
      </c>
      <c r="C4117" t="s">
        <v>109</v>
      </c>
      <c r="D4117" t="s">
        <v>3395</v>
      </c>
      <c r="E4117">
        <v>108</v>
      </c>
      <c r="F4117">
        <v>3</v>
      </c>
      <c r="G4117">
        <v>2</v>
      </c>
      <c r="H4117">
        <v>82.44</v>
      </c>
    </row>
    <row r="4118" spans="1:8" x14ac:dyDescent="0.25">
      <c r="A4118" t="s">
        <v>8197</v>
      </c>
      <c r="B4118" t="s">
        <v>8198</v>
      </c>
      <c r="C4118" t="s">
        <v>109</v>
      </c>
      <c r="D4118" t="s">
        <v>3395</v>
      </c>
      <c r="E4118">
        <v>28</v>
      </c>
      <c r="F4118">
        <v>24</v>
      </c>
      <c r="G4118">
        <v>0</v>
      </c>
      <c r="H4118">
        <v>81.93</v>
      </c>
    </row>
    <row r="4119" spans="1:8" x14ac:dyDescent="0.25">
      <c r="A4119" t="s">
        <v>8199</v>
      </c>
      <c r="B4119" t="s">
        <v>8200</v>
      </c>
      <c r="C4119" t="s">
        <v>26</v>
      </c>
      <c r="D4119" t="s">
        <v>3395</v>
      </c>
      <c r="E4119">
        <v>94</v>
      </c>
      <c r="F4119">
        <v>8</v>
      </c>
      <c r="G4119">
        <v>6</v>
      </c>
      <c r="H4119">
        <v>81.56</v>
      </c>
    </row>
    <row r="4120" spans="1:8" x14ac:dyDescent="0.25">
      <c r="A4120" t="s">
        <v>8201</v>
      </c>
      <c r="B4120" t="s">
        <v>8202</v>
      </c>
      <c r="C4120" t="s">
        <v>14</v>
      </c>
      <c r="D4120" t="s">
        <v>3395</v>
      </c>
      <c r="E4120">
        <v>48</v>
      </c>
      <c r="F4120">
        <v>15</v>
      </c>
      <c r="G4120">
        <v>14</v>
      </c>
      <c r="H4120">
        <v>81.12</v>
      </c>
    </row>
    <row r="4121" spans="1:8" x14ac:dyDescent="0.25">
      <c r="A4121" t="s">
        <v>8203</v>
      </c>
      <c r="B4121" t="s">
        <v>6683</v>
      </c>
      <c r="C4121" t="s">
        <v>109</v>
      </c>
      <c r="D4121" t="s">
        <v>3395</v>
      </c>
      <c r="E4121">
        <v>34</v>
      </c>
      <c r="F4121">
        <v>5</v>
      </c>
      <c r="G4121">
        <v>2</v>
      </c>
      <c r="H4121">
        <v>81.099999999999994</v>
      </c>
    </row>
    <row r="4122" spans="1:8" x14ac:dyDescent="0.25">
      <c r="A4122" t="s">
        <v>8204</v>
      </c>
      <c r="B4122" t="s">
        <v>8205</v>
      </c>
      <c r="C4122" t="s">
        <v>14</v>
      </c>
      <c r="D4122" t="s">
        <v>3395</v>
      </c>
      <c r="E4122">
        <v>72</v>
      </c>
      <c r="F4122">
        <v>10</v>
      </c>
      <c r="G4122">
        <v>9</v>
      </c>
      <c r="H4122">
        <v>80.62</v>
      </c>
    </row>
    <row r="4123" spans="1:8" x14ac:dyDescent="0.25">
      <c r="A4123" t="s">
        <v>8206</v>
      </c>
      <c r="B4123" t="s">
        <v>8207</v>
      </c>
      <c r="C4123" t="s">
        <v>109</v>
      </c>
      <c r="D4123" t="s">
        <v>3395</v>
      </c>
      <c r="E4123">
        <v>124</v>
      </c>
      <c r="F4123">
        <v>1</v>
      </c>
      <c r="G4123">
        <v>1</v>
      </c>
      <c r="H4123">
        <v>80.599999999999994</v>
      </c>
    </row>
    <row r="4124" spans="1:8" x14ac:dyDescent="0.25">
      <c r="A4124" t="s">
        <v>8208</v>
      </c>
      <c r="B4124" t="s">
        <v>8209</v>
      </c>
      <c r="C4124" t="s">
        <v>10</v>
      </c>
      <c r="D4124" t="s">
        <v>3395</v>
      </c>
      <c r="E4124">
        <v>21</v>
      </c>
      <c r="F4124">
        <v>16</v>
      </c>
      <c r="G4124">
        <v>14</v>
      </c>
      <c r="H4124">
        <v>80</v>
      </c>
    </row>
    <row r="4125" spans="1:8" x14ac:dyDescent="0.25">
      <c r="A4125" t="s">
        <v>8210</v>
      </c>
      <c r="B4125" t="s">
        <v>8211</v>
      </c>
      <c r="C4125" t="s">
        <v>109</v>
      </c>
      <c r="D4125" t="s">
        <v>3395</v>
      </c>
      <c r="E4125">
        <v>24</v>
      </c>
      <c r="F4125">
        <v>7</v>
      </c>
      <c r="G4125">
        <v>3</v>
      </c>
      <c r="H4125">
        <v>80</v>
      </c>
    </row>
    <row r="4126" spans="1:8" x14ac:dyDescent="0.25">
      <c r="A4126" t="s">
        <v>8212</v>
      </c>
      <c r="B4126" t="s">
        <v>8213</v>
      </c>
      <c r="C4126" t="s">
        <v>109</v>
      </c>
      <c r="D4126" t="s">
        <v>3395</v>
      </c>
      <c r="E4126">
        <v>16</v>
      </c>
      <c r="F4126">
        <v>12</v>
      </c>
      <c r="G4126">
        <v>5</v>
      </c>
      <c r="H4126">
        <v>79.599999999999994</v>
      </c>
    </row>
    <row r="4127" spans="1:8" x14ac:dyDescent="0.25">
      <c r="A4127" t="s">
        <v>8214</v>
      </c>
      <c r="B4127" t="s">
        <v>8215</v>
      </c>
      <c r="C4127" t="s">
        <v>17</v>
      </c>
      <c r="D4127" t="s">
        <v>3395</v>
      </c>
      <c r="E4127">
        <v>13</v>
      </c>
      <c r="F4127">
        <v>5</v>
      </c>
      <c r="G4127">
        <v>3</v>
      </c>
      <c r="H4127">
        <v>79.59</v>
      </c>
    </row>
    <row r="4128" spans="1:8" x14ac:dyDescent="0.25">
      <c r="A4128" t="s">
        <v>8216</v>
      </c>
      <c r="B4128" t="s">
        <v>8217</v>
      </c>
      <c r="C4128" t="s">
        <v>17</v>
      </c>
      <c r="D4128" t="s">
        <v>3395</v>
      </c>
      <c r="E4128">
        <v>44</v>
      </c>
      <c r="F4128">
        <v>17</v>
      </c>
      <c r="G4128">
        <v>6</v>
      </c>
      <c r="H4128">
        <v>79.569999999999993</v>
      </c>
    </row>
    <row r="4129" spans="1:8" x14ac:dyDescent="0.25">
      <c r="A4129" t="s">
        <v>8218</v>
      </c>
      <c r="B4129" t="s">
        <v>8219</v>
      </c>
      <c r="C4129" t="s">
        <v>109</v>
      </c>
      <c r="D4129" t="s">
        <v>3395</v>
      </c>
      <c r="E4129">
        <v>10</v>
      </c>
      <c r="F4129">
        <v>5</v>
      </c>
      <c r="G4129">
        <v>3</v>
      </c>
      <c r="H4129">
        <v>79.5</v>
      </c>
    </row>
    <row r="4130" spans="1:8" x14ac:dyDescent="0.25">
      <c r="A4130" t="s">
        <v>8220</v>
      </c>
      <c r="B4130" t="s">
        <v>8221</v>
      </c>
      <c r="C4130" t="s">
        <v>109</v>
      </c>
      <c r="D4130" t="s">
        <v>3395</v>
      </c>
      <c r="E4130">
        <v>48</v>
      </c>
      <c r="F4130">
        <v>13</v>
      </c>
      <c r="G4130">
        <v>11</v>
      </c>
      <c r="H4130">
        <v>79.2</v>
      </c>
    </row>
    <row r="4131" spans="1:8" x14ac:dyDescent="0.25">
      <c r="A4131" t="s">
        <v>8222</v>
      </c>
      <c r="B4131" t="s">
        <v>8223</v>
      </c>
      <c r="C4131" t="s">
        <v>64</v>
      </c>
      <c r="D4131" t="s">
        <v>3395</v>
      </c>
      <c r="E4131">
        <v>21</v>
      </c>
      <c r="F4131">
        <v>13</v>
      </c>
      <c r="G4131">
        <v>2</v>
      </c>
      <c r="H4131">
        <v>79.19</v>
      </c>
    </row>
    <row r="4132" spans="1:8" x14ac:dyDescent="0.25">
      <c r="A4132" t="s">
        <v>8224</v>
      </c>
      <c r="B4132" t="s">
        <v>8225</v>
      </c>
      <c r="C4132" t="s">
        <v>109</v>
      </c>
      <c r="D4132" t="s">
        <v>3395</v>
      </c>
      <c r="E4132">
        <v>20</v>
      </c>
      <c r="F4132">
        <v>12</v>
      </c>
      <c r="G4132">
        <v>4</v>
      </c>
      <c r="H4132">
        <v>79.14</v>
      </c>
    </row>
    <row r="4133" spans="1:8" x14ac:dyDescent="0.25">
      <c r="A4133" t="s">
        <v>8226</v>
      </c>
      <c r="B4133" t="s">
        <v>8227</v>
      </c>
      <c r="C4133" t="s">
        <v>109</v>
      </c>
      <c r="D4133" t="s">
        <v>3395</v>
      </c>
      <c r="E4133">
        <v>21</v>
      </c>
      <c r="F4133">
        <v>11</v>
      </c>
      <c r="G4133">
        <v>3</v>
      </c>
      <c r="H4133">
        <v>78.989999999999995</v>
      </c>
    </row>
    <row r="4134" spans="1:8" x14ac:dyDescent="0.25">
      <c r="A4134" t="s">
        <v>8228</v>
      </c>
      <c r="B4134" t="s">
        <v>8229</v>
      </c>
      <c r="C4134" t="s">
        <v>109</v>
      </c>
      <c r="D4134" t="s">
        <v>3395</v>
      </c>
      <c r="E4134">
        <v>47</v>
      </c>
      <c r="F4134">
        <v>32</v>
      </c>
      <c r="G4134">
        <v>4</v>
      </c>
      <c r="H4134">
        <v>78.41</v>
      </c>
    </row>
    <row r="4135" spans="1:8" x14ac:dyDescent="0.25">
      <c r="A4135" t="s">
        <v>8230</v>
      </c>
      <c r="B4135" t="s">
        <v>8231</v>
      </c>
      <c r="C4135" t="s">
        <v>26</v>
      </c>
      <c r="D4135" t="s">
        <v>3395</v>
      </c>
      <c r="E4135">
        <v>156</v>
      </c>
      <c r="F4135">
        <v>15</v>
      </c>
      <c r="G4135">
        <v>14</v>
      </c>
      <c r="H4135">
        <v>78.12</v>
      </c>
    </row>
    <row r="4136" spans="1:8" x14ac:dyDescent="0.25">
      <c r="A4136" t="s">
        <v>8232</v>
      </c>
      <c r="B4136" t="s">
        <v>8233</v>
      </c>
      <c r="C4136" t="s">
        <v>109</v>
      </c>
      <c r="D4136" t="s">
        <v>3395</v>
      </c>
      <c r="E4136">
        <v>85</v>
      </c>
      <c r="F4136">
        <v>20</v>
      </c>
      <c r="G4136">
        <v>15</v>
      </c>
      <c r="H4136">
        <v>77.959999999999994</v>
      </c>
    </row>
    <row r="4137" spans="1:8" x14ac:dyDescent="0.25">
      <c r="A4137" t="s">
        <v>8234</v>
      </c>
      <c r="B4137" t="s">
        <v>9364</v>
      </c>
      <c r="C4137" t="s">
        <v>109</v>
      </c>
      <c r="D4137" t="s">
        <v>3395</v>
      </c>
      <c r="E4137">
        <v>83</v>
      </c>
      <c r="F4137">
        <v>53</v>
      </c>
      <c r="G4137">
        <v>14</v>
      </c>
      <c r="H4137">
        <v>77.709999999999994</v>
      </c>
    </row>
    <row r="4138" spans="1:8" x14ac:dyDescent="0.25">
      <c r="A4138" t="s">
        <v>8235</v>
      </c>
      <c r="B4138" t="s">
        <v>8236</v>
      </c>
      <c r="C4138" t="s">
        <v>109</v>
      </c>
      <c r="D4138" t="s">
        <v>3395</v>
      </c>
      <c r="E4138">
        <v>9</v>
      </c>
      <c r="F4138">
        <v>9</v>
      </c>
      <c r="G4138">
        <v>0</v>
      </c>
      <c r="H4138">
        <v>76.95</v>
      </c>
    </row>
    <row r="4139" spans="1:8" x14ac:dyDescent="0.25">
      <c r="A4139" t="s">
        <v>8237</v>
      </c>
      <c r="B4139" t="s">
        <v>8238</v>
      </c>
      <c r="C4139" t="s">
        <v>20</v>
      </c>
      <c r="D4139" t="s">
        <v>3395</v>
      </c>
      <c r="E4139">
        <v>247</v>
      </c>
      <c r="F4139">
        <v>53</v>
      </c>
      <c r="G4139">
        <v>13</v>
      </c>
      <c r="H4139">
        <v>76.680000000000007</v>
      </c>
    </row>
    <row r="4140" spans="1:8" x14ac:dyDescent="0.25">
      <c r="A4140" t="s">
        <v>8239</v>
      </c>
      <c r="B4140" t="s">
        <v>8240</v>
      </c>
      <c r="C4140" t="s">
        <v>23</v>
      </c>
      <c r="D4140" t="s">
        <v>3395</v>
      </c>
      <c r="E4140">
        <v>18</v>
      </c>
      <c r="F4140">
        <v>9</v>
      </c>
      <c r="G4140">
        <v>8</v>
      </c>
      <c r="H4140">
        <v>76.599999999999994</v>
      </c>
    </row>
    <row r="4141" spans="1:8" x14ac:dyDescent="0.25">
      <c r="A4141" t="s">
        <v>8241</v>
      </c>
      <c r="B4141" t="s">
        <v>8242</v>
      </c>
      <c r="C4141" t="s">
        <v>109</v>
      </c>
      <c r="D4141" t="s">
        <v>3395</v>
      </c>
      <c r="E4141">
        <v>30</v>
      </c>
      <c r="F4141">
        <v>12</v>
      </c>
      <c r="G4141">
        <v>7</v>
      </c>
      <c r="H4141">
        <v>76.5</v>
      </c>
    </row>
    <row r="4142" spans="1:8" x14ac:dyDescent="0.25">
      <c r="A4142" t="s">
        <v>8243</v>
      </c>
      <c r="B4142" t="s">
        <v>9365</v>
      </c>
      <c r="C4142" t="s">
        <v>109</v>
      </c>
      <c r="D4142" t="s">
        <v>3395</v>
      </c>
      <c r="E4142">
        <v>78</v>
      </c>
      <c r="F4142">
        <v>43</v>
      </c>
      <c r="G4142">
        <v>11</v>
      </c>
      <c r="H4142">
        <v>76.400000000000006</v>
      </c>
    </row>
    <row r="4143" spans="1:8" x14ac:dyDescent="0.25">
      <c r="A4143" t="s">
        <v>8244</v>
      </c>
      <c r="B4143" t="s">
        <v>8245</v>
      </c>
      <c r="C4143" t="s">
        <v>109</v>
      </c>
      <c r="D4143" t="s">
        <v>3395</v>
      </c>
      <c r="E4143">
        <v>6</v>
      </c>
      <c r="F4143">
        <v>4</v>
      </c>
      <c r="G4143">
        <v>2</v>
      </c>
      <c r="H4143">
        <v>76.23</v>
      </c>
    </row>
    <row r="4144" spans="1:8" x14ac:dyDescent="0.25">
      <c r="A4144" t="s">
        <v>8246</v>
      </c>
      <c r="B4144" t="s">
        <v>8247</v>
      </c>
      <c r="C4144" t="s">
        <v>109</v>
      </c>
      <c r="D4144" t="s">
        <v>3395</v>
      </c>
      <c r="E4144">
        <v>168</v>
      </c>
      <c r="F4144">
        <v>7</v>
      </c>
      <c r="G4144">
        <v>7</v>
      </c>
      <c r="H4144">
        <v>75.88</v>
      </c>
    </row>
    <row r="4145" spans="1:8" x14ac:dyDescent="0.25">
      <c r="A4145" t="s">
        <v>8248</v>
      </c>
      <c r="B4145" t="s">
        <v>8249</v>
      </c>
      <c r="C4145" t="s">
        <v>109</v>
      </c>
      <c r="D4145" t="s">
        <v>3395</v>
      </c>
      <c r="E4145">
        <v>10</v>
      </c>
      <c r="F4145">
        <v>7</v>
      </c>
      <c r="G4145">
        <v>3</v>
      </c>
      <c r="H4145">
        <v>75.88</v>
      </c>
    </row>
    <row r="4146" spans="1:8" x14ac:dyDescent="0.25">
      <c r="A4146" t="s">
        <v>8250</v>
      </c>
      <c r="B4146" t="s">
        <v>8251</v>
      </c>
      <c r="C4146" t="s">
        <v>17</v>
      </c>
      <c r="D4146" t="s">
        <v>3395</v>
      </c>
      <c r="E4146">
        <v>54</v>
      </c>
      <c r="F4146">
        <v>10</v>
      </c>
      <c r="G4146">
        <v>8</v>
      </c>
      <c r="H4146">
        <v>75.16</v>
      </c>
    </row>
    <row r="4147" spans="1:8" x14ac:dyDescent="0.25">
      <c r="A4147" t="s">
        <v>8252</v>
      </c>
      <c r="B4147" t="s">
        <v>8253</v>
      </c>
      <c r="C4147" t="s">
        <v>10</v>
      </c>
      <c r="D4147" t="s">
        <v>3395</v>
      </c>
      <c r="E4147">
        <v>143</v>
      </c>
      <c r="F4147">
        <v>6</v>
      </c>
      <c r="G4147">
        <v>6</v>
      </c>
      <c r="H4147">
        <v>75</v>
      </c>
    </row>
    <row r="4148" spans="1:8" x14ac:dyDescent="0.25">
      <c r="A4148" t="s">
        <v>8254</v>
      </c>
      <c r="B4148" t="s">
        <v>8255</v>
      </c>
      <c r="C4148" t="s">
        <v>109</v>
      </c>
      <c r="D4148" t="s">
        <v>3395</v>
      </c>
      <c r="E4148">
        <v>20</v>
      </c>
      <c r="F4148">
        <v>11</v>
      </c>
      <c r="G4148">
        <v>7</v>
      </c>
      <c r="H4148">
        <v>75</v>
      </c>
    </row>
    <row r="4149" spans="1:8" x14ac:dyDescent="0.25">
      <c r="A4149" t="s">
        <v>8256</v>
      </c>
      <c r="B4149" t="s">
        <v>8257</v>
      </c>
      <c r="C4149" t="s">
        <v>109</v>
      </c>
      <c r="D4149" t="s">
        <v>3395</v>
      </c>
      <c r="E4149">
        <v>750</v>
      </c>
      <c r="F4149">
        <v>9</v>
      </c>
      <c r="G4149">
        <v>8</v>
      </c>
      <c r="H4149">
        <v>75</v>
      </c>
    </row>
    <row r="4150" spans="1:8" x14ac:dyDescent="0.25">
      <c r="A4150" t="s">
        <v>8258</v>
      </c>
      <c r="B4150" t="s">
        <v>8259</v>
      </c>
      <c r="C4150" t="s">
        <v>109</v>
      </c>
      <c r="D4150" t="s">
        <v>3395</v>
      </c>
      <c r="E4150">
        <v>5</v>
      </c>
      <c r="F4150">
        <v>4</v>
      </c>
      <c r="G4150">
        <v>4</v>
      </c>
      <c r="H4150">
        <v>74.75</v>
      </c>
    </row>
    <row r="4151" spans="1:8" x14ac:dyDescent="0.25">
      <c r="A4151" t="s">
        <v>8260</v>
      </c>
      <c r="B4151" t="s">
        <v>8261</v>
      </c>
      <c r="C4151" t="s">
        <v>20</v>
      </c>
      <c r="D4151" t="s">
        <v>3395</v>
      </c>
      <c r="E4151">
        <v>24</v>
      </c>
      <c r="F4151">
        <v>10</v>
      </c>
      <c r="G4151">
        <v>3</v>
      </c>
      <c r="H4151">
        <v>74.599999999999994</v>
      </c>
    </row>
    <row r="4152" spans="1:8" x14ac:dyDescent="0.25">
      <c r="A4152" t="s">
        <v>8262</v>
      </c>
      <c r="B4152" t="s">
        <v>8263</v>
      </c>
      <c r="C4152" t="s">
        <v>109</v>
      </c>
      <c r="D4152" t="s">
        <v>3395</v>
      </c>
      <c r="E4152">
        <v>13</v>
      </c>
      <c r="F4152">
        <v>7</v>
      </c>
      <c r="G4152">
        <v>2</v>
      </c>
      <c r="H4152">
        <v>74.38</v>
      </c>
    </row>
    <row r="4153" spans="1:8" x14ac:dyDescent="0.25">
      <c r="A4153" t="s">
        <v>8264</v>
      </c>
      <c r="B4153" t="s">
        <v>8265</v>
      </c>
      <c r="C4153" t="s">
        <v>109</v>
      </c>
      <c r="D4153" t="s">
        <v>3395</v>
      </c>
      <c r="E4153">
        <v>53</v>
      </c>
      <c r="F4153">
        <v>21</v>
      </c>
      <c r="G4153">
        <v>11</v>
      </c>
      <c r="H4153">
        <v>73.930000000000007</v>
      </c>
    </row>
    <row r="4154" spans="1:8" x14ac:dyDescent="0.25">
      <c r="A4154" t="s">
        <v>8266</v>
      </c>
      <c r="B4154" t="s">
        <v>8267</v>
      </c>
      <c r="C4154" t="s">
        <v>109</v>
      </c>
      <c r="D4154" t="s">
        <v>3395</v>
      </c>
      <c r="E4154">
        <v>25</v>
      </c>
      <c r="F4154">
        <v>24</v>
      </c>
      <c r="G4154">
        <v>3</v>
      </c>
      <c r="H4154">
        <v>73.760000000000005</v>
      </c>
    </row>
    <row r="4155" spans="1:8" x14ac:dyDescent="0.25">
      <c r="A4155" t="s">
        <v>8268</v>
      </c>
      <c r="B4155" t="s">
        <v>8269</v>
      </c>
      <c r="C4155" t="s">
        <v>109</v>
      </c>
      <c r="D4155" t="s">
        <v>3395</v>
      </c>
      <c r="E4155">
        <v>25</v>
      </c>
      <c r="F4155">
        <v>7</v>
      </c>
      <c r="G4155">
        <v>7</v>
      </c>
      <c r="H4155">
        <v>73.75</v>
      </c>
    </row>
    <row r="4156" spans="1:8" x14ac:dyDescent="0.25">
      <c r="A4156" t="s">
        <v>8270</v>
      </c>
      <c r="B4156" t="s">
        <v>8271</v>
      </c>
      <c r="C4156" t="s">
        <v>23</v>
      </c>
      <c r="D4156" t="s">
        <v>3395</v>
      </c>
      <c r="E4156">
        <v>254</v>
      </c>
      <c r="F4156">
        <v>26</v>
      </c>
      <c r="G4156">
        <v>23</v>
      </c>
      <c r="H4156">
        <v>73.66</v>
      </c>
    </row>
    <row r="4157" spans="1:8" x14ac:dyDescent="0.25">
      <c r="A4157" t="s">
        <v>8272</v>
      </c>
      <c r="B4157" t="s">
        <v>8273</v>
      </c>
      <c r="C4157" t="s">
        <v>109</v>
      </c>
      <c r="D4157" t="s">
        <v>3395</v>
      </c>
      <c r="E4157">
        <v>25</v>
      </c>
      <c r="F4157">
        <v>24</v>
      </c>
      <c r="G4157">
        <v>2</v>
      </c>
      <c r="H4157">
        <v>73.62</v>
      </c>
    </row>
    <row r="4158" spans="1:8" x14ac:dyDescent="0.25">
      <c r="A4158" t="s">
        <v>8274</v>
      </c>
      <c r="B4158" t="s">
        <v>8275</v>
      </c>
      <c r="C4158" t="s">
        <v>14</v>
      </c>
      <c r="D4158" t="s">
        <v>3395</v>
      </c>
      <c r="E4158">
        <v>60</v>
      </c>
      <c r="F4158">
        <v>9</v>
      </c>
      <c r="G4158">
        <v>8</v>
      </c>
      <c r="H4158">
        <v>73.599999999999994</v>
      </c>
    </row>
    <row r="4159" spans="1:8" x14ac:dyDescent="0.25">
      <c r="A4159" t="s">
        <v>8276</v>
      </c>
      <c r="B4159" t="s">
        <v>8277</v>
      </c>
      <c r="C4159" t="s">
        <v>109</v>
      </c>
      <c r="D4159" t="s">
        <v>3395</v>
      </c>
      <c r="E4159">
        <v>25</v>
      </c>
      <c r="F4159">
        <v>22</v>
      </c>
      <c r="G4159">
        <v>2</v>
      </c>
      <c r="H4159">
        <v>73.2</v>
      </c>
    </row>
    <row r="4160" spans="1:8" x14ac:dyDescent="0.25">
      <c r="A4160" t="s">
        <v>8278</v>
      </c>
      <c r="B4160" t="s">
        <v>8279</v>
      </c>
      <c r="C4160" t="s">
        <v>109</v>
      </c>
      <c r="D4160" t="s">
        <v>3395</v>
      </c>
      <c r="E4160">
        <v>31</v>
      </c>
      <c r="F4160">
        <v>17</v>
      </c>
      <c r="G4160">
        <v>1</v>
      </c>
      <c r="H4160">
        <v>72.83</v>
      </c>
    </row>
    <row r="4161" spans="1:8" x14ac:dyDescent="0.25">
      <c r="A4161" t="s">
        <v>8280</v>
      </c>
      <c r="B4161" t="s">
        <v>8281</v>
      </c>
      <c r="C4161" t="s">
        <v>17</v>
      </c>
      <c r="D4161" t="s">
        <v>3395</v>
      </c>
      <c r="E4161">
        <v>52</v>
      </c>
      <c r="F4161">
        <v>5</v>
      </c>
      <c r="G4161">
        <v>5</v>
      </c>
      <c r="H4161">
        <v>72.5</v>
      </c>
    </row>
    <row r="4162" spans="1:8" x14ac:dyDescent="0.25">
      <c r="A4162" t="s">
        <v>8282</v>
      </c>
      <c r="B4162" t="s">
        <v>8283</v>
      </c>
      <c r="C4162" t="s">
        <v>109</v>
      </c>
      <c r="D4162" t="s">
        <v>3395</v>
      </c>
      <c r="E4162">
        <v>69</v>
      </c>
      <c r="F4162">
        <v>19</v>
      </c>
      <c r="G4162">
        <v>7</v>
      </c>
      <c r="H4162">
        <v>72.42</v>
      </c>
    </row>
    <row r="4163" spans="1:8" x14ac:dyDescent="0.25">
      <c r="A4163" t="s">
        <v>8284</v>
      </c>
      <c r="B4163" t="s">
        <v>9366</v>
      </c>
      <c r="C4163" t="s">
        <v>109</v>
      </c>
      <c r="D4163" t="s">
        <v>3395</v>
      </c>
      <c r="E4163">
        <v>75</v>
      </c>
      <c r="F4163">
        <v>40</v>
      </c>
      <c r="G4163">
        <v>13</v>
      </c>
      <c r="H4163">
        <v>72.33</v>
      </c>
    </row>
    <row r="4164" spans="1:8" x14ac:dyDescent="0.25">
      <c r="A4164" t="s">
        <v>8285</v>
      </c>
      <c r="B4164" t="s">
        <v>8286</v>
      </c>
      <c r="C4164" t="s">
        <v>23</v>
      </c>
      <c r="D4164" t="s">
        <v>3395</v>
      </c>
      <c r="E4164">
        <v>17</v>
      </c>
      <c r="F4164">
        <v>5</v>
      </c>
      <c r="G4164">
        <v>5</v>
      </c>
      <c r="H4164">
        <v>72.25</v>
      </c>
    </row>
    <row r="4165" spans="1:8" x14ac:dyDescent="0.25">
      <c r="A4165" t="s">
        <v>8287</v>
      </c>
      <c r="B4165" t="s">
        <v>8288</v>
      </c>
      <c r="C4165" t="s">
        <v>109</v>
      </c>
      <c r="D4165" t="s">
        <v>3395</v>
      </c>
      <c r="E4165">
        <v>23</v>
      </c>
      <c r="F4165">
        <v>16</v>
      </c>
      <c r="G4165">
        <v>6</v>
      </c>
      <c r="H4165">
        <v>72.180000000000007</v>
      </c>
    </row>
    <row r="4166" spans="1:8" x14ac:dyDescent="0.25">
      <c r="A4166" t="s">
        <v>8289</v>
      </c>
      <c r="B4166" t="s">
        <v>8290</v>
      </c>
      <c r="C4166" t="s">
        <v>109</v>
      </c>
      <c r="D4166" t="s">
        <v>3395</v>
      </c>
      <c r="E4166">
        <v>23</v>
      </c>
      <c r="F4166">
        <v>16</v>
      </c>
      <c r="G4166">
        <v>6</v>
      </c>
      <c r="H4166">
        <v>72.06</v>
      </c>
    </row>
    <row r="4167" spans="1:8" x14ac:dyDescent="0.25">
      <c r="A4167" t="s">
        <v>8291</v>
      </c>
      <c r="B4167" t="s">
        <v>8292</v>
      </c>
      <c r="C4167" t="s">
        <v>109</v>
      </c>
      <c r="D4167" t="s">
        <v>3395</v>
      </c>
      <c r="E4167">
        <v>52</v>
      </c>
      <c r="F4167">
        <v>9</v>
      </c>
      <c r="G4167">
        <v>5</v>
      </c>
      <c r="H4167">
        <v>71.900000000000006</v>
      </c>
    </row>
    <row r="4168" spans="1:8" x14ac:dyDescent="0.25">
      <c r="A4168" t="s">
        <v>8293</v>
      </c>
      <c r="B4168" t="s">
        <v>8294</v>
      </c>
      <c r="C4168" t="s">
        <v>109</v>
      </c>
      <c r="D4168" t="s">
        <v>3395</v>
      </c>
      <c r="E4168">
        <v>19</v>
      </c>
      <c r="F4168">
        <v>9</v>
      </c>
      <c r="G4168">
        <v>3</v>
      </c>
      <c r="H4168">
        <v>71.459999999999994</v>
      </c>
    </row>
    <row r="4169" spans="1:8" x14ac:dyDescent="0.25">
      <c r="A4169" t="s">
        <v>8295</v>
      </c>
      <c r="B4169" t="s">
        <v>8296</v>
      </c>
      <c r="C4169" t="s">
        <v>26</v>
      </c>
      <c r="D4169" t="s">
        <v>3395</v>
      </c>
      <c r="E4169">
        <v>188</v>
      </c>
      <c r="F4169">
        <v>17</v>
      </c>
      <c r="G4169">
        <v>16</v>
      </c>
      <c r="H4169">
        <v>71.44</v>
      </c>
    </row>
    <row r="4170" spans="1:8" x14ac:dyDescent="0.25">
      <c r="A4170" t="s">
        <v>8297</v>
      </c>
      <c r="B4170" t="s">
        <v>8298</v>
      </c>
      <c r="C4170" t="s">
        <v>10</v>
      </c>
      <c r="D4170" t="s">
        <v>3395</v>
      </c>
      <c r="E4170">
        <v>28</v>
      </c>
      <c r="F4170">
        <v>14</v>
      </c>
      <c r="G4170">
        <v>14</v>
      </c>
      <c r="H4170">
        <v>71.400000000000006</v>
      </c>
    </row>
    <row r="4171" spans="1:8" x14ac:dyDescent="0.25">
      <c r="A4171" t="s">
        <v>8299</v>
      </c>
      <c r="B4171" t="s">
        <v>8300</v>
      </c>
      <c r="C4171" t="s">
        <v>10</v>
      </c>
      <c r="D4171" t="s">
        <v>3395</v>
      </c>
      <c r="E4171">
        <v>28</v>
      </c>
      <c r="F4171">
        <v>10</v>
      </c>
      <c r="G4171">
        <v>10</v>
      </c>
      <c r="H4171">
        <v>71.400000000000006</v>
      </c>
    </row>
    <row r="4172" spans="1:8" x14ac:dyDescent="0.25">
      <c r="A4172" t="s">
        <v>8301</v>
      </c>
      <c r="B4172" t="s">
        <v>8302</v>
      </c>
      <c r="C4172" t="s">
        <v>109</v>
      </c>
      <c r="D4172" t="s">
        <v>3395</v>
      </c>
      <c r="E4172">
        <v>12</v>
      </c>
      <c r="F4172">
        <v>8</v>
      </c>
      <c r="G4172">
        <v>6</v>
      </c>
      <c r="H4172">
        <v>71.400000000000006</v>
      </c>
    </row>
    <row r="4173" spans="1:8" x14ac:dyDescent="0.25">
      <c r="A4173" t="s">
        <v>8303</v>
      </c>
      <c r="B4173" t="s">
        <v>8304</v>
      </c>
      <c r="C4173" t="s">
        <v>20</v>
      </c>
      <c r="D4173" t="s">
        <v>3395</v>
      </c>
      <c r="E4173">
        <v>34</v>
      </c>
      <c r="F4173">
        <v>6</v>
      </c>
      <c r="G4173">
        <v>6</v>
      </c>
      <c r="H4173">
        <v>71.400000000000006</v>
      </c>
    </row>
    <row r="4174" spans="1:8" x14ac:dyDescent="0.25">
      <c r="A4174" t="s">
        <v>8305</v>
      </c>
      <c r="B4174" t="s">
        <v>8306</v>
      </c>
      <c r="C4174" t="s">
        <v>109</v>
      </c>
      <c r="D4174" t="s">
        <v>3395</v>
      </c>
      <c r="E4174">
        <v>27</v>
      </c>
      <c r="F4174">
        <v>6</v>
      </c>
      <c r="G4174">
        <v>3</v>
      </c>
      <c r="H4174">
        <v>71.25</v>
      </c>
    </row>
    <row r="4175" spans="1:8" x14ac:dyDescent="0.25">
      <c r="A4175" t="s">
        <v>8307</v>
      </c>
      <c r="B4175" t="s">
        <v>8308</v>
      </c>
      <c r="C4175" t="s">
        <v>20</v>
      </c>
      <c r="D4175" t="s">
        <v>3395</v>
      </c>
      <c r="E4175">
        <v>28</v>
      </c>
      <c r="F4175">
        <v>10</v>
      </c>
      <c r="G4175">
        <v>5</v>
      </c>
      <c r="H4175">
        <v>71.17</v>
      </c>
    </row>
    <row r="4176" spans="1:8" x14ac:dyDescent="0.25">
      <c r="A4176" t="s">
        <v>8309</v>
      </c>
      <c r="B4176" t="s">
        <v>8310</v>
      </c>
      <c r="C4176" t="s">
        <v>109</v>
      </c>
      <c r="D4176" t="s">
        <v>3395</v>
      </c>
      <c r="E4176">
        <v>12</v>
      </c>
      <c r="F4176">
        <v>9</v>
      </c>
      <c r="G4176">
        <v>5</v>
      </c>
      <c r="H4176">
        <v>71</v>
      </c>
    </row>
    <row r="4177" spans="1:8" x14ac:dyDescent="0.25">
      <c r="A4177" t="s">
        <v>8311</v>
      </c>
      <c r="B4177" t="s">
        <v>8312</v>
      </c>
      <c r="C4177" t="s">
        <v>109</v>
      </c>
      <c r="D4177" t="s">
        <v>3395</v>
      </c>
      <c r="E4177">
        <v>42</v>
      </c>
      <c r="F4177">
        <v>11</v>
      </c>
      <c r="G4177">
        <v>10</v>
      </c>
      <c r="H4177">
        <v>70.98</v>
      </c>
    </row>
    <row r="4178" spans="1:8" x14ac:dyDescent="0.25">
      <c r="A4178" t="s">
        <v>8313</v>
      </c>
      <c r="B4178" t="s">
        <v>8314</v>
      </c>
      <c r="C4178" t="s">
        <v>109</v>
      </c>
      <c r="D4178" t="s">
        <v>3395</v>
      </c>
      <c r="E4178">
        <v>24</v>
      </c>
      <c r="F4178">
        <v>12</v>
      </c>
      <c r="G4178">
        <v>7</v>
      </c>
      <c r="H4178">
        <v>70.8</v>
      </c>
    </row>
    <row r="4179" spans="1:8" x14ac:dyDescent="0.25">
      <c r="A4179" t="s">
        <v>8315</v>
      </c>
      <c r="B4179" t="s">
        <v>8316</v>
      </c>
      <c r="C4179" t="s">
        <v>109</v>
      </c>
      <c r="D4179" t="s">
        <v>3395</v>
      </c>
      <c r="E4179">
        <v>21</v>
      </c>
      <c r="F4179">
        <v>15</v>
      </c>
      <c r="G4179">
        <v>2</v>
      </c>
      <c r="H4179">
        <v>70.599999999999994</v>
      </c>
    </row>
    <row r="4180" spans="1:8" x14ac:dyDescent="0.25">
      <c r="A4180" t="s">
        <v>8317</v>
      </c>
      <c r="B4180" t="s">
        <v>8318</v>
      </c>
      <c r="C4180" t="s">
        <v>23</v>
      </c>
      <c r="D4180" t="s">
        <v>3395</v>
      </c>
      <c r="E4180">
        <v>38</v>
      </c>
      <c r="F4180">
        <v>10</v>
      </c>
      <c r="G4180">
        <v>9</v>
      </c>
      <c r="H4180">
        <v>70.5</v>
      </c>
    </row>
    <row r="4181" spans="1:8" x14ac:dyDescent="0.25">
      <c r="A4181" t="s">
        <v>8319</v>
      </c>
      <c r="B4181" t="s">
        <v>8320</v>
      </c>
      <c r="C4181" t="s">
        <v>20</v>
      </c>
      <c r="D4181" t="s">
        <v>3395</v>
      </c>
      <c r="E4181">
        <v>10</v>
      </c>
      <c r="F4181">
        <v>6</v>
      </c>
      <c r="G4181">
        <v>2</v>
      </c>
      <c r="H4181">
        <v>70.16</v>
      </c>
    </row>
    <row r="4182" spans="1:8" x14ac:dyDescent="0.25">
      <c r="A4182" t="s">
        <v>8321</v>
      </c>
      <c r="B4182" t="s">
        <v>8322</v>
      </c>
      <c r="C4182" t="s">
        <v>109</v>
      </c>
      <c r="D4182" t="s">
        <v>3395</v>
      </c>
      <c r="E4182">
        <v>42</v>
      </c>
      <c r="F4182">
        <v>26</v>
      </c>
      <c r="G4182">
        <v>4</v>
      </c>
      <c r="H4182">
        <v>69.97</v>
      </c>
    </row>
    <row r="4183" spans="1:8" x14ac:dyDescent="0.25">
      <c r="A4183" t="s">
        <v>8323</v>
      </c>
      <c r="B4183" t="s">
        <v>8324</v>
      </c>
      <c r="C4183" t="s">
        <v>109</v>
      </c>
      <c r="D4183" t="s">
        <v>3395</v>
      </c>
      <c r="E4183">
        <v>10</v>
      </c>
      <c r="F4183">
        <v>5</v>
      </c>
      <c r="G4183">
        <v>4</v>
      </c>
      <c r="H4183">
        <v>69.62</v>
      </c>
    </row>
    <row r="4184" spans="1:8" x14ac:dyDescent="0.25">
      <c r="A4184" t="s">
        <v>8325</v>
      </c>
      <c r="B4184" t="s">
        <v>8326</v>
      </c>
      <c r="C4184" t="s">
        <v>109</v>
      </c>
      <c r="D4184" t="s">
        <v>3395</v>
      </c>
      <c r="E4184">
        <v>9</v>
      </c>
      <c r="F4184">
        <v>5</v>
      </c>
      <c r="G4184">
        <v>3</v>
      </c>
      <c r="H4184">
        <v>69.5</v>
      </c>
    </row>
    <row r="4185" spans="1:8" x14ac:dyDescent="0.25">
      <c r="A4185" t="s">
        <v>8327</v>
      </c>
      <c r="B4185" t="s">
        <v>8328</v>
      </c>
      <c r="C4185" t="s">
        <v>14</v>
      </c>
      <c r="D4185" t="s">
        <v>3395</v>
      </c>
      <c r="E4185">
        <v>175</v>
      </c>
      <c r="F4185">
        <v>14</v>
      </c>
      <c r="G4185">
        <v>14</v>
      </c>
      <c r="H4185">
        <v>69.180000000000007</v>
      </c>
    </row>
    <row r="4186" spans="1:8" x14ac:dyDescent="0.25">
      <c r="A4186" t="s">
        <v>8329</v>
      </c>
      <c r="B4186" t="s">
        <v>8330</v>
      </c>
      <c r="C4186" t="s">
        <v>14</v>
      </c>
      <c r="D4186" t="s">
        <v>3395</v>
      </c>
      <c r="E4186">
        <v>177</v>
      </c>
      <c r="F4186">
        <v>12</v>
      </c>
      <c r="G4186">
        <v>10</v>
      </c>
      <c r="H4186">
        <v>68.099999999999994</v>
      </c>
    </row>
    <row r="4187" spans="1:8" x14ac:dyDescent="0.25">
      <c r="A4187" t="s">
        <v>8331</v>
      </c>
      <c r="B4187" t="s">
        <v>8332</v>
      </c>
      <c r="C4187" t="s">
        <v>10</v>
      </c>
      <c r="D4187" t="s">
        <v>3395</v>
      </c>
      <c r="E4187">
        <v>358</v>
      </c>
      <c r="F4187">
        <v>31</v>
      </c>
      <c r="G4187">
        <v>23</v>
      </c>
      <c r="H4187">
        <v>68.02</v>
      </c>
    </row>
    <row r="4188" spans="1:8" x14ac:dyDescent="0.25">
      <c r="A4188" t="s">
        <v>8333</v>
      </c>
      <c r="B4188" t="s">
        <v>8334</v>
      </c>
      <c r="C4188" t="s">
        <v>17</v>
      </c>
      <c r="D4188" t="s">
        <v>3395</v>
      </c>
      <c r="E4188">
        <v>8</v>
      </c>
      <c r="F4188">
        <v>3</v>
      </c>
      <c r="G4188">
        <v>2</v>
      </c>
      <c r="H4188">
        <v>68</v>
      </c>
    </row>
    <row r="4189" spans="1:8" x14ac:dyDescent="0.25">
      <c r="A4189" t="s">
        <v>8335</v>
      </c>
      <c r="B4189" t="s">
        <v>8336</v>
      </c>
      <c r="C4189" t="s">
        <v>109</v>
      </c>
      <c r="D4189" t="s">
        <v>3395</v>
      </c>
      <c r="E4189">
        <v>16</v>
      </c>
      <c r="F4189">
        <v>8</v>
      </c>
      <c r="G4189">
        <v>8</v>
      </c>
      <c r="H4189">
        <v>68</v>
      </c>
    </row>
    <row r="4190" spans="1:8" x14ac:dyDescent="0.25">
      <c r="A4190" t="s">
        <v>8337</v>
      </c>
      <c r="B4190" t="s">
        <v>8338</v>
      </c>
      <c r="C4190" t="s">
        <v>109</v>
      </c>
      <c r="D4190" t="s">
        <v>3395</v>
      </c>
      <c r="E4190">
        <v>9</v>
      </c>
      <c r="F4190">
        <v>7</v>
      </c>
      <c r="G4190">
        <v>2</v>
      </c>
      <c r="H4190">
        <v>67.900000000000006</v>
      </c>
    </row>
    <row r="4191" spans="1:8" x14ac:dyDescent="0.25">
      <c r="A4191" t="s">
        <v>8339</v>
      </c>
      <c r="B4191" t="s">
        <v>8340</v>
      </c>
      <c r="C4191" t="s">
        <v>109</v>
      </c>
      <c r="D4191" t="s">
        <v>3395</v>
      </c>
      <c r="E4191">
        <v>8</v>
      </c>
      <c r="F4191">
        <v>7</v>
      </c>
      <c r="G4191">
        <v>4</v>
      </c>
      <c r="H4191">
        <v>67.819999999999993</v>
      </c>
    </row>
    <row r="4192" spans="1:8" x14ac:dyDescent="0.25">
      <c r="A4192" t="s">
        <v>8341</v>
      </c>
      <c r="B4192" t="s">
        <v>8342</v>
      </c>
      <c r="C4192" t="s">
        <v>109</v>
      </c>
      <c r="D4192" t="s">
        <v>3395</v>
      </c>
      <c r="E4192">
        <v>8</v>
      </c>
      <c r="F4192">
        <v>6</v>
      </c>
      <c r="G4192">
        <v>5</v>
      </c>
      <c r="H4192">
        <v>67.819999999999993</v>
      </c>
    </row>
    <row r="4193" spans="1:8" x14ac:dyDescent="0.25">
      <c r="A4193" t="s">
        <v>8343</v>
      </c>
      <c r="B4193" t="s">
        <v>8344</v>
      </c>
      <c r="C4193" t="s">
        <v>14</v>
      </c>
      <c r="D4193" t="s">
        <v>3395</v>
      </c>
      <c r="E4193">
        <v>57</v>
      </c>
      <c r="F4193">
        <v>11</v>
      </c>
      <c r="G4193">
        <v>8</v>
      </c>
      <c r="H4193">
        <v>67.8</v>
      </c>
    </row>
    <row r="4194" spans="1:8" x14ac:dyDescent="0.25">
      <c r="A4194" t="s">
        <v>8345</v>
      </c>
      <c r="B4194" t="s">
        <v>8346</v>
      </c>
      <c r="C4194" t="s">
        <v>109</v>
      </c>
      <c r="D4194" t="s">
        <v>3395</v>
      </c>
      <c r="E4194">
        <v>18</v>
      </c>
      <c r="F4194">
        <v>11</v>
      </c>
      <c r="G4194">
        <v>7</v>
      </c>
      <c r="H4194">
        <v>67.77</v>
      </c>
    </row>
    <row r="4195" spans="1:8" x14ac:dyDescent="0.25">
      <c r="A4195" t="s">
        <v>8347</v>
      </c>
      <c r="B4195" t="s">
        <v>8348</v>
      </c>
      <c r="C4195" t="s">
        <v>109</v>
      </c>
      <c r="D4195" t="s">
        <v>3395</v>
      </c>
      <c r="E4195">
        <v>7</v>
      </c>
      <c r="F4195">
        <v>4</v>
      </c>
      <c r="G4195">
        <v>3</v>
      </c>
      <c r="H4195">
        <v>67.709999999999994</v>
      </c>
    </row>
    <row r="4196" spans="1:8" x14ac:dyDescent="0.25">
      <c r="A4196" t="s">
        <v>8349</v>
      </c>
      <c r="B4196" t="s">
        <v>8350</v>
      </c>
      <c r="C4196" t="s">
        <v>109</v>
      </c>
      <c r="D4196" t="s">
        <v>3395</v>
      </c>
      <c r="E4196">
        <v>9</v>
      </c>
      <c r="F4196">
        <v>5</v>
      </c>
      <c r="G4196">
        <v>4</v>
      </c>
      <c r="H4196">
        <v>67.64</v>
      </c>
    </row>
    <row r="4197" spans="1:8" x14ac:dyDescent="0.25">
      <c r="A4197" t="s">
        <v>8351</v>
      </c>
      <c r="B4197" t="s">
        <v>8352</v>
      </c>
      <c r="C4197" t="s">
        <v>109</v>
      </c>
      <c r="D4197" t="s">
        <v>3395</v>
      </c>
      <c r="E4197">
        <v>8</v>
      </c>
      <c r="F4197">
        <v>6</v>
      </c>
      <c r="G4197">
        <v>2</v>
      </c>
      <c r="H4197">
        <v>67.61</v>
      </c>
    </row>
    <row r="4198" spans="1:8" x14ac:dyDescent="0.25">
      <c r="A4198" t="s">
        <v>8353</v>
      </c>
      <c r="B4198" t="s">
        <v>8354</v>
      </c>
      <c r="C4198" t="s">
        <v>109</v>
      </c>
      <c r="D4198" t="s">
        <v>3395</v>
      </c>
      <c r="E4198">
        <v>48</v>
      </c>
      <c r="F4198">
        <v>14</v>
      </c>
      <c r="G4198">
        <v>13</v>
      </c>
      <c r="H4198">
        <v>67.5</v>
      </c>
    </row>
    <row r="4199" spans="1:8" x14ac:dyDescent="0.25">
      <c r="A4199" t="s">
        <v>8355</v>
      </c>
      <c r="B4199" t="s">
        <v>8356</v>
      </c>
      <c r="C4199" t="s">
        <v>109</v>
      </c>
      <c r="D4199" t="s">
        <v>3395</v>
      </c>
      <c r="E4199">
        <v>54</v>
      </c>
      <c r="F4199">
        <v>10</v>
      </c>
      <c r="G4199">
        <v>8</v>
      </c>
      <c r="H4199">
        <v>67.5</v>
      </c>
    </row>
    <row r="4200" spans="1:8" x14ac:dyDescent="0.25">
      <c r="A4200" t="s">
        <v>8357</v>
      </c>
      <c r="B4200" t="s">
        <v>8358</v>
      </c>
      <c r="C4200" t="s">
        <v>109</v>
      </c>
      <c r="D4200" t="s">
        <v>3395</v>
      </c>
      <c r="E4200">
        <v>5</v>
      </c>
      <c r="F4200">
        <v>4</v>
      </c>
      <c r="G4200">
        <v>2</v>
      </c>
      <c r="H4200">
        <v>67.25</v>
      </c>
    </row>
    <row r="4201" spans="1:8" x14ac:dyDescent="0.25">
      <c r="A4201" t="s">
        <v>8359</v>
      </c>
      <c r="B4201" t="s">
        <v>8360</v>
      </c>
      <c r="C4201" t="s">
        <v>14</v>
      </c>
      <c r="D4201" t="s">
        <v>3395</v>
      </c>
      <c r="E4201">
        <v>35</v>
      </c>
      <c r="F4201">
        <v>5</v>
      </c>
      <c r="G4201">
        <v>2</v>
      </c>
      <c r="H4201">
        <v>66.89</v>
      </c>
    </row>
    <row r="4202" spans="1:8" x14ac:dyDescent="0.25">
      <c r="A4202" t="s">
        <v>8361</v>
      </c>
      <c r="B4202" t="s">
        <v>9367</v>
      </c>
      <c r="C4202" t="s">
        <v>109</v>
      </c>
      <c r="D4202" t="s">
        <v>3395</v>
      </c>
      <c r="E4202">
        <v>77</v>
      </c>
      <c r="F4202">
        <v>33</v>
      </c>
      <c r="G4202">
        <v>13</v>
      </c>
      <c r="H4202">
        <v>66.59</v>
      </c>
    </row>
    <row r="4203" spans="1:8" x14ac:dyDescent="0.25">
      <c r="A4203" t="s">
        <v>8362</v>
      </c>
      <c r="B4203" t="s">
        <v>8363</v>
      </c>
      <c r="C4203" t="s">
        <v>23</v>
      </c>
      <c r="D4203" t="s">
        <v>3395</v>
      </c>
      <c r="E4203">
        <v>95</v>
      </c>
      <c r="F4203">
        <v>7</v>
      </c>
      <c r="G4203">
        <v>7</v>
      </c>
      <c r="H4203">
        <v>66.55</v>
      </c>
    </row>
    <row r="4204" spans="1:8" x14ac:dyDescent="0.25">
      <c r="A4204" t="s">
        <v>8364</v>
      </c>
      <c r="B4204" t="s">
        <v>8365</v>
      </c>
      <c r="C4204" t="s">
        <v>20</v>
      </c>
      <c r="D4204" t="s">
        <v>3395</v>
      </c>
      <c r="E4204">
        <v>26</v>
      </c>
      <c r="F4204">
        <v>12</v>
      </c>
      <c r="G4204">
        <v>4</v>
      </c>
      <c r="H4204">
        <v>66.31</v>
      </c>
    </row>
    <row r="4205" spans="1:8" x14ac:dyDescent="0.25">
      <c r="A4205" t="s">
        <v>8366</v>
      </c>
      <c r="B4205" t="s">
        <v>3565</v>
      </c>
      <c r="C4205" t="s">
        <v>109</v>
      </c>
      <c r="D4205" t="s">
        <v>3395</v>
      </c>
      <c r="E4205">
        <v>78</v>
      </c>
      <c r="F4205">
        <v>1</v>
      </c>
      <c r="G4205">
        <v>1</v>
      </c>
      <c r="H4205">
        <v>66.3</v>
      </c>
    </row>
    <row r="4206" spans="1:8" x14ac:dyDescent="0.25">
      <c r="A4206" t="s">
        <v>8367</v>
      </c>
      <c r="B4206" t="s">
        <v>8368</v>
      </c>
      <c r="C4206" t="s">
        <v>20</v>
      </c>
      <c r="D4206" t="s">
        <v>3395</v>
      </c>
      <c r="E4206">
        <v>26</v>
      </c>
      <c r="F4206">
        <v>13</v>
      </c>
      <c r="G4206">
        <v>4</v>
      </c>
      <c r="H4206">
        <v>66.08</v>
      </c>
    </row>
    <row r="4207" spans="1:8" x14ac:dyDescent="0.25">
      <c r="A4207" t="s">
        <v>8369</v>
      </c>
      <c r="B4207" t="s">
        <v>8370</v>
      </c>
      <c r="C4207" t="s">
        <v>210</v>
      </c>
      <c r="D4207" t="s">
        <v>3395</v>
      </c>
      <c r="E4207">
        <v>120</v>
      </c>
      <c r="F4207">
        <v>1</v>
      </c>
      <c r="G4207">
        <v>1</v>
      </c>
      <c r="H4207">
        <v>66</v>
      </c>
    </row>
    <row r="4208" spans="1:8" x14ac:dyDescent="0.25">
      <c r="A4208" t="s">
        <v>8371</v>
      </c>
      <c r="B4208" t="s">
        <v>8275</v>
      </c>
      <c r="C4208" t="s">
        <v>14</v>
      </c>
      <c r="D4208" t="s">
        <v>3395</v>
      </c>
      <c r="E4208">
        <v>100</v>
      </c>
      <c r="F4208">
        <v>7</v>
      </c>
      <c r="G4208">
        <v>7</v>
      </c>
      <c r="H4208">
        <v>65.94</v>
      </c>
    </row>
    <row r="4209" spans="1:8" x14ac:dyDescent="0.25">
      <c r="A4209" t="s">
        <v>8372</v>
      </c>
      <c r="B4209" t="s">
        <v>8373</v>
      </c>
      <c r="C4209" t="s">
        <v>26</v>
      </c>
      <c r="D4209" t="s">
        <v>3395</v>
      </c>
      <c r="E4209">
        <v>21</v>
      </c>
      <c r="F4209">
        <v>11</v>
      </c>
      <c r="G4209">
        <v>5</v>
      </c>
      <c r="H4209">
        <v>65.760000000000005</v>
      </c>
    </row>
    <row r="4210" spans="1:8" x14ac:dyDescent="0.25">
      <c r="A4210" t="s">
        <v>8374</v>
      </c>
      <c r="B4210" t="s">
        <v>8375</v>
      </c>
      <c r="C4210" t="s">
        <v>20</v>
      </c>
      <c r="D4210" t="s">
        <v>3395</v>
      </c>
      <c r="E4210">
        <v>575</v>
      </c>
      <c r="F4210">
        <v>4</v>
      </c>
      <c r="G4210">
        <v>4</v>
      </c>
      <c r="H4210">
        <v>65.760000000000005</v>
      </c>
    </row>
    <row r="4211" spans="1:8" x14ac:dyDescent="0.25">
      <c r="A4211" t="s">
        <v>8376</v>
      </c>
      <c r="B4211" t="s">
        <v>7441</v>
      </c>
      <c r="C4211" t="s">
        <v>109</v>
      </c>
      <c r="D4211" t="s">
        <v>3395</v>
      </c>
      <c r="E4211">
        <v>259</v>
      </c>
      <c r="F4211">
        <v>21</v>
      </c>
      <c r="G4211">
        <v>14</v>
      </c>
      <c r="H4211">
        <v>65.62</v>
      </c>
    </row>
    <row r="4212" spans="1:8" x14ac:dyDescent="0.25">
      <c r="A4212" t="s">
        <v>8377</v>
      </c>
      <c r="B4212" t="s">
        <v>8378</v>
      </c>
      <c r="C4212" t="s">
        <v>109</v>
      </c>
      <c r="D4212" t="s">
        <v>3395</v>
      </c>
      <c r="E4212">
        <v>76</v>
      </c>
      <c r="F4212">
        <v>12</v>
      </c>
      <c r="G4212">
        <v>8</v>
      </c>
      <c r="H4212">
        <v>65.45</v>
      </c>
    </row>
    <row r="4213" spans="1:8" x14ac:dyDescent="0.25">
      <c r="A4213" t="s">
        <v>8379</v>
      </c>
      <c r="B4213" t="s">
        <v>8380</v>
      </c>
      <c r="C4213" t="s">
        <v>109</v>
      </c>
      <c r="D4213" t="s">
        <v>3395</v>
      </c>
      <c r="E4213">
        <v>11</v>
      </c>
      <c r="F4213">
        <v>9</v>
      </c>
      <c r="G4213">
        <v>5</v>
      </c>
      <c r="H4213">
        <v>65.31</v>
      </c>
    </row>
    <row r="4214" spans="1:8" x14ac:dyDescent="0.25">
      <c r="A4214" t="s">
        <v>8381</v>
      </c>
      <c r="B4214" t="s">
        <v>8382</v>
      </c>
      <c r="C4214" t="s">
        <v>14</v>
      </c>
      <c r="D4214" t="s">
        <v>3395</v>
      </c>
      <c r="E4214">
        <v>31</v>
      </c>
      <c r="F4214">
        <v>5</v>
      </c>
      <c r="G4214">
        <v>4</v>
      </c>
      <c r="H4214">
        <v>65.099999999999994</v>
      </c>
    </row>
    <row r="4215" spans="1:8" x14ac:dyDescent="0.25">
      <c r="A4215" t="s">
        <v>8383</v>
      </c>
      <c r="B4215" t="s">
        <v>8384</v>
      </c>
      <c r="C4215" t="s">
        <v>23</v>
      </c>
      <c r="D4215" t="s">
        <v>3395</v>
      </c>
      <c r="E4215">
        <v>14</v>
      </c>
      <c r="F4215">
        <v>7</v>
      </c>
      <c r="G4215">
        <v>5</v>
      </c>
      <c r="H4215">
        <v>65.099999999999994</v>
      </c>
    </row>
    <row r="4216" spans="1:8" x14ac:dyDescent="0.25">
      <c r="A4216" t="s">
        <v>8385</v>
      </c>
      <c r="B4216" t="s">
        <v>8386</v>
      </c>
      <c r="C4216" t="s">
        <v>23</v>
      </c>
      <c r="D4216" t="s">
        <v>3395</v>
      </c>
      <c r="E4216">
        <v>155</v>
      </c>
      <c r="F4216">
        <v>9</v>
      </c>
      <c r="G4216">
        <v>7</v>
      </c>
      <c r="H4216">
        <v>65.099999999999994</v>
      </c>
    </row>
    <row r="4217" spans="1:8" x14ac:dyDescent="0.25">
      <c r="A4217" t="s">
        <v>8387</v>
      </c>
      <c r="B4217" t="s">
        <v>8388</v>
      </c>
      <c r="C4217" t="s">
        <v>109</v>
      </c>
      <c r="D4217" t="s">
        <v>3395</v>
      </c>
      <c r="E4217">
        <v>22</v>
      </c>
      <c r="F4217">
        <v>21</v>
      </c>
      <c r="G4217">
        <v>2</v>
      </c>
      <c r="H4217">
        <v>65.010000000000005</v>
      </c>
    </row>
    <row r="4218" spans="1:8" x14ac:dyDescent="0.25">
      <c r="A4218" t="s">
        <v>8389</v>
      </c>
      <c r="B4218" t="s">
        <v>8390</v>
      </c>
      <c r="C4218" t="s">
        <v>109</v>
      </c>
      <c r="D4218" t="s">
        <v>3395</v>
      </c>
      <c r="E4218">
        <v>13</v>
      </c>
      <c r="F4218">
        <v>9</v>
      </c>
      <c r="G4218">
        <v>2</v>
      </c>
      <c r="H4218">
        <v>64.94</v>
      </c>
    </row>
    <row r="4219" spans="1:8" x14ac:dyDescent="0.25">
      <c r="A4219" t="s">
        <v>8391</v>
      </c>
      <c r="B4219" t="s">
        <v>8392</v>
      </c>
      <c r="C4219" t="s">
        <v>109</v>
      </c>
      <c r="D4219" t="s">
        <v>3395</v>
      </c>
      <c r="E4219">
        <v>75</v>
      </c>
      <c r="F4219">
        <v>9</v>
      </c>
      <c r="G4219">
        <v>6</v>
      </c>
      <c r="H4219">
        <v>64.56</v>
      </c>
    </row>
    <row r="4220" spans="1:8" x14ac:dyDescent="0.25">
      <c r="A4220" t="s">
        <v>8393</v>
      </c>
      <c r="B4220" t="s">
        <v>8394</v>
      </c>
      <c r="C4220" t="s">
        <v>109</v>
      </c>
      <c r="D4220" t="s">
        <v>3395</v>
      </c>
      <c r="E4220">
        <v>39</v>
      </c>
      <c r="F4220">
        <v>8</v>
      </c>
      <c r="G4220">
        <v>6</v>
      </c>
      <c r="H4220">
        <v>64.349999999999994</v>
      </c>
    </row>
    <row r="4221" spans="1:8" x14ac:dyDescent="0.25">
      <c r="A4221" t="s">
        <v>8395</v>
      </c>
      <c r="B4221" t="s">
        <v>8396</v>
      </c>
      <c r="C4221" t="s">
        <v>109</v>
      </c>
      <c r="D4221" t="s">
        <v>3395</v>
      </c>
      <c r="E4221">
        <v>7</v>
      </c>
      <c r="F4221">
        <v>6</v>
      </c>
      <c r="G4221">
        <v>4</v>
      </c>
      <c r="H4221">
        <v>64.09</v>
      </c>
    </row>
    <row r="4222" spans="1:8" x14ac:dyDescent="0.25">
      <c r="A4222" t="s">
        <v>8397</v>
      </c>
      <c r="B4222" t="s">
        <v>8398</v>
      </c>
      <c r="C4222" t="s">
        <v>10</v>
      </c>
      <c r="D4222" t="s">
        <v>3395</v>
      </c>
      <c r="E4222">
        <v>116</v>
      </c>
      <c r="F4222">
        <v>16</v>
      </c>
      <c r="G4222">
        <v>14</v>
      </c>
      <c r="H4222">
        <v>63.8</v>
      </c>
    </row>
    <row r="4223" spans="1:8" x14ac:dyDescent="0.25">
      <c r="A4223" t="s">
        <v>8399</v>
      </c>
      <c r="B4223" t="s">
        <v>8400</v>
      </c>
      <c r="C4223" t="s">
        <v>20</v>
      </c>
      <c r="D4223" t="s">
        <v>3395</v>
      </c>
      <c r="E4223">
        <v>15</v>
      </c>
      <c r="F4223">
        <v>10</v>
      </c>
      <c r="G4223">
        <v>10</v>
      </c>
      <c r="H4223">
        <v>63.75</v>
      </c>
    </row>
    <row r="4224" spans="1:8" x14ac:dyDescent="0.25">
      <c r="A4224" t="s">
        <v>8401</v>
      </c>
      <c r="B4224" t="s">
        <v>8402</v>
      </c>
      <c r="C4224" t="s">
        <v>20</v>
      </c>
      <c r="D4224" t="s">
        <v>3395</v>
      </c>
      <c r="E4224">
        <v>15</v>
      </c>
      <c r="F4224">
        <v>10</v>
      </c>
      <c r="G4224">
        <v>10</v>
      </c>
      <c r="H4224">
        <v>63.75</v>
      </c>
    </row>
    <row r="4225" spans="1:8" x14ac:dyDescent="0.25">
      <c r="A4225" t="s">
        <v>8403</v>
      </c>
      <c r="B4225" t="s">
        <v>8404</v>
      </c>
      <c r="C4225" t="s">
        <v>20</v>
      </c>
      <c r="D4225" t="s">
        <v>3395</v>
      </c>
      <c r="E4225">
        <v>10</v>
      </c>
      <c r="F4225">
        <v>4</v>
      </c>
      <c r="G4225">
        <v>3</v>
      </c>
      <c r="H4225">
        <v>63.5</v>
      </c>
    </row>
    <row r="4226" spans="1:8" x14ac:dyDescent="0.25">
      <c r="A4226" t="s">
        <v>8405</v>
      </c>
      <c r="B4226" t="s">
        <v>8406</v>
      </c>
      <c r="C4226" t="s">
        <v>109</v>
      </c>
      <c r="D4226" t="s">
        <v>3395</v>
      </c>
      <c r="E4226">
        <v>38</v>
      </c>
      <c r="F4226">
        <v>22</v>
      </c>
      <c r="G4226">
        <v>6</v>
      </c>
      <c r="H4226">
        <v>63.46</v>
      </c>
    </row>
    <row r="4227" spans="1:8" x14ac:dyDescent="0.25">
      <c r="A4227" t="s">
        <v>8407</v>
      </c>
      <c r="B4227" t="s">
        <v>8408</v>
      </c>
      <c r="C4227" t="s">
        <v>14</v>
      </c>
      <c r="D4227" t="s">
        <v>3395</v>
      </c>
      <c r="E4227">
        <v>26</v>
      </c>
      <c r="F4227">
        <v>13</v>
      </c>
      <c r="G4227">
        <v>5</v>
      </c>
      <c r="H4227">
        <v>63.28</v>
      </c>
    </row>
    <row r="4228" spans="1:8" x14ac:dyDescent="0.25">
      <c r="A4228" t="s">
        <v>8409</v>
      </c>
      <c r="B4228" t="s">
        <v>8410</v>
      </c>
      <c r="C4228" t="s">
        <v>14</v>
      </c>
      <c r="D4228" t="s">
        <v>3395</v>
      </c>
      <c r="E4228">
        <v>74</v>
      </c>
      <c r="F4228">
        <v>13</v>
      </c>
      <c r="G4228">
        <v>10</v>
      </c>
      <c r="H4228">
        <v>62.9</v>
      </c>
    </row>
    <row r="4229" spans="1:8" x14ac:dyDescent="0.25">
      <c r="A4229" t="s">
        <v>8411</v>
      </c>
      <c r="B4229" t="s">
        <v>8412</v>
      </c>
      <c r="C4229" t="s">
        <v>109</v>
      </c>
      <c r="D4229" t="s">
        <v>3395</v>
      </c>
      <c r="E4229">
        <v>13</v>
      </c>
      <c r="F4229">
        <v>5</v>
      </c>
      <c r="G4229">
        <v>2</v>
      </c>
      <c r="H4229">
        <v>62.35</v>
      </c>
    </row>
    <row r="4230" spans="1:8" x14ac:dyDescent="0.25">
      <c r="A4230" t="s">
        <v>8413</v>
      </c>
      <c r="B4230" t="s">
        <v>8414</v>
      </c>
      <c r="C4230" t="s">
        <v>26</v>
      </c>
      <c r="D4230" t="s">
        <v>3395</v>
      </c>
      <c r="E4230">
        <v>312</v>
      </c>
      <c r="F4230">
        <v>17</v>
      </c>
      <c r="G4230">
        <v>15</v>
      </c>
      <c r="H4230">
        <v>62.3</v>
      </c>
    </row>
    <row r="4231" spans="1:8" x14ac:dyDescent="0.25">
      <c r="A4231" t="s">
        <v>8415</v>
      </c>
      <c r="B4231" t="s">
        <v>8416</v>
      </c>
      <c r="C4231" t="s">
        <v>109</v>
      </c>
      <c r="D4231" t="s">
        <v>3395</v>
      </c>
      <c r="E4231">
        <v>103</v>
      </c>
      <c r="F4231">
        <v>16</v>
      </c>
      <c r="G4231">
        <v>12</v>
      </c>
      <c r="H4231">
        <v>62.01</v>
      </c>
    </row>
    <row r="4232" spans="1:8" x14ac:dyDescent="0.25">
      <c r="A4232" t="s">
        <v>8417</v>
      </c>
      <c r="B4232" t="s">
        <v>8418</v>
      </c>
      <c r="C4232" t="s">
        <v>14</v>
      </c>
      <c r="D4232" t="s">
        <v>3395</v>
      </c>
      <c r="E4232">
        <v>743</v>
      </c>
      <c r="F4232">
        <v>34</v>
      </c>
      <c r="G4232">
        <v>28</v>
      </c>
      <c r="H4232">
        <v>61.78</v>
      </c>
    </row>
    <row r="4233" spans="1:8" x14ac:dyDescent="0.25">
      <c r="A4233" t="s">
        <v>8419</v>
      </c>
      <c r="B4233" t="s">
        <v>8420</v>
      </c>
      <c r="C4233" t="s">
        <v>20</v>
      </c>
      <c r="D4233" t="s">
        <v>3395</v>
      </c>
      <c r="E4233">
        <v>15</v>
      </c>
      <c r="F4233">
        <v>14</v>
      </c>
      <c r="G4233">
        <v>1</v>
      </c>
      <c r="H4233">
        <v>61.76</v>
      </c>
    </row>
    <row r="4234" spans="1:8" x14ac:dyDescent="0.25">
      <c r="A4234" t="s">
        <v>8421</v>
      </c>
      <c r="B4234" t="s">
        <v>8422</v>
      </c>
      <c r="C4234" t="s">
        <v>109</v>
      </c>
      <c r="D4234" t="s">
        <v>3395</v>
      </c>
      <c r="E4234">
        <v>143</v>
      </c>
      <c r="F4234">
        <v>3</v>
      </c>
      <c r="G4234">
        <v>2</v>
      </c>
      <c r="H4234">
        <v>61.3</v>
      </c>
    </row>
    <row r="4235" spans="1:8" x14ac:dyDescent="0.25">
      <c r="A4235" t="s">
        <v>8423</v>
      </c>
      <c r="B4235" t="s">
        <v>8424</v>
      </c>
      <c r="C4235" t="s">
        <v>23</v>
      </c>
      <c r="D4235" t="s">
        <v>3395</v>
      </c>
      <c r="E4235">
        <v>49</v>
      </c>
      <c r="F4235">
        <v>13</v>
      </c>
      <c r="G4235">
        <v>11</v>
      </c>
      <c r="H4235">
        <v>61.25</v>
      </c>
    </row>
    <row r="4236" spans="1:8" x14ac:dyDescent="0.25">
      <c r="A4236" t="s">
        <v>8425</v>
      </c>
      <c r="B4236" t="s">
        <v>8426</v>
      </c>
      <c r="C4236" t="s">
        <v>109</v>
      </c>
      <c r="D4236" t="s">
        <v>3395</v>
      </c>
      <c r="E4236">
        <v>29</v>
      </c>
      <c r="F4236">
        <v>8</v>
      </c>
      <c r="G4236">
        <v>6</v>
      </c>
      <c r="H4236">
        <v>61.07</v>
      </c>
    </row>
    <row r="4237" spans="1:8" x14ac:dyDescent="0.25">
      <c r="A4237" t="s">
        <v>8427</v>
      </c>
      <c r="B4237" t="s">
        <v>9368</v>
      </c>
      <c r="C4237" t="s">
        <v>109</v>
      </c>
      <c r="D4237" t="s">
        <v>3395</v>
      </c>
      <c r="E4237">
        <v>62</v>
      </c>
      <c r="F4237">
        <v>27</v>
      </c>
      <c r="G4237">
        <v>10</v>
      </c>
      <c r="H4237">
        <v>61</v>
      </c>
    </row>
    <row r="4238" spans="1:8" x14ac:dyDescent="0.25">
      <c r="A4238" t="s">
        <v>8428</v>
      </c>
      <c r="B4238" t="s">
        <v>8429</v>
      </c>
      <c r="C4238" t="s">
        <v>109</v>
      </c>
      <c r="D4238" t="s">
        <v>3395</v>
      </c>
      <c r="E4238">
        <v>16</v>
      </c>
      <c r="F4238">
        <v>12</v>
      </c>
      <c r="G4238">
        <v>10</v>
      </c>
      <c r="H4238">
        <v>60</v>
      </c>
    </row>
    <row r="4239" spans="1:8" x14ac:dyDescent="0.25">
      <c r="A4239" t="s">
        <v>8430</v>
      </c>
      <c r="B4239" t="s">
        <v>8431</v>
      </c>
      <c r="C4239" t="s">
        <v>210</v>
      </c>
      <c r="D4239" t="s">
        <v>3395</v>
      </c>
      <c r="E4239">
        <v>24</v>
      </c>
      <c r="F4239">
        <v>10</v>
      </c>
      <c r="G4239">
        <v>0</v>
      </c>
      <c r="H4239">
        <v>59.76</v>
      </c>
    </row>
    <row r="4240" spans="1:8" x14ac:dyDescent="0.25">
      <c r="A4240" t="s">
        <v>8432</v>
      </c>
      <c r="B4240" t="s">
        <v>8433</v>
      </c>
      <c r="C4240" t="s">
        <v>109</v>
      </c>
      <c r="D4240" t="s">
        <v>3395</v>
      </c>
      <c r="E4240">
        <v>5</v>
      </c>
      <c r="F4240">
        <v>4</v>
      </c>
      <c r="G4240">
        <v>4</v>
      </c>
      <c r="H4240">
        <v>59.75</v>
      </c>
    </row>
    <row r="4241" spans="1:8" x14ac:dyDescent="0.25">
      <c r="A4241" t="s">
        <v>8434</v>
      </c>
      <c r="B4241" t="s">
        <v>8435</v>
      </c>
      <c r="C4241" t="s">
        <v>109</v>
      </c>
      <c r="D4241" t="s">
        <v>3395</v>
      </c>
      <c r="E4241">
        <v>47</v>
      </c>
      <c r="F4241">
        <v>27</v>
      </c>
      <c r="G4241">
        <v>2</v>
      </c>
      <c r="H4241">
        <v>59.65</v>
      </c>
    </row>
    <row r="4242" spans="1:8" x14ac:dyDescent="0.25">
      <c r="A4242" t="s">
        <v>8436</v>
      </c>
      <c r="B4242" t="s">
        <v>8437</v>
      </c>
      <c r="C4242" t="s">
        <v>109</v>
      </c>
      <c r="D4242" t="s">
        <v>3395</v>
      </c>
      <c r="E4242">
        <v>70</v>
      </c>
      <c r="F4242">
        <v>8</v>
      </c>
      <c r="G4242">
        <v>7</v>
      </c>
      <c r="H4242">
        <v>59.5</v>
      </c>
    </row>
    <row r="4243" spans="1:8" x14ac:dyDescent="0.25">
      <c r="A4243" t="s">
        <v>8438</v>
      </c>
      <c r="B4243" t="s">
        <v>8439</v>
      </c>
      <c r="C4243" t="s">
        <v>109</v>
      </c>
      <c r="D4243" t="s">
        <v>3395</v>
      </c>
      <c r="E4243">
        <v>14</v>
      </c>
      <c r="F4243">
        <v>11</v>
      </c>
      <c r="G4243">
        <v>9</v>
      </c>
      <c r="H4243">
        <v>59.5</v>
      </c>
    </row>
    <row r="4244" spans="1:8" x14ac:dyDescent="0.25">
      <c r="A4244" t="s">
        <v>8440</v>
      </c>
      <c r="B4244" t="s">
        <v>8441</v>
      </c>
      <c r="C4244" t="s">
        <v>109</v>
      </c>
      <c r="D4244" t="s">
        <v>3395</v>
      </c>
      <c r="E4244">
        <v>12</v>
      </c>
      <c r="F4244">
        <v>5</v>
      </c>
      <c r="G4244">
        <v>4</v>
      </c>
      <c r="H4244">
        <v>59.4</v>
      </c>
    </row>
    <row r="4245" spans="1:8" x14ac:dyDescent="0.25">
      <c r="A4245" t="s">
        <v>8442</v>
      </c>
      <c r="B4245" t="s">
        <v>8443</v>
      </c>
      <c r="C4245" t="s">
        <v>109</v>
      </c>
      <c r="D4245" t="s">
        <v>3395</v>
      </c>
      <c r="E4245">
        <v>17</v>
      </c>
      <c r="F4245">
        <v>6</v>
      </c>
      <c r="G4245">
        <v>5</v>
      </c>
      <c r="H4245">
        <v>59.33</v>
      </c>
    </row>
    <row r="4246" spans="1:8" x14ac:dyDescent="0.25">
      <c r="A4246" t="s">
        <v>8444</v>
      </c>
      <c r="B4246" t="s">
        <v>8445</v>
      </c>
      <c r="C4246" t="s">
        <v>109</v>
      </c>
      <c r="D4246" t="s">
        <v>3395</v>
      </c>
      <c r="E4246">
        <v>20</v>
      </c>
      <c r="F4246">
        <v>15</v>
      </c>
      <c r="G4246">
        <v>4</v>
      </c>
      <c r="H4246">
        <v>59.06</v>
      </c>
    </row>
    <row r="4247" spans="1:8" x14ac:dyDescent="0.25">
      <c r="A4247" t="s">
        <v>8446</v>
      </c>
      <c r="B4247" t="s">
        <v>8447</v>
      </c>
      <c r="C4247" t="s">
        <v>23</v>
      </c>
      <c r="D4247" t="s">
        <v>3395</v>
      </c>
      <c r="E4247">
        <v>20</v>
      </c>
      <c r="F4247">
        <v>5</v>
      </c>
      <c r="G4247">
        <v>5</v>
      </c>
      <c r="H4247">
        <v>59</v>
      </c>
    </row>
    <row r="4248" spans="1:8" x14ac:dyDescent="0.25">
      <c r="A4248" t="s">
        <v>8448</v>
      </c>
      <c r="B4248" t="s">
        <v>8449</v>
      </c>
      <c r="C4248" t="s">
        <v>23</v>
      </c>
      <c r="D4248" t="s">
        <v>3395</v>
      </c>
      <c r="E4248">
        <v>23</v>
      </c>
      <c r="F4248">
        <v>7</v>
      </c>
      <c r="G4248">
        <v>7</v>
      </c>
      <c r="H4248">
        <v>58.65</v>
      </c>
    </row>
    <row r="4249" spans="1:8" x14ac:dyDescent="0.25">
      <c r="A4249" t="s">
        <v>8450</v>
      </c>
      <c r="B4249" t="s">
        <v>8451</v>
      </c>
      <c r="C4249" t="s">
        <v>23</v>
      </c>
      <c r="D4249" t="s">
        <v>3395</v>
      </c>
      <c r="E4249">
        <v>23</v>
      </c>
      <c r="F4249">
        <v>11</v>
      </c>
      <c r="G4249">
        <v>10</v>
      </c>
      <c r="H4249">
        <v>58.65</v>
      </c>
    </row>
    <row r="4250" spans="1:8" x14ac:dyDescent="0.25">
      <c r="A4250" t="s">
        <v>8452</v>
      </c>
      <c r="B4250" t="s">
        <v>8453</v>
      </c>
      <c r="C4250" t="s">
        <v>109</v>
      </c>
      <c r="D4250" t="s">
        <v>3395</v>
      </c>
      <c r="E4250">
        <v>23</v>
      </c>
      <c r="F4250">
        <v>20</v>
      </c>
      <c r="G4250">
        <v>3</v>
      </c>
      <c r="H4250">
        <v>58.5</v>
      </c>
    </row>
    <row r="4251" spans="1:8" x14ac:dyDescent="0.25">
      <c r="A4251" t="s">
        <v>8454</v>
      </c>
      <c r="B4251" t="s">
        <v>8455</v>
      </c>
      <c r="C4251" t="s">
        <v>109</v>
      </c>
      <c r="D4251" t="s">
        <v>3395</v>
      </c>
      <c r="E4251">
        <v>77</v>
      </c>
      <c r="F4251">
        <v>18</v>
      </c>
      <c r="G4251">
        <v>17</v>
      </c>
      <c r="H4251">
        <v>58.31</v>
      </c>
    </row>
    <row r="4252" spans="1:8" x14ac:dyDescent="0.25">
      <c r="A4252" t="s">
        <v>8456</v>
      </c>
      <c r="B4252" t="s">
        <v>8457</v>
      </c>
      <c r="C4252" t="s">
        <v>109</v>
      </c>
      <c r="D4252" t="s">
        <v>3395</v>
      </c>
      <c r="E4252">
        <v>35</v>
      </c>
      <c r="F4252">
        <v>22</v>
      </c>
      <c r="G4252">
        <v>5</v>
      </c>
      <c r="H4252">
        <v>58.28</v>
      </c>
    </row>
    <row r="4253" spans="1:8" x14ac:dyDescent="0.25">
      <c r="A4253" t="s">
        <v>8458</v>
      </c>
      <c r="B4253" t="s">
        <v>8459</v>
      </c>
      <c r="C4253" t="s">
        <v>109</v>
      </c>
      <c r="D4253" t="s">
        <v>3395</v>
      </c>
      <c r="E4253">
        <v>139</v>
      </c>
      <c r="F4253">
        <v>3</v>
      </c>
      <c r="G4253">
        <v>2</v>
      </c>
      <c r="H4253">
        <v>58.07</v>
      </c>
    </row>
    <row r="4254" spans="1:8" x14ac:dyDescent="0.25">
      <c r="A4254" t="s">
        <v>8460</v>
      </c>
      <c r="B4254" t="s">
        <v>8461</v>
      </c>
      <c r="C4254" t="s">
        <v>17</v>
      </c>
      <c r="D4254" t="s">
        <v>3395</v>
      </c>
      <c r="E4254">
        <v>86</v>
      </c>
      <c r="F4254">
        <v>11</v>
      </c>
      <c r="G4254">
        <v>7</v>
      </c>
      <c r="H4254">
        <v>57.98</v>
      </c>
    </row>
    <row r="4255" spans="1:8" x14ac:dyDescent="0.25">
      <c r="A4255" t="s">
        <v>8462</v>
      </c>
      <c r="B4255" t="s">
        <v>8463</v>
      </c>
      <c r="C4255" t="s">
        <v>23</v>
      </c>
      <c r="D4255" t="s">
        <v>3395</v>
      </c>
      <c r="E4255">
        <v>150</v>
      </c>
      <c r="F4255">
        <v>3</v>
      </c>
      <c r="G4255">
        <v>3</v>
      </c>
      <c r="H4255">
        <v>57</v>
      </c>
    </row>
    <row r="4256" spans="1:8" x14ac:dyDescent="0.25">
      <c r="A4256" t="s">
        <v>8464</v>
      </c>
      <c r="B4256" t="s">
        <v>8465</v>
      </c>
      <c r="C4256" t="s">
        <v>14</v>
      </c>
      <c r="D4256" t="s">
        <v>3395</v>
      </c>
      <c r="E4256">
        <v>117</v>
      </c>
      <c r="F4256">
        <v>8</v>
      </c>
      <c r="G4256">
        <v>6</v>
      </c>
      <c r="H4256">
        <v>56.9</v>
      </c>
    </row>
    <row r="4257" spans="1:8" x14ac:dyDescent="0.25">
      <c r="A4257" t="s">
        <v>8466</v>
      </c>
      <c r="B4257" t="s">
        <v>8467</v>
      </c>
      <c r="C4257" t="s">
        <v>109</v>
      </c>
      <c r="D4257" t="s">
        <v>3395</v>
      </c>
      <c r="E4257">
        <v>15</v>
      </c>
      <c r="F4257">
        <v>7</v>
      </c>
      <c r="G4257">
        <v>5</v>
      </c>
      <c r="H4257">
        <v>56.25</v>
      </c>
    </row>
    <row r="4258" spans="1:8" x14ac:dyDescent="0.25">
      <c r="A4258" t="s">
        <v>8468</v>
      </c>
      <c r="B4258" t="s">
        <v>8469</v>
      </c>
      <c r="C4258" t="s">
        <v>109</v>
      </c>
      <c r="D4258" t="s">
        <v>3395</v>
      </c>
      <c r="E4258">
        <v>54</v>
      </c>
      <c r="F4258">
        <v>10</v>
      </c>
      <c r="G4258">
        <v>10</v>
      </c>
      <c r="H4258">
        <v>56.16</v>
      </c>
    </row>
    <row r="4259" spans="1:8" x14ac:dyDescent="0.25">
      <c r="A4259" t="s">
        <v>8470</v>
      </c>
      <c r="B4259" t="s">
        <v>8471</v>
      </c>
      <c r="C4259" t="s">
        <v>23</v>
      </c>
      <c r="D4259" t="s">
        <v>3395</v>
      </c>
      <c r="E4259">
        <v>22</v>
      </c>
      <c r="F4259">
        <v>18</v>
      </c>
      <c r="G4259">
        <v>2</v>
      </c>
      <c r="H4259">
        <v>55.88</v>
      </c>
    </row>
    <row r="4260" spans="1:8" x14ac:dyDescent="0.25">
      <c r="A4260" t="s">
        <v>8472</v>
      </c>
      <c r="B4260" t="s">
        <v>8473</v>
      </c>
      <c r="C4260" t="s">
        <v>23</v>
      </c>
      <c r="D4260" t="s">
        <v>3395</v>
      </c>
      <c r="E4260">
        <v>113</v>
      </c>
      <c r="F4260">
        <v>22</v>
      </c>
      <c r="G4260">
        <v>19</v>
      </c>
      <c r="H4260">
        <v>55.76</v>
      </c>
    </row>
    <row r="4261" spans="1:8" x14ac:dyDescent="0.25">
      <c r="A4261" t="s">
        <v>8474</v>
      </c>
      <c r="B4261" t="s">
        <v>9369</v>
      </c>
      <c r="C4261" t="s">
        <v>109</v>
      </c>
      <c r="D4261" t="s">
        <v>3395</v>
      </c>
      <c r="E4261">
        <v>57</v>
      </c>
      <c r="F4261">
        <v>24</v>
      </c>
      <c r="G4261">
        <v>9</v>
      </c>
      <c r="H4261">
        <v>55.57</v>
      </c>
    </row>
    <row r="4262" spans="1:8" x14ac:dyDescent="0.25">
      <c r="A4262" t="s">
        <v>8475</v>
      </c>
      <c r="B4262" t="s">
        <v>8476</v>
      </c>
      <c r="C4262" t="s">
        <v>109</v>
      </c>
      <c r="D4262" t="s">
        <v>3395</v>
      </c>
      <c r="E4262">
        <v>13</v>
      </c>
      <c r="F4262">
        <v>10</v>
      </c>
      <c r="G4262">
        <v>4</v>
      </c>
      <c r="H4262">
        <v>55.12</v>
      </c>
    </row>
    <row r="4263" spans="1:8" x14ac:dyDescent="0.25">
      <c r="A4263" t="s">
        <v>8477</v>
      </c>
      <c r="B4263" t="s">
        <v>8478</v>
      </c>
      <c r="C4263" t="s">
        <v>23</v>
      </c>
      <c r="D4263" t="s">
        <v>3395</v>
      </c>
      <c r="E4263">
        <v>44</v>
      </c>
      <c r="F4263">
        <v>8</v>
      </c>
      <c r="G4263">
        <v>8</v>
      </c>
      <c r="H4263">
        <v>55</v>
      </c>
    </row>
    <row r="4264" spans="1:8" x14ac:dyDescent="0.25">
      <c r="A4264" t="s">
        <v>8479</v>
      </c>
      <c r="B4264" t="s">
        <v>8480</v>
      </c>
      <c r="C4264" t="s">
        <v>109</v>
      </c>
      <c r="D4264" t="s">
        <v>3395</v>
      </c>
      <c r="E4264">
        <v>11</v>
      </c>
      <c r="F4264">
        <v>4</v>
      </c>
      <c r="G4264">
        <v>2</v>
      </c>
      <c r="H4264">
        <v>54.62</v>
      </c>
    </row>
    <row r="4265" spans="1:8" x14ac:dyDescent="0.25">
      <c r="A4265" t="s">
        <v>8481</v>
      </c>
      <c r="B4265" t="s">
        <v>8482</v>
      </c>
      <c r="C4265" t="s">
        <v>109</v>
      </c>
      <c r="D4265" t="s">
        <v>3395</v>
      </c>
      <c r="E4265">
        <v>11</v>
      </c>
      <c r="F4265">
        <v>5</v>
      </c>
      <c r="G4265">
        <v>4</v>
      </c>
      <c r="H4265">
        <v>54.59</v>
      </c>
    </row>
    <row r="4266" spans="1:8" x14ac:dyDescent="0.25">
      <c r="A4266" t="s">
        <v>8483</v>
      </c>
      <c r="B4266" t="s">
        <v>8484</v>
      </c>
      <c r="C4266" t="s">
        <v>17</v>
      </c>
      <c r="D4266" t="s">
        <v>3395</v>
      </c>
      <c r="E4266">
        <v>10</v>
      </c>
      <c r="F4266">
        <v>6</v>
      </c>
      <c r="G4266">
        <v>5</v>
      </c>
      <c r="H4266">
        <v>54.51</v>
      </c>
    </row>
    <row r="4267" spans="1:8" x14ac:dyDescent="0.25">
      <c r="A4267" t="s">
        <v>8485</v>
      </c>
      <c r="B4267" t="s">
        <v>8486</v>
      </c>
      <c r="C4267" t="s">
        <v>17</v>
      </c>
      <c r="D4267" t="s">
        <v>3395</v>
      </c>
      <c r="E4267">
        <v>11</v>
      </c>
      <c r="F4267">
        <v>6</v>
      </c>
      <c r="G4267">
        <v>6</v>
      </c>
      <c r="H4267">
        <v>54.45</v>
      </c>
    </row>
    <row r="4268" spans="1:8" x14ac:dyDescent="0.25">
      <c r="A4268" t="s">
        <v>8487</v>
      </c>
      <c r="B4268" t="s">
        <v>8488</v>
      </c>
      <c r="C4268" t="s">
        <v>109</v>
      </c>
      <c r="D4268" t="s">
        <v>3395</v>
      </c>
      <c r="E4268">
        <v>11</v>
      </c>
      <c r="F4268">
        <v>8</v>
      </c>
      <c r="G4268">
        <v>6</v>
      </c>
      <c r="H4268">
        <v>54.45</v>
      </c>
    </row>
    <row r="4269" spans="1:8" x14ac:dyDescent="0.25">
      <c r="A4269" t="s">
        <v>8489</v>
      </c>
      <c r="B4269" t="s">
        <v>8490</v>
      </c>
      <c r="C4269" t="s">
        <v>109</v>
      </c>
      <c r="D4269" t="s">
        <v>3395</v>
      </c>
      <c r="E4269">
        <v>33</v>
      </c>
      <c r="F4269">
        <v>9</v>
      </c>
      <c r="G4269">
        <v>7</v>
      </c>
      <c r="H4269">
        <v>54.45</v>
      </c>
    </row>
    <row r="4270" spans="1:8" x14ac:dyDescent="0.25">
      <c r="A4270" t="s">
        <v>8491</v>
      </c>
      <c r="B4270" t="s">
        <v>8492</v>
      </c>
      <c r="C4270" t="s">
        <v>109</v>
      </c>
      <c r="D4270" t="s">
        <v>3395</v>
      </c>
      <c r="E4270">
        <v>286</v>
      </c>
      <c r="F4270">
        <v>22</v>
      </c>
      <c r="G4270">
        <v>19</v>
      </c>
      <c r="H4270">
        <v>54.34</v>
      </c>
    </row>
    <row r="4271" spans="1:8" x14ac:dyDescent="0.25">
      <c r="A4271" t="s">
        <v>8493</v>
      </c>
      <c r="B4271" t="s">
        <v>8494</v>
      </c>
      <c r="C4271" t="s">
        <v>23</v>
      </c>
      <c r="D4271" t="s">
        <v>3395</v>
      </c>
      <c r="E4271">
        <v>21</v>
      </c>
      <c r="F4271">
        <v>9</v>
      </c>
      <c r="G4271">
        <v>9</v>
      </c>
      <c r="H4271">
        <v>53.55</v>
      </c>
    </row>
    <row r="4272" spans="1:8" x14ac:dyDescent="0.25">
      <c r="A4272" t="s">
        <v>8495</v>
      </c>
      <c r="B4272" t="s">
        <v>8496</v>
      </c>
      <c r="C4272" t="s">
        <v>14</v>
      </c>
      <c r="D4272" t="s">
        <v>3395</v>
      </c>
      <c r="E4272">
        <v>28</v>
      </c>
      <c r="F4272">
        <v>15</v>
      </c>
      <c r="G4272">
        <v>10</v>
      </c>
      <c r="H4272">
        <v>53.11</v>
      </c>
    </row>
    <row r="4273" spans="1:8" x14ac:dyDescent="0.25">
      <c r="A4273" t="s">
        <v>8497</v>
      </c>
      <c r="B4273" t="s">
        <v>8498</v>
      </c>
      <c r="C4273" t="s">
        <v>109</v>
      </c>
      <c r="D4273" t="s">
        <v>3395</v>
      </c>
      <c r="E4273">
        <v>18</v>
      </c>
      <c r="F4273">
        <v>15</v>
      </c>
      <c r="G4273">
        <v>2</v>
      </c>
      <c r="H4273">
        <v>52.79</v>
      </c>
    </row>
    <row r="4274" spans="1:8" x14ac:dyDescent="0.25">
      <c r="A4274" t="s">
        <v>8499</v>
      </c>
      <c r="B4274" t="s">
        <v>8500</v>
      </c>
      <c r="C4274" t="s">
        <v>14</v>
      </c>
      <c r="D4274" t="s">
        <v>3395</v>
      </c>
      <c r="E4274">
        <v>29</v>
      </c>
      <c r="F4274">
        <v>7</v>
      </c>
      <c r="G4274">
        <v>4</v>
      </c>
      <c r="H4274">
        <v>52.2</v>
      </c>
    </row>
    <row r="4275" spans="1:8" x14ac:dyDescent="0.25">
      <c r="A4275" t="s">
        <v>8501</v>
      </c>
      <c r="B4275" t="s">
        <v>8502</v>
      </c>
      <c r="C4275" t="s">
        <v>109</v>
      </c>
      <c r="D4275" t="s">
        <v>3395</v>
      </c>
      <c r="E4275">
        <v>8</v>
      </c>
      <c r="F4275">
        <v>5</v>
      </c>
      <c r="G4275">
        <v>4</v>
      </c>
      <c r="H4275">
        <v>51.8</v>
      </c>
    </row>
    <row r="4276" spans="1:8" x14ac:dyDescent="0.25">
      <c r="A4276" t="s">
        <v>8503</v>
      </c>
      <c r="B4276" t="s">
        <v>8504</v>
      </c>
      <c r="C4276" t="s">
        <v>20</v>
      </c>
      <c r="D4276" t="s">
        <v>3395</v>
      </c>
      <c r="E4276">
        <v>41</v>
      </c>
      <c r="F4276">
        <v>11</v>
      </c>
      <c r="G4276">
        <v>11</v>
      </c>
      <c r="H4276">
        <v>51.25</v>
      </c>
    </row>
    <row r="4277" spans="1:8" x14ac:dyDescent="0.25">
      <c r="A4277" t="s">
        <v>8505</v>
      </c>
      <c r="B4277" t="s">
        <v>8506</v>
      </c>
      <c r="C4277" t="s">
        <v>26</v>
      </c>
      <c r="D4277" t="s">
        <v>3395</v>
      </c>
      <c r="E4277">
        <v>50</v>
      </c>
      <c r="F4277">
        <v>7</v>
      </c>
      <c r="G4277">
        <v>5</v>
      </c>
      <c r="H4277">
        <v>51.14</v>
      </c>
    </row>
    <row r="4278" spans="1:8" x14ac:dyDescent="0.25">
      <c r="A4278" t="s">
        <v>8507</v>
      </c>
      <c r="B4278" t="s">
        <v>8508</v>
      </c>
      <c r="C4278" t="s">
        <v>109</v>
      </c>
      <c r="D4278" t="s">
        <v>3395</v>
      </c>
      <c r="E4278">
        <v>62</v>
      </c>
      <c r="F4278">
        <v>4</v>
      </c>
      <c r="G4278">
        <v>4</v>
      </c>
      <c r="H4278">
        <v>51.14</v>
      </c>
    </row>
    <row r="4279" spans="1:8" x14ac:dyDescent="0.25">
      <c r="A4279" t="s">
        <v>8509</v>
      </c>
      <c r="B4279" t="s">
        <v>8510</v>
      </c>
      <c r="C4279" t="s">
        <v>109</v>
      </c>
      <c r="D4279" t="s">
        <v>3395</v>
      </c>
      <c r="E4279">
        <v>20</v>
      </c>
      <c r="F4279">
        <v>4</v>
      </c>
      <c r="G4279">
        <v>4</v>
      </c>
      <c r="H4279">
        <v>51</v>
      </c>
    </row>
    <row r="4280" spans="1:8" x14ac:dyDescent="0.25">
      <c r="A4280" t="s">
        <v>8511</v>
      </c>
      <c r="B4280" t="s">
        <v>8512</v>
      </c>
      <c r="C4280" t="s">
        <v>109</v>
      </c>
      <c r="D4280" t="s">
        <v>3395</v>
      </c>
      <c r="E4280">
        <v>20</v>
      </c>
      <c r="F4280">
        <v>6</v>
      </c>
      <c r="G4280">
        <v>6</v>
      </c>
      <c r="H4280">
        <v>51</v>
      </c>
    </row>
    <row r="4281" spans="1:8" x14ac:dyDescent="0.25">
      <c r="A4281" t="s">
        <v>8513</v>
      </c>
      <c r="B4281" t="s">
        <v>8514</v>
      </c>
      <c r="C4281" t="s">
        <v>109</v>
      </c>
      <c r="D4281" t="s">
        <v>3395</v>
      </c>
      <c r="E4281">
        <v>5</v>
      </c>
      <c r="F4281">
        <v>5</v>
      </c>
      <c r="G4281">
        <v>2</v>
      </c>
      <c r="H4281">
        <v>50.48</v>
      </c>
    </row>
    <row r="4282" spans="1:8" x14ac:dyDescent="0.25">
      <c r="A4282" t="s">
        <v>8515</v>
      </c>
      <c r="B4282" t="s">
        <v>8516</v>
      </c>
      <c r="C4282" t="s">
        <v>14</v>
      </c>
      <c r="D4282" t="s">
        <v>3395</v>
      </c>
      <c r="E4282">
        <v>24</v>
      </c>
      <c r="F4282">
        <v>7</v>
      </c>
      <c r="G4282">
        <v>7</v>
      </c>
      <c r="H4282">
        <v>50.4</v>
      </c>
    </row>
    <row r="4283" spans="1:8" x14ac:dyDescent="0.25">
      <c r="A4283" t="s">
        <v>8517</v>
      </c>
      <c r="B4283" t="s">
        <v>8518</v>
      </c>
      <c r="C4283" t="s">
        <v>20</v>
      </c>
      <c r="D4283" t="s">
        <v>3395</v>
      </c>
      <c r="E4283">
        <v>59</v>
      </c>
      <c r="F4283">
        <v>7</v>
      </c>
      <c r="G4283">
        <v>7</v>
      </c>
      <c r="H4283">
        <v>50.15</v>
      </c>
    </row>
    <row r="4284" spans="1:8" x14ac:dyDescent="0.25">
      <c r="A4284" t="s">
        <v>8519</v>
      </c>
      <c r="B4284" t="s">
        <v>8520</v>
      </c>
      <c r="C4284" t="s">
        <v>109</v>
      </c>
      <c r="D4284" t="s">
        <v>3395</v>
      </c>
      <c r="E4284">
        <v>10</v>
      </c>
      <c r="F4284">
        <v>5</v>
      </c>
      <c r="G4284">
        <v>3</v>
      </c>
      <c r="H4284">
        <v>50.06</v>
      </c>
    </row>
    <row r="4285" spans="1:8" x14ac:dyDescent="0.25">
      <c r="A4285" t="s">
        <v>8521</v>
      </c>
      <c r="B4285" t="s">
        <v>8522</v>
      </c>
      <c r="C4285" t="s">
        <v>26</v>
      </c>
      <c r="D4285" t="s">
        <v>3395</v>
      </c>
      <c r="E4285">
        <v>20</v>
      </c>
      <c r="F4285">
        <v>14</v>
      </c>
      <c r="G4285">
        <v>0</v>
      </c>
      <c r="H4285">
        <v>49.8</v>
      </c>
    </row>
    <row r="4286" spans="1:8" x14ac:dyDescent="0.25">
      <c r="A4286" t="s">
        <v>8523</v>
      </c>
      <c r="B4286" t="s">
        <v>8524</v>
      </c>
      <c r="C4286" t="s">
        <v>20</v>
      </c>
      <c r="D4286" t="s">
        <v>3395</v>
      </c>
      <c r="E4286">
        <v>7</v>
      </c>
      <c r="F4286">
        <v>5</v>
      </c>
      <c r="G4286">
        <v>1</v>
      </c>
      <c r="H4286">
        <v>49.58</v>
      </c>
    </row>
    <row r="4287" spans="1:8" x14ac:dyDescent="0.25">
      <c r="A4287" t="s">
        <v>8525</v>
      </c>
      <c r="B4287" t="s">
        <v>8526</v>
      </c>
      <c r="C4287" t="s">
        <v>17</v>
      </c>
      <c r="D4287" t="s">
        <v>3395</v>
      </c>
      <c r="E4287">
        <v>117</v>
      </c>
      <c r="F4287">
        <v>11</v>
      </c>
      <c r="G4287">
        <v>10</v>
      </c>
      <c r="H4287">
        <v>49.14</v>
      </c>
    </row>
    <row r="4288" spans="1:8" x14ac:dyDescent="0.25">
      <c r="A4288" t="s">
        <v>8527</v>
      </c>
      <c r="B4288" t="s">
        <v>8528</v>
      </c>
      <c r="C4288" t="s">
        <v>109</v>
      </c>
      <c r="D4288" t="s">
        <v>3395</v>
      </c>
      <c r="E4288">
        <v>117</v>
      </c>
      <c r="F4288">
        <v>1</v>
      </c>
      <c r="G4288">
        <v>1</v>
      </c>
      <c r="H4288">
        <v>49.14</v>
      </c>
    </row>
    <row r="4289" spans="1:8" x14ac:dyDescent="0.25">
      <c r="A4289" t="s">
        <v>8529</v>
      </c>
      <c r="B4289" t="s">
        <v>6483</v>
      </c>
      <c r="C4289" t="s">
        <v>14</v>
      </c>
      <c r="D4289" t="s">
        <v>3395</v>
      </c>
      <c r="E4289">
        <v>74</v>
      </c>
      <c r="F4289">
        <v>18</v>
      </c>
      <c r="G4289">
        <v>16</v>
      </c>
      <c r="H4289">
        <v>49.11</v>
      </c>
    </row>
    <row r="4290" spans="1:8" x14ac:dyDescent="0.25">
      <c r="A4290" t="s">
        <v>8530</v>
      </c>
      <c r="B4290" t="s">
        <v>8531</v>
      </c>
      <c r="C4290" t="s">
        <v>20</v>
      </c>
      <c r="D4290" t="s">
        <v>3395</v>
      </c>
      <c r="E4290">
        <v>39</v>
      </c>
      <c r="F4290">
        <v>13</v>
      </c>
      <c r="G4290">
        <v>13</v>
      </c>
      <c r="H4290">
        <v>48.75</v>
      </c>
    </row>
    <row r="4291" spans="1:8" x14ac:dyDescent="0.25">
      <c r="A4291" t="s">
        <v>8532</v>
      </c>
      <c r="B4291" t="s">
        <v>8533</v>
      </c>
      <c r="C4291" t="s">
        <v>109</v>
      </c>
      <c r="D4291" t="s">
        <v>3395</v>
      </c>
      <c r="E4291">
        <v>83</v>
      </c>
      <c r="F4291">
        <v>24</v>
      </c>
      <c r="G4291">
        <v>19</v>
      </c>
      <c r="H4291">
        <v>48.3</v>
      </c>
    </row>
    <row r="4292" spans="1:8" x14ac:dyDescent="0.25">
      <c r="A4292" t="s">
        <v>8534</v>
      </c>
      <c r="B4292" t="s">
        <v>8535</v>
      </c>
      <c r="C4292" t="s">
        <v>14</v>
      </c>
      <c r="D4292" t="s">
        <v>3395</v>
      </c>
      <c r="E4292">
        <v>18</v>
      </c>
      <c r="F4292">
        <v>13</v>
      </c>
      <c r="G4292">
        <v>5</v>
      </c>
      <c r="H4292">
        <v>48.3</v>
      </c>
    </row>
    <row r="4293" spans="1:8" x14ac:dyDescent="0.25">
      <c r="A4293" t="s">
        <v>8536</v>
      </c>
      <c r="B4293" t="s">
        <v>8537</v>
      </c>
      <c r="C4293" t="s">
        <v>109</v>
      </c>
      <c r="D4293" t="s">
        <v>3395</v>
      </c>
      <c r="E4293">
        <v>52</v>
      </c>
      <c r="F4293">
        <v>15</v>
      </c>
      <c r="G4293">
        <v>6</v>
      </c>
      <c r="H4293">
        <v>48.08</v>
      </c>
    </row>
    <row r="4294" spans="1:8" x14ac:dyDescent="0.25">
      <c r="A4294" t="s">
        <v>8538</v>
      </c>
      <c r="B4294" t="s">
        <v>8539</v>
      </c>
      <c r="C4294" t="s">
        <v>14</v>
      </c>
      <c r="D4294" t="s">
        <v>3395</v>
      </c>
      <c r="E4294">
        <v>6</v>
      </c>
      <c r="F4294">
        <v>4</v>
      </c>
      <c r="G4294">
        <v>4</v>
      </c>
      <c r="H4294">
        <v>47.7</v>
      </c>
    </row>
    <row r="4295" spans="1:8" x14ac:dyDescent="0.25">
      <c r="A4295" t="s">
        <v>8540</v>
      </c>
      <c r="B4295" t="s">
        <v>8541</v>
      </c>
      <c r="C4295" t="s">
        <v>14</v>
      </c>
      <c r="D4295" t="s">
        <v>3395</v>
      </c>
      <c r="E4295">
        <v>8</v>
      </c>
      <c r="F4295">
        <v>4</v>
      </c>
      <c r="G4295">
        <v>4</v>
      </c>
      <c r="H4295">
        <v>47.6</v>
      </c>
    </row>
    <row r="4296" spans="1:8" x14ac:dyDescent="0.25">
      <c r="A4296" t="s">
        <v>8542</v>
      </c>
      <c r="B4296" t="s">
        <v>8543</v>
      </c>
      <c r="C4296" t="s">
        <v>109</v>
      </c>
      <c r="D4296" t="s">
        <v>3395</v>
      </c>
      <c r="E4296">
        <v>16</v>
      </c>
      <c r="F4296">
        <v>4</v>
      </c>
      <c r="G4296">
        <v>3</v>
      </c>
      <c r="H4296">
        <v>47.2</v>
      </c>
    </row>
    <row r="4297" spans="1:8" x14ac:dyDescent="0.25">
      <c r="A4297" t="s">
        <v>8544</v>
      </c>
      <c r="B4297" t="s">
        <v>8426</v>
      </c>
      <c r="C4297" t="s">
        <v>109</v>
      </c>
      <c r="D4297" t="s">
        <v>3395</v>
      </c>
      <c r="E4297">
        <v>16</v>
      </c>
      <c r="F4297">
        <v>6</v>
      </c>
      <c r="G4297">
        <v>6</v>
      </c>
      <c r="H4297">
        <v>47.2</v>
      </c>
    </row>
    <row r="4298" spans="1:8" x14ac:dyDescent="0.25">
      <c r="A4298" t="s">
        <v>8545</v>
      </c>
      <c r="B4298" t="s">
        <v>8546</v>
      </c>
      <c r="C4298" t="s">
        <v>10</v>
      </c>
      <c r="D4298" t="s">
        <v>3395</v>
      </c>
      <c r="E4298">
        <v>107</v>
      </c>
      <c r="F4298">
        <v>28</v>
      </c>
      <c r="G4298">
        <v>9</v>
      </c>
      <c r="H4298">
        <v>47.12</v>
      </c>
    </row>
    <row r="4299" spans="1:8" x14ac:dyDescent="0.25">
      <c r="A4299" t="s">
        <v>8547</v>
      </c>
      <c r="B4299" t="s">
        <v>8548</v>
      </c>
      <c r="C4299" t="s">
        <v>109</v>
      </c>
      <c r="D4299" t="s">
        <v>3395</v>
      </c>
      <c r="E4299">
        <v>16</v>
      </c>
      <c r="F4299">
        <v>6</v>
      </c>
      <c r="G4299">
        <v>2</v>
      </c>
      <c r="H4299">
        <v>47.12</v>
      </c>
    </row>
    <row r="4300" spans="1:8" x14ac:dyDescent="0.25">
      <c r="A4300" t="s">
        <v>8549</v>
      </c>
      <c r="B4300" t="s">
        <v>8550</v>
      </c>
      <c r="C4300" t="s">
        <v>109</v>
      </c>
      <c r="D4300" t="s">
        <v>3395</v>
      </c>
      <c r="E4300">
        <v>112</v>
      </c>
      <c r="F4300">
        <v>13</v>
      </c>
      <c r="G4300">
        <v>13</v>
      </c>
      <c r="H4300">
        <v>47.04</v>
      </c>
    </row>
    <row r="4301" spans="1:8" x14ac:dyDescent="0.25">
      <c r="A4301" t="s">
        <v>8551</v>
      </c>
      <c r="B4301" t="s">
        <v>8552</v>
      </c>
      <c r="C4301" t="s">
        <v>109</v>
      </c>
      <c r="D4301" t="s">
        <v>3395</v>
      </c>
      <c r="E4301">
        <v>5</v>
      </c>
      <c r="F4301">
        <v>5</v>
      </c>
      <c r="G4301">
        <v>0</v>
      </c>
      <c r="H4301">
        <v>46.93</v>
      </c>
    </row>
    <row r="4302" spans="1:8" x14ac:dyDescent="0.25">
      <c r="A4302" t="s">
        <v>8553</v>
      </c>
      <c r="B4302" t="s">
        <v>8554</v>
      </c>
      <c r="C4302" t="s">
        <v>17</v>
      </c>
      <c r="D4302" t="s">
        <v>3395</v>
      </c>
      <c r="E4302">
        <v>24</v>
      </c>
      <c r="F4302">
        <v>1</v>
      </c>
      <c r="G4302">
        <v>1</v>
      </c>
      <c r="H4302">
        <v>46.8</v>
      </c>
    </row>
    <row r="4303" spans="1:8" x14ac:dyDescent="0.25">
      <c r="A4303" t="s">
        <v>8555</v>
      </c>
      <c r="B4303" t="s">
        <v>8556</v>
      </c>
      <c r="C4303" t="s">
        <v>109</v>
      </c>
      <c r="D4303" t="s">
        <v>3395</v>
      </c>
      <c r="E4303">
        <v>24</v>
      </c>
      <c r="F4303">
        <v>9</v>
      </c>
      <c r="G4303">
        <v>8</v>
      </c>
      <c r="H4303">
        <v>46.8</v>
      </c>
    </row>
    <row r="4304" spans="1:8" x14ac:dyDescent="0.25">
      <c r="A4304" t="s">
        <v>8557</v>
      </c>
      <c r="B4304" t="s">
        <v>8558</v>
      </c>
      <c r="C4304" t="s">
        <v>109</v>
      </c>
      <c r="D4304" t="s">
        <v>3395</v>
      </c>
      <c r="E4304">
        <v>11</v>
      </c>
      <c r="F4304">
        <v>10</v>
      </c>
      <c r="G4304">
        <v>5</v>
      </c>
      <c r="H4304">
        <v>46.7</v>
      </c>
    </row>
    <row r="4305" spans="1:8" x14ac:dyDescent="0.25">
      <c r="A4305" t="s">
        <v>8559</v>
      </c>
      <c r="B4305" t="s">
        <v>8560</v>
      </c>
      <c r="C4305" t="s">
        <v>109</v>
      </c>
      <c r="D4305" t="s">
        <v>3395</v>
      </c>
      <c r="E4305">
        <v>11</v>
      </c>
      <c r="F4305">
        <v>10</v>
      </c>
      <c r="G4305">
        <v>3</v>
      </c>
      <c r="H4305">
        <v>46.6</v>
      </c>
    </row>
    <row r="4306" spans="1:8" x14ac:dyDescent="0.25">
      <c r="A4306" t="s">
        <v>8561</v>
      </c>
      <c r="B4306" t="s">
        <v>8562</v>
      </c>
      <c r="C4306" t="s">
        <v>10</v>
      </c>
      <c r="D4306" t="s">
        <v>3395</v>
      </c>
      <c r="E4306">
        <v>46</v>
      </c>
      <c r="F4306">
        <v>23</v>
      </c>
      <c r="G4306">
        <v>21</v>
      </c>
      <c r="H4306">
        <v>46.56</v>
      </c>
    </row>
    <row r="4307" spans="1:8" x14ac:dyDescent="0.25">
      <c r="A4307" t="s">
        <v>8563</v>
      </c>
      <c r="B4307" t="s">
        <v>8564</v>
      </c>
      <c r="C4307" t="s">
        <v>109</v>
      </c>
      <c r="D4307" t="s">
        <v>3395</v>
      </c>
      <c r="E4307">
        <v>81</v>
      </c>
      <c r="F4307">
        <v>23</v>
      </c>
      <c r="G4307">
        <v>18</v>
      </c>
      <c r="H4307">
        <v>46.56</v>
      </c>
    </row>
    <row r="4308" spans="1:8" x14ac:dyDescent="0.25">
      <c r="A4308" t="s">
        <v>8565</v>
      </c>
      <c r="B4308" t="s">
        <v>8566</v>
      </c>
      <c r="C4308" t="s">
        <v>210</v>
      </c>
      <c r="D4308" t="s">
        <v>3395</v>
      </c>
      <c r="E4308">
        <v>151</v>
      </c>
      <c r="F4308">
        <v>8</v>
      </c>
      <c r="G4308">
        <v>4</v>
      </c>
      <c r="H4308">
        <v>46.45</v>
      </c>
    </row>
    <row r="4309" spans="1:8" x14ac:dyDescent="0.25">
      <c r="A4309" t="s">
        <v>8567</v>
      </c>
      <c r="B4309" t="s">
        <v>8568</v>
      </c>
      <c r="C4309" t="s">
        <v>109</v>
      </c>
      <c r="D4309" t="s">
        <v>3395</v>
      </c>
      <c r="E4309">
        <v>29</v>
      </c>
      <c r="F4309">
        <v>7</v>
      </c>
      <c r="G4309">
        <v>7</v>
      </c>
      <c r="H4309">
        <v>46.25</v>
      </c>
    </row>
    <row r="4310" spans="1:8" x14ac:dyDescent="0.25">
      <c r="A4310" t="s">
        <v>8569</v>
      </c>
      <c r="B4310" t="s">
        <v>8570</v>
      </c>
      <c r="C4310" t="s">
        <v>109</v>
      </c>
      <c r="D4310" t="s">
        <v>3395</v>
      </c>
      <c r="E4310">
        <v>31</v>
      </c>
      <c r="F4310">
        <v>10</v>
      </c>
      <c r="G4310">
        <v>5</v>
      </c>
      <c r="H4310">
        <v>46.21</v>
      </c>
    </row>
    <row r="4311" spans="1:8" x14ac:dyDescent="0.25">
      <c r="A4311" t="s">
        <v>8571</v>
      </c>
      <c r="B4311" t="s">
        <v>8572</v>
      </c>
      <c r="C4311" t="s">
        <v>14</v>
      </c>
      <c r="D4311" t="s">
        <v>3395</v>
      </c>
      <c r="E4311">
        <v>220</v>
      </c>
      <c r="F4311">
        <v>11</v>
      </c>
      <c r="G4311">
        <v>10</v>
      </c>
      <c r="H4311">
        <v>46.2</v>
      </c>
    </row>
    <row r="4312" spans="1:8" x14ac:dyDescent="0.25">
      <c r="A4312" t="s">
        <v>8573</v>
      </c>
      <c r="B4312" t="s">
        <v>8574</v>
      </c>
      <c r="C4312" t="s">
        <v>26</v>
      </c>
      <c r="D4312" t="s">
        <v>3395</v>
      </c>
      <c r="E4312">
        <v>104</v>
      </c>
      <c r="F4312">
        <v>21</v>
      </c>
      <c r="G4312">
        <v>20</v>
      </c>
      <c r="H4312">
        <v>46.17</v>
      </c>
    </row>
    <row r="4313" spans="1:8" x14ac:dyDescent="0.25">
      <c r="A4313" t="s">
        <v>8575</v>
      </c>
      <c r="B4313" t="s">
        <v>8576</v>
      </c>
      <c r="C4313" t="s">
        <v>109</v>
      </c>
      <c r="D4313" t="s">
        <v>3395</v>
      </c>
      <c r="E4313">
        <v>1</v>
      </c>
      <c r="F4313">
        <v>1</v>
      </c>
      <c r="G4313">
        <v>1</v>
      </c>
      <c r="H4313">
        <v>45.95</v>
      </c>
    </row>
    <row r="4314" spans="1:8" x14ac:dyDescent="0.25">
      <c r="A4314" t="s">
        <v>8577</v>
      </c>
      <c r="B4314" t="s">
        <v>8578</v>
      </c>
      <c r="C4314" t="s">
        <v>23</v>
      </c>
      <c r="D4314" t="s">
        <v>3395</v>
      </c>
      <c r="E4314">
        <v>62</v>
      </c>
      <c r="F4314">
        <v>3</v>
      </c>
      <c r="G4314">
        <v>2</v>
      </c>
      <c r="H4314">
        <v>45.76</v>
      </c>
    </row>
    <row r="4315" spans="1:8" x14ac:dyDescent="0.25">
      <c r="A4315" t="s">
        <v>8579</v>
      </c>
      <c r="B4315" t="s">
        <v>8580</v>
      </c>
      <c r="C4315" t="s">
        <v>26</v>
      </c>
      <c r="D4315" t="s">
        <v>3395</v>
      </c>
      <c r="E4315">
        <v>36</v>
      </c>
      <c r="F4315">
        <v>10</v>
      </c>
      <c r="G4315">
        <v>9</v>
      </c>
      <c r="H4315">
        <v>45</v>
      </c>
    </row>
    <row r="4316" spans="1:8" x14ac:dyDescent="0.25">
      <c r="A4316" t="s">
        <v>8581</v>
      </c>
      <c r="B4316" t="s">
        <v>8582</v>
      </c>
      <c r="C4316" t="s">
        <v>109</v>
      </c>
      <c r="D4316" t="s">
        <v>3395</v>
      </c>
      <c r="E4316">
        <v>450</v>
      </c>
      <c r="F4316">
        <v>2</v>
      </c>
      <c r="G4316">
        <v>2</v>
      </c>
      <c r="H4316">
        <v>45</v>
      </c>
    </row>
    <row r="4317" spans="1:8" x14ac:dyDescent="0.25">
      <c r="A4317" t="s">
        <v>8583</v>
      </c>
      <c r="B4317" t="s">
        <v>8584</v>
      </c>
      <c r="C4317" t="s">
        <v>26</v>
      </c>
      <c r="D4317" t="s">
        <v>3395</v>
      </c>
      <c r="E4317">
        <v>9</v>
      </c>
      <c r="F4317">
        <v>4</v>
      </c>
      <c r="G4317">
        <v>0</v>
      </c>
      <c r="H4317">
        <v>44.91</v>
      </c>
    </row>
    <row r="4318" spans="1:8" x14ac:dyDescent="0.25">
      <c r="A4318" t="s">
        <v>8585</v>
      </c>
      <c r="B4318" t="s">
        <v>8586</v>
      </c>
      <c r="C4318" t="s">
        <v>109</v>
      </c>
      <c r="D4318" t="s">
        <v>3395</v>
      </c>
      <c r="E4318">
        <v>3</v>
      </c>
      <c r="F4318">
        <v>2</v>
      </c>
      <c r="G4318">
        <v>2</v>
      </c>
      <c r="H4318">
        <v>44.85</v>
      </c>
    </row>
    <row r="4319" spans="1:8" x14ac:dyDescent="0.25">
      <c r="A4319" t="s">
        <v>8587</v>
      </c>
      <c r="B4319" t="s">
        <v>8588</v>
      </c>
      <c r="C4319" t="s">
        <v>109</v>
      </c>
      <c r="D4319" t="s">
        <v>3395</v>
      </c>
      <c r="E4319">
        <v>9</v>
      </c>
      <c r="F4319">
        <v>3</v>
      </c>
      <c r="G4319">
        <v>1</v>
      </c>
      <c r="H4319">
        <v>44.75</v>
      </c>
    </row>
    <row r="4320" spans="1:8" x14ac:dyDescent="0.25">
      <c r="A4320" t="s">
        <v>8589</v>
      </c>
      <c r="B4320" t="s">
        <v>8590</v>
      </c>
      <c r="C4320" t="s">
        <v>14</v>
      </c>
      <c r="D4320" t="s">
        <v>3395</v>
      </c>
      <c r="E4320">
        <v>27</v>
      </c>
      <c r="F4320">
        <v>12</v>
      </c>
      <c r="G4320">
        <v>11</v>
      </c>
      <c r="H4320">
        <v>44.55</v>
      </c>
    </row>
    <row r="4321" spans="1:8" x14ac:dyDescent="0.25">
      <c r="A4321" t="s">
        <v>8591</v>
      </c>
      <c r="B4321" t="s">
        <v>8592</v>
      </c>
      <c r="C4321" t="s">
        <v>23</v>
      </c>
      <c r="D4321" t="s">
        <v>3395</v>
      </c>
      <c r="E4321">
        <v>9</v>
      </c>
      <c r="F4321">
        <v>4</v>
      </c>
      <c r="G4321">
        <v>4</v>
      </c>
      <c r="H4321">
        <v>44.55</v>
      </c>
    </row>
    <row r="4322" spans="1:8" x14ac:dyDescent="0.25">
      <c r="A4322" t="s">
        <v>8593</v>
      </c>
      <c r="B4322" t="s">
        <v>8594</v>
      </c>
      <c r="C4322" t="s">
        <v>109</v>
      </c>
      <c r="D4322" t="s">
        <v>3395</v>
      </c>
      <c r="E4322">
        <v>15</v>
      </c>
      <c r="F4322">
        <v>15</v>
      </c>
      <c r="G4322">
        <v>2</v>
      </c>
      <c r="H4322">
        <v>44.28</v>
      </c>
    </row>
    <row r="4323" spans="1:8" x14ac:dyDescent="0.25">
      <c r="A4323" t="s">
        <v>8595</v>
      </c>
      <c r="B4323" t="s">
        <v>8596</v>
      </c>
      <c r="C4323" t="s">
        <v>109</v>
      </c>
      <c r="D4323" t="s">
        <v>3395</v>
      </c>
      <c r="E4323">
        <v>39</v>
      </c>
      <c r="F4323">
        <v>9</v>
      </c>
      <c r="G4323">
        <v>7</v>
      </c>
      <c r="H4323">
        <v>44.25</v>
      </c>
    </row>
    <row r="4324" spans="1:8" x14ac:dyDescent="0.25">
      <c r="A4324" t="s">
        <v>8597</v>
      </c>
      <c r="B4324" t="s">
        <v>9370</v>
      </c>
      <c r="C4324" t="s">
        <v>109</v>
      </c>
      <c r="D4324" t="s">
        <v>3395</v>
      </c>
      <c r="E4324">
        <v>15</v>
      </c>
      <c r="F4324">
        <v>9</v>
      </c>
      <c r="G4324">
        <v>9</v>
      </c>
      <c r="H4324">
        <v>44.25</v>
      </c>
    </row>
    <row r="4325" spans="1:8" x14ac:dyDescent="0.25">
      <c r="A4325" t="s">
        <v>8598</v>
      </c>
      <c r="B4325" t="s">
        <v>8599</v>
      </c>
      <c r="C4325" t="s">
        <v>109</v>
      </c>
      <c r="D4325" t="s">
        <v>3395</v>
      </c>
      <c r="E4325">
        <v>52</v>
      </c>
      <c r="F4325">
        <v>8</v>
      </c>
      <c r="G4325">
        <v>8</v>
      </c>
      <c r="H4325">
        <v>44.2</v>
      </c>
    </row>
    <row r="4326" spans="1:8" x14ac:dyDescent="0.25">
      <c r="A4326" t="s">
        <v>8600</v>
      </c>
      <c r="B4326" t="s">
        <v>8601</v>
      </c>
      <c r="C4326" t="s">
        <v>17</v>
      </c>
      <c r="D4326" t="s">
        <v>3395</v>
      </c>
      <c r="E4326">
        <v>18</v>
      </c>
      <c r="F4326">
        <v>17</v>
      </c>
      <c r="G4326">
        <v>2</v>
      </c>
      <c r="H4326">
        <v>44.19</v>
      </c>
    </row>
    <row r="4327" spans="1:8" x14ac:dyDescent="0.25">
      <c r="A4327" t="s">
        <v>8602</v>
      </c>
      <c r="B4327" t="s">
        <v>8422</v>
      </c>
      <c r="C4327" t="s">
        <v>109</v>
      </c>
      <c r="D4327" t="s">
        <v>3395</v>
      </c>
      <c r="E4327">
        <v>95</v>
      </c>
      <c r="F4327">
        <v>3</v>
      </c>
      <c r="G4327">
        <v>2</v>
      </c>
      <c r="H4327">
        <v>43.94</v>
      </c>
    </row>
    <row r="4328" spans="1:8" x14ac:dyDescent="0.25">
      <c r="A4328" t="s">
        <v>8603</v>
      </c>
      <c r="B4328" t="s">
        <v>8604</v>
      </c>
      <c r="C4328" t="s">
        <v>109</v>
      </c>
      <c r="D4328" t="s">
        <v>3395</v>
      </c>
      <c r="E4328">
        <v>97</v>
      </c>
      <c r="F4328">
        <v>2</v>
      </c>
      <c r="G4328">
        <v>1</v>
      </c>
      <c r="H4328">
        <v>43.75</v>
      </c>
    </row>
    <row r="4329" spans="1:8" x14ac:dyDescent="0.25">
      <c r="A4329" t="s">
        <v>8605</v>
      </c>
      <c r="B4329" t="s">
        <v>8606</v>
      </c>
      <c r="C4329" t="s">
        <v>20</v>
      </c>
      <c r="D4329" t="s">
        <v>3395</v>
      </c>
      <c r="E4329">
        <v>235</v>
      </c>
      <c r="F4329">
        <v>14</v>
      </c>
      <c r="G4329">
        <v>13</v>
      </c>
      <c r="H4329">
        <v>43.65</v>
      </c>
    </row>
    <row r="4330" spans="1:8" x14ac:dyDescent="0.25">
      <c r="A4330" t="s">
        <v>8607</v>
      </c>
      <c r="B4330" t="s">
        <v>8608</v>
      </c>
      <c r="C4330" t="s">
        <v>109</v>
      </c>
      <c r="D4330" t="s">
        <v>3395</v>
      </c>
      <c r="E4330">
        <v>17</v>
      </c>
      <c r="F4330">
        <v>6</v>
      </c>
      <c r="G4330">
        <v>4</v>
      </c>
      <c r="H4330">
        <v>43.35</v>
      </c>
    </row>
    <row r="4331" spans="1:8" x14ac:dyDescent="0.25">
      <c r="A4331" t="s">
        <v>8609</v>
      </c>
      <c r="B4331" t="s">
        <v>8610</v>
      </c>
      <c r="C4331" t="s">
        <v>14</v>
      </c>
      <c r="D4331" t="s">
        <v>3395</v>
      </c>
      <c r="E4331">
        <v>17</v>
      </c>
      <c r="F4331">
        <v>12</v>
      </c>
      <c r="G4331">
        <v>10</v>
      </c>
      <c r="H4331">
        <v>43.35</v>
      </c>
    </row>
    <row r="4332" spans="1:8" x14ac:dyDescent="0.25">
      <c r="A4332" t="s">
        <v>8611</v>
      </c>
      <c r="B4332" t="s">
        <v>8612</v>
      </c>
      <c r="C4332" t="s">
        <v>109</v>
      </c>
      <c r="D4332" t="s">
        <v>3395</v>
      </c>
      <c r="E4332">
        <v>114</v>
      </c>
      <c r="F4332">
        <v>1</v>
      </c>
      <c r="G4332">
        <v>1</v>
      </c>
      <c r="H4332">
        <v>43.32</v>
      </c>
    </row>
    <row r="4333" spans="1:8" x14ac:dyDescent="0.25">
      <c r="A4333" t="s">
        <v>8613</v>
      </c>
      <c r="B4333" t="s">
        <v>8614</v>
      </c>
      <c r="C4333" t="s">
        <v>20</v>
      </c>
      <c r="D4333" t="s">
        <v>3395</v>
      </c>
      <c r="E4333">
        <v>17</v>
      </c>
      <c r="F4333">
        <v>17</v>
      </c>
      <c r="G4333">
        <v>2</v>
      </c>
      <c r="H4333">
        <v>43.02</v>
      </c>
    </row>
    <row r="4334" spans="1:8" x14ac:dyDescent="0.25">
      <c r="A4334" t="s">
        <v>8615</v>
      </c>
      <c r="B4334" t="s">
        <v>8616</v>
      </c>
      <c r="C4334" t="s">
        <v>14</v>
      </c>
      <c r="D4334" t="s">
        <v>3395</v>
      </c>
      <c r="E4334">
        <v>44</v>
      </c>
      <c r="F4334">
        <v>8</v>
      </c>
      <c r="G4334">
        <v>4</v>
      </c>
      <c r="H4334">
        <v>42.92</v>
      </c>
    </row>
    <row r="4335" spans="1:8" x14ac:dyDescent="0.25">
      <c r="A4335" t="s">
        <v>8617</v>
      </c>
      <c r="B4335" t="s">
        <v>8618</v>
      </c>
      <c r="C4335" t="s">
        <v>109</v>
      </c>
      <c r="D4335" t="s">
        <v>3395</v>
      </c>
      <c r="E4335">
        <v>10</v>
      </c>
      <c r="F4335">
        <v>9</v>
      </c>
      <c r="G4335">
        <v>0</v>
      </c>
      <c r="H4335">
        <v>42.64</v>
      </c>
    </row>
    <row r="4336" spans="1:8" x14ac:dyDescent="0.25">
      <c r="A4336" t="s">
        <v>8619</v>
      </c>
      <c r="B4336" t="s">
        <v>8620</v>
      </c>
      <c r="C4336" t="s">
        <v>109</v>
      </c>
      <c r="D4336" t="s">
        <v>3395</v>
      </c>
      <c r="E4336">
        <v>5</v>
      </c>
      <c r="F4336">
        <v>4</v>
      </c>
      <c r="G4336">
        <v>4</v>
      </c>
      <c r="H4336">
        <v>42.5</v>
      </c>
    </row>
    <row r="4337" spans="1:8" x14ac:dyDescent="0.25">
      <c r="A4337" t="s">
        <v>8621</v>
      </c>
      <c r="B4337" t="s">
        <v>8622</v>
      </c>
      <c r="C4337" t="s">
        <v>109</v>
      </c>
      <c r="D4337" t="s">
        <v>3395</v>
      </c>
      <c r="E4337">
        <v>21</v>
      </c>
      <c r="F4337">
        <v>5</v>
      </c>
      <c r="G4337">
        <v>2</v>
      </c>
      <c r="H4337">
        <v>42.1</v>
      </c>
    </row>
    <row r="4338" spans="1:8" x14ac:dyDescent="0.25">
      <c r="A4338" t="s">
        <v>8623</v>
      </c>
      <c r="B4338" t="s">
        <v>8624</v>
      </c>
      <c r="C4338" t="s">
        <v>14</v>
      </c>
      <c r="D4338" t="s">
        <v>3395</v>
      </c>
      <c r="E4338">
        <v>54</v>
      </c>
      <c r="F4338">
        <v>6</v>
      </c>
      <c r="G4338">
        <v>4</v>
      </c>
      <c r="H4338">
        <v>42.08</v>
      </c>
    </row>
    <row r="4339" spans="1:8" x14ac:dyDescent="0.25">
      <c r="A4339" t="s">
        <v>8625</v>
      </c>
      <c r="B4339" t="s">
        <v>8626</v>
      </c>
      <c r="C4339" t="s">
        <v>17</v>
      </c>
      <c r="D4339" t="s">
        <v>3395</v>
      </c>
      <c r="E4339">
        <v>20</v>
      </c>
      <c r="F4339">
        <v>11</v>
      </c>
      <c r="G4339">
        <v>10</v>
      </c>
      <c r="H4339">
        <v>42</v>
      </c>
    </row>
    <row r="4340" spans="1:8" x14ac:dyDescent="0.25">
      <c r="A4340" t="s">
        <v>8627</v>
      </c>
      <c r="B4340" t="s">
        <v>8628</v>
      </c>
      <c r="C4340" t="s">
        <v>109</v>
      </c>
      <c r="D4340" t="s">
        <v>3395</v>
      </c>
      <c r="E4340">
        <v>7</v>
      </c>
      <c r="F4340">
        <v>3</v>
      </c>
      <c r="G4340">
        <v>3</v>
      </c>
      <c r="H4340">
        <v>41.65</v>
      </c>
    </row>
    <row r="4341" spans="1:8" x14ac:dyDescent="0.25">
      <c r="A4341" t="s">
        <v>8629</v>
      </c>
      <c r="B4341" t="s">
        <v>8630</v>
      </c>
      <c r="C4341" t="s">
        <v>109</v>
      </c>
      <c r="D4341" t="s">
        <v>3395</v>
      </c>
      <c r="E4341">
        <v>7</v>
      </c>
      <c r="F4341">
        <v>4</v>
      </c>
      <c r="G4341">
        <v>4</v>
      </c>
      <c r="H4341">
        <v>41.65</v>
      </c>
    </row>
    <row r="4342" spans="1:8" x14ac:dyDescent="0.25">
      <c r="A4342" t="s">
        <v>8631</v>
      </c>
      <c r="B4342" t="s">
        <v>8632</v>
      </c>
      <c r="C4342" t="s">
        <v>20</v>
      </c>
      <c r="D4342" t="s">
        <v>3395</v>
      </c>
      <c r="E4342">
        <v>14</v>
      </c>
      <c r="F4342">
        <v>7</v>
      </c>
      <c r="G4342">
        <v>7</v>
      </c>
      <c r="H4342">
        <v>41.3</v>
      </c>
    </row>
    <row r="4343" spans="1:8" x14ac:dyDescent="0.25">
      <c r="A4343" t="s">
        <v>8633</v>
      </c>
      <c r="B4343" t="s">
        <v>8634</v>
      </c>
      <c r="C4343" t="s">
        <v>20</v>
      </c>
      <c r="D4343" t="s">
        <v>3395</v>
      </c>
      <c r="E4343">
        <v>25</v>
      </c>
      <c r="F4343">
        <v>3</v>
      </c>
      <c r="G4343">
        <v>3</v>
      </c>
      <c r="H4343">
        <v>41.25</v>
      </c>
    </row>
    <row r="4344" spans="1:8" x14ac:dyDescent="0.25">
      <c r="A4344" t="s">
        <v>8635</v>
      </c>
      <c r="B4344" t="s">
        <v>8636</v>
      </c>
      <c r="C4344" t="s">
        <v>109</v>
      </c>
      <c r="D4344" t="s">
        <v>3395</v>
      </c>
      <c r="E4344">
        <v>14</v>
      </c>
      <c r="F4344">
        <v>12</v>
      </c>
      <c r="G4344">
        <v>2</v>
      </c>
      <c r="H4344">
        <v>41.17</v>
      </c>
    </row>
    <row r="4345" spans="1:8" x14ac:dyDescent="0.25">
      <c r="A4345" t="s">
        <v>8637</v>
      </c>
      <c r="B4345" t="s">
        <v>8638</v>
      </c>
      <c r="C4345" t="s">
        <v>109</v>
      </c>
      <c r="D4345" t="s">
        <v>3395</v>
      </c>
      <c r="E4345">
        <v>14</v>
      </c>
      <c r="F4345">
        <v>14</v>
      </c>
      <c r="G4345">
        <v>2</v>
      </c>
      <c r="H4345">
        <v>41.02</v>
      </c>
    </row>
    <row r="4346" spans="1:8" x14ac:dyDescent="0.25">
      <c r="A4346" t="s">
        <v>8639</v>
      </c>
      <c r="B4346" t="s">
        <v>8640</v>
      </c>
      <c r="C4346" t="s">
        <v>109</v>
      </c>
      <c r="D4346" t="s">
        <v>3395</v>
      </c>
      <c r="E4346">
        <v>3</v>
      </c>
      <c r="F4346">
        <v>3</v>
      </c>
      <c r="G4346">
        <v>0</v>
      </c>
      <c r="H4346">
        <v>41.01</v>
      </c>
    </row>
    <row r="4347" spans="1:8" x14ac:dyDescent="0.25">
      <c r="A4347" t="s">
        <v>8641</v>
      </c>
      <c r="B4347" t="s">
        <v>8642</v>
      </c>
      <c r="C4347" t="s">
        <v>109</v>
      </c>
      <c r="D4347" t="s">
        <v>3395</v>
      </c>
      <c r="E4347">
        <v>21</v>
      </c>
      <c r="F4347">
        <v>7</v>
      </c>
      <c r="G4347">
        <v>6</v>
      </c>
      <c r="H4347">
        <v>40.950000000000003</v>
      </c>
    </row>
    <row r="4348" spans="1:8" x14ac:dyDescent="0.25">
      <c r="A4348" t="s">
        <v>8643</v>
      </c>
      <c r="B4348" t="s">
        <v>8644</v>
      </c>
      <c r="C4348" t="s">
        <v>109</v>
      </c>
      <c r="D4348" t="s">
        <v>3395</v>
      </c>
      <c r="E4348">
        <v>48</v>
      </c>
      <c r="F4348">
        <v>3</v>
      </c>
      <c r="G4348">
        <v>3</v>
      </c>
      <c r="H4348">
        <v>40.799999999999997</v>
      </c>
    </row>
    <row r="4349" spans="1:8" x14ac:dyDescent="0.25">
      <c r="A4349" t="s">
        <v>8645</v>
      </c>
      <c r="B4349" t="s">
        <v>8646</v>
      </c>
      <c r="C4349" t="s">
        <v>109</v>
      </c>
      <c r="D4349" t="s">
        <v>3395</v>
      </c>
      <c r="E4349">
        <v>16</v>
      </c>
      <c r="F4349">
        <v>3</v>
      </c>
      <c r="G4349">
        <v>3</v>
      </c>
      <c r="H4349">
        <v>40.799999999999997</v>
      </c>
    </row>
    <row r="4350" spans="1:8" x14ac:dyDescent="0.25">
      <c r="A4350" t="s">
        <v>8647</v>
      </c>
      <c r="B4350" t="s">
        <v>8648</v>
      </c>
      <c r="C4350" t="s">
        <v>109</v>
      </c>
      <c r="D4350" t="s">
        <v>3395</v>
      </c>
      <c r="E4350">
        <v>4</v>
      </c>
      <c r="F4350">
        <v>3</v>
      </c>
      <c r="G4350">
        <v>2</v>
      </c>
      <c r="H4350">
        <v>40.47</v>
      </c>
    </row>
    <row r="4351" spans="1:8" x14ac:dyDescent="0.25">
      <c r="A4351" t="s">
        <v>8649</v>
      </c>
      <c r="B4351" t="s">
        <v>8650</v>
      </c>
      <c r="C4351" t="s">
        <v>109</v>
      </c>
      <c r="D4351" t="s">
        <v>3395</v>
      </c>
      <c r="E4351">
        <v>7</v>
      </c>
      <c r="F4351">
        <v>7</v>
      </c>
      <c r="G4351">
        <v>4</v>
      </c>
      <c r="H4351">
        <v>40.340000000000003</v>
      </c>
    </row>
    <row r="4352" spans="1:8" x14ac:dyDescent="0.25">
      <c r="A4352" t="s">
        <v>8651</v>
      </c>
      <c r="B4352" t="s">
        <v>8652</v>
      </c>
      <c r="C4352" t="s">
        <v>23</v>
      </c>
      <c r="D4352" t="s">
        <v>3395</v>
      </c>
      <c r="E4352">
        <v>47</v>
      </c>
      <c r="F4352">
        <v>12</v>
      </c>
      <c r="G4352">
        <v>12</v>
      </c>
      <c r="H4352">
        <v>39.950000000000003</v>
      </c>
    </row>
    <row r="4353" spans="1:8" x14ac:dyDescent="0.25">
      <c r="A4353" t="s">
        <v>8653</v>
      </c>
      <c r="B4353" t="s">
        <v>8654</v>
      </c>
      <c r="C4353" t="s">
        <v>64</v>
      </c>
      <c r="D4353" t="s">
        <v>3395</v>
      </c>
      <c r="E4353">
        <v>141</v>
      </c>
      <c r="F4353">
        <v>25</v>
      </c>
      <c r="G4353">
        <v>21</v>
      </c>
      <c r="H4353">
        <v>39.869999999999997</v>
      </c>
    </row>
    <row r="4354" spans="1:8" x14ac:dyDescent="0.25">
      <c r="A4354" t="s">
        <v>8655</v>
      </c>
      <c r="B4354" t="s">
        <v>8656</v>
      </c>
      <c r="C4354" t="s">
        <v>10</v>
      </c>
      <c r="D4354" t="s">
        <v>3395</v>
      </c>
      <c r="E4354">
        <v>65</v>
      </c>
      <c r="F4354">
        <v>14</v>
      </c>
      <c r="G4354">
        <v>11</v>
      </c>
      <c r="H4354">
        <v>39.81</v>
      </c>
    </row>
    <row r="4355" spans="1:8" x14ac:dyDescent="0.25">
      <c r="A4355" t="s">
        <v>8657</v>
      </c>
      <c r="B4355" t="s">
        <v>8658</v>
      </c>
      <c r="C4355" t="s">
        <v>10</v>
      </c>
      <c r="D4355" t="s">
        <v>3395</v>
      </c>
      <c r="E4355">
        <v>4</v>
      </c>
      <c r="F4355">
        <v>1</v>
      </c>
      <c r="G4355">
        <v>1</v>
      </c>
      <c r="H4355">
        <v>39.799999999999997</v>
      </c>
    </row>
    <row r="4356" spans="1:8" x14ac:dyDescent="0.25">
      <c r="A4356" t="s">
        <v>8659</v>
      </c>
      <c r="B4356" t="s">
        <v>8660</v>
      </c>
      <c r="C4356" t="s">
        <v>64</v>
      </c>
      <c r="D4356" t="s">
        <v>3395</v>
      </c>
      <c r="E4356">
        <v>135</v>
      </c>
      <c r="F4356">
        <v>26</v>
      </c>
      <c r="G4356">
        <v>17</v>
      </c>
      <c r="H4356">
        <v>39.08</v>
      </c>
    </row>
    <row r="4357" spans="1:8" x14ac:dyDescent="0.25">
      <c r="A4357" t="s">
        <v>8661</v>
      </c>
      <c r="B4357" t="s">
        <v>8662</v>
      </c>
      <c r="C4357" t="s">
        <v>109</v>
      </c>
      <c r="D4357" t="s">
        <v>3395</v>
      </c>
      <c r="E4357">
        <v>31</v>
      </c>
      <c r="F4357">
        <v>11</v>
      </c>
      <c r="G4357">
        <v>11</v>
      </c>
      <c r="H4357">
        <v>38.75</v>
      </c>
    </row>
    <row r="4358" spans="1:8" x14ac:dyDescent="0.25">
      <c r="A4358" t="s">
        <v>8663</v>
      </c>
      <c r="B4358" t="s">
        <v>8664</v>
      </c>
      <c r="C4358" t="s">
        <v>109</v>
      </c>
      <c r="D4358" t="s">
        <v>3395</v>
      </c>
      <c r="E4358">
        <v>101</v>
      </c>
      <c r="F4358">
        <v>11</v>
      </c>
      <c r="G4358">
        <v>10</v>
      </c>
      <c r="H4358">
        <v>38.380000000000003</v>
      </c>
    </row>
    <row r="4359" spans="1:8" x14ac:dyDescent="0.25">
      <c r="A4359" t="s">
        <v>8665</v>
      </c>
      <c r="B4359" t="s">
        <v>8666</v>
      </c>
      <c r="C4359" t="s">
        <v>109</v>
      </c>
      <c r="D4359" t="s">
        <v>3395</v>
      </c>
      <c r="E4359">
        <v>13</v>
      </c>
      <c r="F4359">
        <v>8</v>
      </c>
      <c r="G4359">
        <v>1</v>
      </c>
      <c r="H4359">
        <v>38.31</v>
      </c>
    </row>
    <row r="4360" spans="1:8" x14ac:dyDescent="0.25">
      <c r="A4360" t="s">
        <v>8667</v>
      </c>
      <c r="B4360" t="s">
        <v>8668</v>
      </c>
      <c r="C4360" t="s">
        <v>109</v>
      </c>
      <c r="D4360" t="s">
        <v>3395</v>
      </c>
      <c r="E4360">
        <v>13</v>
      </c>
      <c r="F4360">
        <v>10</v>
      </c>
      <c r="G4360">
        <v>3</v>
      </c>
      <c r="H4360">
        <v>38.28</v>
      </c>
    </row>
    <row r="4361" spans="1:8" x14ac:dyDescent="0.25">
      <c r="A4361" t="s">
        <v>8669</v>
      </c>
      <c r="B4361" t="s">
        <v>8670</v>
      </c>
      <c r="C4361" t="s">
        <v>109</v>
      </c>
      <c r="D4361" t="s">
        <v>3395</v>
      </c>
      <c r="E4361">
        <v>13</v>
      </c>
      <c r="F4361">
        <v>12</v>
      </c>
      <c r="G4361">
        <v>1</v>
      </c>
      <c r="H4361">
        <v>38.04</v>
      </c>
    </row>
    <row r="4362" spans="1:8" x14ac:dyDescent="0.25">
      <c r="A4362" t="s">
        <v>8671</v>
      </c>
      <c r="B4362" t="s">
        <v>8672</v>
      </c>
      <c r="C4362" t="s">
        <v>109</v>
      </c>
      <c r="D4362" t="s">
        <v>3395</v>
      </c>
      <c r="E4362">
        <v>13</v>
      </c>
      <c r="F4362">
        <v>13</v>
      </c>
      <c r="G4362">
        <v>1</v>
      </c>
      <c r="H4362">
        <v>37.99</v>
      </c>
    </row>
    <row r="4363" spans="1:8" x14ac:dyDescent="0.25">
      <c r="A4363" t="s">
        <v>8673</v>
      </c>
      <c r="B4363" t="s">
        <v>8674</v>
      </c>
      <c r="C4363" t="s">
        <v>109</v>
      </c>
      <c r="D4363" t="s">
        <v>3395</v>
      </c>
      <c r="E4363">
        <v>6</v>
      </c>
      <c r="F4363">
        <v>2</v>
      </c>
      <c r="G4363">
        <v>1</v>
      </c>
      <c r="H4363">
        <v>37.619999999999997</v>
      </c>
    </row>
    <row r="4364" spans="1:8" x14ac:dyDescent="0.25">
      <c r="A4364" t="s">
        <v>8675</v>
      </c>
      <c r="B4364" t="s">
        <v>8676</v>
      </c>
      <c r="C4364" t="s">
        <v>109</v>
      </c>
      <c r="D4364" t="s">
        <v>3395</v>
      </c>
      <c r="E4364">
        <v>5</v>
      </c>
      <c r="F4364">
        <v>4</v>
      </c>
      <c r="G4364">
        <v>2</v>
      </c>
      <c r="H4364">
        <v>37.619999999999997</v>
      </c>
    </row>
    <row r="4365" spans="1:8" x14ac:dyDescent="0.25">
      <c r="A4365" t="s">
        <v>8677</v>
      </c>
      <c r="B4365" t="s">
        <v>8678</v>
      </c>
      <c r="C4365" t="s">
        <v>109</v>
      </c>
      <c r="D4365" t="s">
        <v>3395</v>
      </c>
      <c r="E4365">
        <v>10</v>
      </c>
      <c r="F4365">
        <v>5</v>
      </c>
      <c r="G4365">
        <v>2</v>
      </c>
      <c r="H4365">
        <v>37.61</v>
      </c>
    </row>
    <row r="4366" spans="1:8" x14ac:dyDescent="0.25">
      <c r="A4366" t="s">
        <v>8679</v>
      </c>
      <c r="B4366" t="s">
        <v>8680</v>
      </c>
      <c r="C4366" t="s">
        <v>109</v>
      </c>
      <c r="D4366" t="s">
        <v>3395</v>
      </c>
      <c r="E4366">
        <v>10</v>
      </c>
      <c r="F4366">
        <v>8</v>
      </c>
      <c r="G4366">
        <v>8</v>
      </c>
      <c r="H4366">
        <v>37.5</v>
      </c>
    </row>
    <row r="4367" spans="1:8" x14ac:dyDescent="0.25">
      <c r="A4367" t="s">
        <v>8681</v>
      </c>
      <c r="B4367" t="s">
        <v>8682</v>
      </c>
      <c r="C4367" t="s">
        <v>109</v>
      </c>
      <c r="D4367" t="s">
        <v>3395</v>
      </c>
      <c r="E4367">
        <v>10</v>
      </c>
      <c r="F4367">
        <v>5</v>
      </c>
      <c r="G4367">
        <v>4</v>
      </c>
      <c r="H4367">
        <v>37.5</v>
      </c>
    </row>
    <row r="4368" spans="1:8" x14ac:dyDescent="0.25">
      <c r="A4368" t="s">
        <v>8683</v>
      </c>
      <c r="B4368" t="s">
        <v>8684</v>
      </c>
      <c r="C4368" t="s">
        <v>10</v>
      </c>
      <c r="D4368" t="s">
        <v>3395</v>
      </c>
      <c r="E4368">
        <v>10</v>
      </c>
      <c r="F4368">
        <v>8</v>
      </c>
      <c r="G4368">
        <v>6</v>
      </c>
      <c r="H4368">
        <v>37.5</v>
      </c>
    </row>
    <row r="4369" spans="1:8" x14ac:dyDescent="0.25">
      <c r="A4369" t="s">
        <v>8685</v>
      </c>
      <c r="B4369" t="s">
        <v>8686</v>
      </c>
      <c r="C4369" t="s">
        <v>23</v>
      </c>
      <c r="D4369" t="s">
        <v>3395</v>
      </c>
      <c r="E4369">
        <v>30</v>
      </c>
      <c r="F4369">
        <v>9</v>
      </c>
      <c r="G4369">
        <v>7</v>
      </c>
      <c r="H4369">
        <v>37.5</v>
      </c>
    </row>
    <row r="4370" spans="1:8" x14ac:dyDescent="0.25">
      <c r="A4370" t="s">
        <v>8687</v>
      </c>
      <c r="B4370" t="s">
        <v>8688</v>
      </c>
      <c r="C4370" t="s">
        <v>23</v>
      </c>
      <c r="D4370" t="s">
        <v>3395</v>
      </c>
      <c r="E4370">
        <v>8</v>
      </c>
      <c r="F4370">
        <v>5</v>
      </c>
      <c r="G4370">
        <v>4</v>
      </c>
      <c r="H4370">
        <v>37.200000000000003</v>
      </c>
    </row>
    <row r="4371" spans="1:8" x14ac:dyDescent="0.25">
      <c r="A4371" t="s">
        <v>8689</v>
      </c>
      <c r="B4371" t="s">
        <v>8690</v>
      </c>
      <c r="C4371" t="s">
        <v>109</v>
      </c>
      <c r="D4371" t="s">
        <v>3395</v>
      </c>
      <c r="E4371">
        <v>20</v>
      </c>
      <c r="F4371">
        <v>5</v>
      </c>
      <c r="G4371">
        <v>3</v>
      </c>
      <c r="H4371">
        <v>37.14</v>
      </c>
    </row>
    <row r="4372" spans="1:8" x14ac:dyDescent="0.25">
      <c r="A4372" t="s">
        <v>8691</v>
      </c>
      <c r="B4372" t="s">
        <v>8692</v>
      </c>
      <c r="C4372" t="s">
        <v>20</v>
      </c>
      <c r="D4372" t="s">
        <v>3395</v>
      </c>
      <c r="E4372">
        <v>74</v>
      </c>
      <c r="F4372">
        <v>17</v>
      </c>
      <c r="G4372">
        <v>4</v>
      </c>
      <c r="H4372">
        <v>37.04</v>
      </c>
    </row>
    <row r="4373" spans="1:8" x14ac:dyDescent="0.25">
      <c r="A4373" t="s">
        <v>8693</v>
      </c>
      <c r="B4373" t="s">
        <v>8694</v>
      </c>
      <c r="C4373" t="s">
        <v>14</v>
      </c>
      <c r="D4373" t="s">
        <v>3395</v>
      </c>
      <c r="E4373">
        <v>88</v>
      </c>
      <c r="F4373">
        <v>13</v>
      </c>
      <c r="G4373">
        <v>8</v>
      </c>
      <c r="H4373">
        <v>36.96</v>
      </c>
    </row>
    <row r="4374" spans="1:8" x14ac:dyDescent="0.25">
      <c r="A4374" t="s">
        <v>8695</v>
      </c>
      <c r="B4374" t="s">
        <v>8696</v>
      </c>
      <c r="C4374" t="s">
        <v>17</v>
      </c>
      <c r="D4374" t="s">
        <v>3395</v>
      </c>
      <c r="E4374">
        <v>88</v>
      </c>
      <c r="F4374">
        <v>13</v>
      </c>
      <c r="G4374">
        <v>10</v>
      </c>
      <c r="H4374">
        <v>36.96</v>
      </c>
    </row>
    <row r="4375" spans="1:8" x14ac:dyDescent="0.25">
      <c r="A4375" t="s">
        <v>8697</v>
      </c>
      <c r="B4375" t="s">
        <v>8698</v>
      </c>
      <c r="C4375" t="s">
        <v>109</v>
      </c>
      <c r="D4375" t="s">
        <v>3395</v>
      </c>
      <c r="E4375">
        <v>95</v>
      </c>
      <c r="F4375">
        <v>6</v>
      </c>
      <c r="G4375">
        <v>4</v>
      </c>
      <c r="H4375">
        <v>36.6</v>
      </c>
    </row>
    <row r="4376" spans="1:8" x14ac:dyDescent="0.25">
      <c r="A4376" t="s">
        <v>8699</v>
      </c>
      <c r="B4376" t="s">
        <v>8700</v>
      </c>
      <c r="C4376" t="s">
        <v>109</v>
      </c>
      <c r="D4376" t="s">
        <v>3395</v>
      </c>
      <c r="E4376">
        <v>7</v>
      </c>
      <c r="F4376">
        <v>5</v>
      </c>
      <c r="G4376">
        <v>1</v>
      </c>
      <c r="H4376">
        <v>36.33</v>
      </c>
    </row>
    <row r="4377" spans="1:8" x14ac:dyDescent="0.25">
      <c r="A4377" t="s">
        <v>8701</v>
      </c>
      <c r="B4377" t="s">
        <v>9371</v>
      </c>
      <c r="C4377" t="s">
        <v>109</v>
      </c>
      <c r="D4377" t="s">
        <v>3395</v>
      </c>
      <c r="E4377">
        <v>44</v>
      </c>
      <c r="F4377">
        <v>27</v>
      </c>
      <c r="G4377">
        <v>11</v>
      </c>
      <c r="H4377">
        <v>36.28</v>
      </c>
    </row>
    <row r="4378" spans="1:8" x14ac:dyDescent="0.25">
      <c r="A4378" t="s">
        <v>8702</v>
      </c>
      <c r="B4378" t="s">
        <v>8703</v>
      </c>
      <c r="C4378" t="s">
        <v>20</v>
      </c>
      <c r="D4378" t="s">
        <v>3395</v>
      </c>
      <c r="E4378">
        <v>14</v>
      </c>
      <c r="F4378">
        <v>8</v>
      </c>
      <c r="G4378">
        <v>1</v>
      </c>
      <c r="H4378">
        <v>35.869999999999997</v>
      </c>
    </row>
    <row r="4379" spans="1:8" x14ac:dyDescent="0.25">
      <c r="A4379" t="s">
        <v>8704</v>
      </c>
      <c r="B4379" t="s">
        <v>8705</v>
      </c>
      <c r="C4379" t="s">
        <v>109</v>
      </c>
      <c r="D4379" t="s">
        <v>3395</v>
      </c>
      <c r="E4379">
        <v>6</v>
      </c>
      <c r="F4379">
        <v>4</v>
      </c>
      <c r="G4379">
        <v>4</v>
      </c>
      <c r="H4379">
        <v>35.700000000000003</v>
      </c>
    </row>
    <row r="4380" spans="1:8" x14ac:dyDescent="0.25">
      <c r="A4380" t="s">
        <v>8706</v>
      </c>
      <c r="B4380" t="s">
        <v>8707</v>
      </c>
      <c r="C4380" t="s">
        <v>14</v>
      </c>
      <c r="D4380" t="s">
        <v>3395</v>
      </c>
      <c r="E4380">
        <v>7</v>
      </c>
      <c r="F4380">
        <v>7</v>
      </c>
      <c r="G4380">
        <v>0</v>
      </c>
      <c r="H4380">
        <v>35.630000000000003</v>
      </c>
    </row>
    <row r="4381" spans="1:8" x14ac:dyDescent="0.25">
      <c r="A4381" t="s">
        <v>8708</v>
      </c>
      <c r="B4381" t="s">
        <v>8709</v>
      </c>
      <c r="C4381" t="s">
        <v>109</v>
      </c>
      <c r="D4381" t="s">
        <v>3395</v>
      </c>
      <c r="E4381">
        <v>12</v>
      </c>
      <c r="F4381">
        <v>7</v>
      </c>
      <c r="G4381">
        <v>1</v>
      </c>
      <c r="H4381">
        <v>35.33</v>
      </c>
    </row>
    <row r="4382" spans="1:8" x14ac:dyDescent="0.25">
      <c r="A4382" t="s">
        <v>8710</v>
      </c>
      <c r="B4382" t="s">
        <v>8711</v>
      </c>
      <c r="C4382" t="s">
        <v>109</v>
      </c>
      <c r="D4382" t="s">
        <v>3395</v>
      </c>
      <c r="E4382">
        <v>6</v>
      </c>
      <c r="F4382">
        <v>5</v>
      </c>
      <c r="G4382">
        <v>4</v>
      </c>
      <c r="H4382">
        <v>35.26</v>
      </c>
    </row>
    <row r="4383" spans="1:8" x14ac:dyDescent="0.25">
      <c r="A4383" t="s">
        <v>8712</v>
      </c>
      <c r="B4383" t="s">
        <v>8713</v>
      </c>
      <c r="C4383" t="s">
        <v>20</v>
      </c>
      <c r="D4383" t="s">
        <v>3395</v>
      </c>
      <c r="E4383">
        <v>189</v>
      </c>
      <c r="F4383">
        <v>11</v>
      </c>
      <c r="G4383">
        <v>9</v>
      </c>
      <c r="H4383">
        <v>35.14</v>
      </c>
    </row>
    <row r="4384" spans="1:8" x14ac:dyDescent="0.25">
      <c r="A4384" t="s">
        <v>8714</v>
      </c>
      <c r="B4384" t="s">
        <v>8715</v>
      </c>
      <c r="C4384" t="s">
        <v>109</v>
      </c>
      <c r="D4384" t="s">
        <v>3395</v>
      </c>
      <c r="E4384">
        <v>21</v>
      </c>
      <c r="F4384">
        <v>15</v>
      </c>
      <c r="G4384">
        <v>3</v>
      </c>
      <c r="H4384">
        <v>34.97</v>
      </c>
    </row>
    <row r="4385" spans="1:8" x14ac:dyDescent="0.25">
      <c r="A4385" t="s">
        <v>8716</v>
      </c>
      <c r="B4385" t="s">
        <v>8717</v>
      </c>
      <c r="C4385" t="s">
        <v>23</v>
      </c>
      <c r="D4385" t="s">
        <v>3395</v>
      </c>
      <c r="E4385">
        <v>83</v>
      </c>
      <c r="F4385">
        <v>17</v>
      </c>
      <c r="G4385">
        <v>15</v>
      </c>
      <c r="H4385">
        <v>34.86</v>
      </c>
    </row>
    <row r="4386" spans="1:8" x14ac:dyDescent="0.25">
      <c r="A4386" t="s">
        <v>8718</v>
      </c>
      <c r="B4386" t="s">
        <v>8719</v>
      </c>
      <c r="C4386" t="s">
        <v>20</v>
      </c>
      <c r="D4386" t="s">
        <v>3395</v>
      </c>
      <c r="E4386">
        <v>5</v>
      </c>
      <c r="F4386">
        <v>4</v>
      </c>
      <c r="G4386">
        <v>4</v>
      </c>
      <c r="H4386">
        <v>34.75</v>
      </c>
    </row>
    <row r="4387" spans="1:8" x14ac:dyDescent="0.25">
      <c r="A4387" t="s">
        <v>8720</v>
      </c>
      <c r="B4387" t="s">
        <v>8721</v>
      </c>
      <c r="C4387" t="s">
        <v>109</v>
      </c>
      <c r="D4387" t="s">
        <v>3395</v>
      </c>
      <c r="E4387">
        <v>21</v>
      </c>
      <c r="F4387">
        <v>3</v>
      </c>
      <c r="G4387">
        <v>3</v>
      </c>
      <c r="H4387">
        <v>34.65</v>
      </c>
    </row>
    <row r="4388" spans="1:8" x14ac:dyDescent="0.25">
      <c r="A4388" t="s">
        <v>8722</v>
      </c>
      <c r="B4388" t="s">
        <v>8723</v>
      </c>
      <c r="C4388" t="s">
        <v>109</v>
      </c>
      <c r="D4388" t="s">
        <v>3395</v>
      </c>
      <c r="E4388">
        <v>7</v>
      </c>
      <c r="F4388">
        <v>3</v>
      </c>
      <c r="G4388">
        <v>2</v>
      </c>
      <c r="H4388">
        <v>34.65</v>
      </c>
    </row>
    <row r="4389" spans="1:8" x14ac:dyDescent="0.25">
      <c r="A4389" t="s">
        <v>8724</v>
      </c>
      <c r="B4389" t="s">
        <v>8725</v>
      </c>
      <c r="C4389" t="s">
        <v>26</v>
      </c>
      <c r="D4389" t="s">
        <v>3395</v>
      </c>
      <c r="E4389">
        <v>135</v>
      </c>
      <c r="F4389">
        <v>4</v>
      </c>
      <c r="G4389">
        <v>4</v>
      </c>
      <c r="H4389">
        <v>34.619999999999997</v>
      </c>
    </row>
    <row r="4390" spans="1:8" x14ac:dyDescent="0.25">
      <c r="A4390" t="s">
        <v>8726</v>
      </c>
      <c r="B4390" t="s">
        <v>8727</v>
      </c>
      <c r="C4390" t="s">
        <v>109</v>
      </c>
      <c r="D4390" t="s">
        <v>3395</v>
      </c>
      <c r="E4390">
        <v>8</v>
      </c>
      <c r="F4390">
        <v>4</v>
      </c>
      <c r="G4390">
        <v>4</v>
      </c>
      <c r="H4390">
        <v>34</v>
      </c>
    </row>
    <row r="4391" spans="1:8" x14ac:dyDescent="0.25">
      <c r="A4391" t="s">
        <v>8728</v>
      </c>
      <c r="B4391" t="s">
        <v>8729</v>
      </c>
      <c r="C4391" t="s">
        <v>109</v>
      </c>
      <c r="D4391" t="s">
        <v>3395</v>
      </c>
      <c r="E4391">
        <v>5</v>
      </c>
      <c r="F4391">
        <v>2</v>
      </c>
      <c r="G4391">
        <v>2</v>
      </c>
      <c r="H4391">
        <v>33.75</v>
      </c>
    </row>
    <row r="4392" spans="1:8" x14ac:dyDescent="0.25">
      <c r="A4392" t="s">
        <v>8730</v>
      </c>
      <c r="B4392" t="s">
        <v>8731</v>
      </c>
      <c r="C4392" t="s">
        <v>10</v>
      </c>
      <c r="D4392" t="s">
        <v>3395</v>
      </c>
      <c r="E4392">
        <v>13</v>
      </c>
      <c r="F4392">
        <v>6</v>
      </c>
      <c r="G4392">
        <v>4</v>
      </c>
      <c r="H4392">
        <v>33.15</v>
      </c>
    </row>
    <row r="4393" spans="1:8" x14ac:dyDescent="0.25">
      <c r="A4393" t="s">
        <v>8732</v>
      </c>
      <c r="B4393" t="s">
        <v>8733</v>
      </c>
      <c r="C4393" t="s">
        <v>109</v>
      </c>
      <c r="D4393" t="s">
        <v>3395</v>
      </c>
      <c r="E4393">
        <v>12</v>
      </c>
      <c r="F4393">
        <v>7</v>
      </c>
      <c r="G4393">
        <v>1</v>
      </c>
      <c r="H4393">
        <v>33</v>
      </c>
    </row>
    <row r="4394" spans="1:8" x14ac:dyDescent="0.25">
      <c r="A4394" t="s">
        <v>8734</v>
      </c>
      <c r="B4394" t="s">
        <v>8735</v>
      </c>
      <c r="C4394" t="s">
        <v>26</v>
      </c>
      <c r="D4394" t="s">
        <v>3395</v>
      </c>
      <c r="E4394">
        <v>23</v>
      </c>
      <c r="F4394">
        <v>8</v>
      </c>
      <c r="G4394">
        <v>6</v>
      </c>
      <c r="H4394">
        <v>32.25</v>
      </c>
    </row>
    <row r="4395" spans="1:8" x14ac:dyDescent="0.25">
      <c r="A4395" t="s">
        <v>8736</v>
      </c>
      <c r="B4395" t="s">
        <v>9372</v>
      </c>
      <c r="C4395" t="s">
        <v>109</v>
      </c>
      <c r="D4395" t="s">
        <v>3395</v>
      </c>
      <c r="E4395">
        <v>36</v>
      </c>
      <c r="F4395">
        <v>18</v>
      </c>
      <c r="G4395">
        <v>11</v>
      </c>
      <c r="H4395">
        <v>31.42</v>
      </c>
    </row>
    <row r="4396" spans="1:8" x14ac:dyDescent="0.25">
      <c r="A4396" t="s">
        <v>8737</v>
      </c>
      <c r="B4396" t="s">
        <v>8738</v>
      </c>
      <c r="C4396" t="s">
        <v>210</v>
      </c>
      <c r="D4396" t="s">
        <v>3395</v>
      </c>
      <c r="E4396">
        <v>15</v>
      </c>
      <c r="F4396">
        <v>10</v>
      </c>
      <c r="G4396">
        <v>0</v>
      </c>
      <c r="H4396">
        <v>31.2</v>
      </c>
    </row>
    <row r="4397" spans="1:8" x14ac:dyDescent="0.25">
      <c r="A4397" t="s">
        <v>8739</v>
      </c>
      <c r="B4397" t="s">
        <v>8740</v>
      </c>
      <c r="C4397" t="s">
        <v>109</v>
      </c>
      <c r="D4397" t="s">
        <v>3395</v>
      </c>
      <c r="E4397">
        <v>61</v>
      </c>
      <c r="F4397">
        <v>17</v>
      </c>
      <c r="G4397">
        <v>10</v>
      </c>
      <c r="H4397">
        <v>30.66</v>
      </c>
    </row>
    <row r="4398" spans="1:8" x14ac:dyDescent="0.25">
      <c r="A4398" t="s">
        <v>8741</v>
      </c>
      <c r="B4398" t="s">
        <v>8742</v>
      </c>
      <c r="C4398" t="s">
        <v>109</v>
      </c>
      <c r="D4398" t="s">
        <v>3395</v>
      </c>
      <c r="E4398">
        <v>6</v>
      </c>
      <c r="F4398">
        <v>5</v>
      </c>
      <c r="G4398">
        <v>0</v>
      </c>
      <c r="H4398">
        <v>30.47</v>
      </c>
    </row>
    <row r="4399" spans="1:8" x14ac:dyDescent="0.25">
      <c r="A4399" t="s">
        <v>8743</v>
      </c>
      <c r="B4399" t="s">
        <v>8744</v>
      </c>
      <c r="C4399" t="s">
        <v>10</v>
      </c>
      <c r="D4399" t="s">
        <v>3395</v>
      </c>
      <c r="E4399">
        <v>38</v>
      </c>
      <c r="F4399">
        <v>17</v>
      </c>
      <c r="G4399">
        <v>17</v>
      </c>
      <c r="H4399">
        <v>30.42</v>
      </c>
    </row>
    <row r="4400" spans="1:8" x14ac:dyDescent="0.25">
      <c r="A4400" t="s">
        <v>8745</v>
      </c>
      <c r="B4400" t="s">
        <v>8746</v>
      </c>
      <c r="C4400" t="s">
        <v>23</v>
      </c>
      <c r="D4400" t="s">
        <v>3395</v>
      </c>
      <c r="E4400">
        <v>72</v>
      </c>
      <c r="F4400">
        <v>15</v>
      </c>
      <c r="G4400">
        <v>13</v>
      </c>
      <c r="H4400">
        <v>30.24</v>
      </c>
    </row>
    <row r="4401" spans="1:8" x14ac:dyDescent="0.25">
      <c r="A4401" t="s">
        <v>8747</v>
      </c>
      <c r="B4401" t="s">
        <v>8748</v>
      </c>
      <c r="C4401" t="s">
        <v>109</v>
      </c>
      <c r="D4401" t="s">
        <v>3395</v>
      </c>
      <c r="E4401">
        <v>8</v>
      </c>
      <c r="F4401">
        <v>8</v>
      </c>
      <c r="G4401">
        <v>2</v>
      </c>
      <c r="H4401">
        <v>30.23</v>
      </c>
    </row>
    <row r="4402" spans="1:8" x14ac:dyDescent="0.25">
      <c r="A4402" t="s">
        <v>8749</v>
      </c>
      <c r="B4402" t="s">
        <v>8750</v>
      </c>
      <c r="C4402" t="s">
        <v>109</v>
      </c>
      <c r="D4402" t="s">
        <v>3395</v>
      </c>
      <c r="E4402">
        <v>64</v>
      </c>
      <c r="F4402">
        <v>9</v>
      </c>
      <c r="G4402">
        <v>6</v>
      </c>
      <c r="H4402">
        <v>30.16</v>
      </c>
    </row>
    <row r="4403" spans="1:8" x14ac:dyDescent="0.25">
      <c r="A4403" t="s">
        <v>8751</v>
      </c>
      <c r="B4403" t="s">
        <v>8752</v>
      </c>
      <c r="C4403" t="s">
        <v>14</v>
      </c>
      <c r="D4403" t="s">
        <v>3395</v>
      </c>
      <c r="E4403">
        <v>14</v>
      </c>
      <c r="F4403">
        <v>8</v>
      </c>
      <c r="G4403">
        <v>5</v>
      </c>
      <c r="H4403">
        <v>30.08</v>
      </c>
    </row>
    <row r="4404" spans="1:8" x14ac:dyDescent="0.25">
      <c r="A4404" t="s">
        <v>8753</v>
      </c>
      <c r="B4404" t="s">
        <v>8754</v>
      </c>
      <c r="C4404" t="s">
        <v>23</v>
      </c>
      <c r="D4404" t="s">
        <v>3395</v>
      </c>
      <c r="E4404">
        <v>8</v>
      </c>
      <c r="F4404">
        <v>6</v>
      </c>
      <c r="G4404">
        <v>6</v>
      </c>
      <c r="H4404">
        <v>30</v>
      </c>
    </row>
    <row r="4405" spans="1:8" x14ac:dyDescent="0.25">
      <c r="A4405" t="s">
        <v>8755</v>
      </c>
      <c r="B4405" t="s">
        <v>8756</v>
      </c>
      <c r="C4405" t="s">
        <v>109</v>
      </c>
      <c r="D4405" t="s">
        <v>3395</v>
      </c>
      <c r="E4405">
        <v>4</v>
      </c>
      <c r="F4405">
        <v>3</v>
      </c>
      <c r="G4405">
        <v>2</v>
      </c>
      <c r="H4405">
        <v>29.98</v>
      </c>
    </row>
    <row r="4406" spans="1:8" x14ac:dyDescent="0.25">
      <c r="A4406" t="s">
        <v>8757</v>
      </c>
      <c r="B4406" t="s">
        <v>8758</v>
      </c>
      <c r="C4406" t="s">
        <v>20</v>
      </c>
      <c r="D4406" t="s">
        <v>3395</v>
      </c>
      <c r="E4406">
        <v>1</v>
      </c>
      <c r="F4406">
        <v>1</v>
      </c>
      <c r="G4406">
        <v>1</v>
      </c>
      <c r="H4406">
        <v>29.95</v>
      </c>
    </row>
    <row r="4407" spans="1:8" x14ac:dyDescent="0.25">
      <c r="A4407" t="s">
        <v>8759</v>
      </c>
      <c r="B4407" t="s">
        <v>8760</v>
      </c>
      <c r="C4407" t="s">
        <v>109</v>
      </c>
      <c r="D4407" t="s">
        <v>3395</v>
      </c>
      <c r="E4407">
        <v>3</v>
      </c>
      <c r="F4407">
        <v>2</v>
      </c>
      <c r="G4407">
        <v>1</v>
      </c>
      <c r="H4407">
        <v>29.85</v>
      </c>
    </row>
    <row r="4408" spans="1:8" x14ac:dyDescent="0.25">
      <c r="A4408" t="s">
        <v>8761</v>
      </c>
      <c r="B4408" t="s">
        <v>8762</v>
      </c>
      <c r="C4408" t="s">
        <v>10</v>
      </c>
      <c r="D4408" t="s">
        <v>3395</v>
      </c>
      <c r="E4408">
        <v>15</v>
      </c>
      <c r="F4408">
        <v>3</v>
      </c>
      <c r="G4408">
        <v>1</v>
      </c>
      <c r="H4408">
        <v>29.81</v>
      </c>
    </row>
    <row r="4409" spans="1:8" x14ac:dyDescent="0.25">
      <c r="A4409" t="s">
        <v>8763</v>
      </c>
      <c r="B4409" t="s">
        <v>8764</v>
      </c>
      <c r="C4409" t="s">
        <v>20</v>
      </c>
      <c r="D4409" t="s">
        <v>3395</v>
      </c>
      <c r="E4409">
        <v>5</v>
      </c>
      <c r="F4409">
        <v>3</v>
      </c>
      <c r="G4409">
        <v>3</v>
      </c>
      <c r="H4409">
        <v>29.75</v>
      </c>
    </row>
    <row r="4410" spans="1:8" x14ac:dyDescent="0.25">
      <c r="A4410" t="s">
        <v>8765</v>
      </c>
      <c r="B4410" t="s">
        <v>8766</v>
      </c>
      <c r="C4410" t="s">
        <v>26</v>
      </c>
      <c r="D4410" t="s">
        <v>3395</v>
      </c>
      <c r="E4410">
        <v>10</v>
      </c>
      <c r="F4410">
        <v>3</v>
      </c>
      <c r="G4410">
        <v>3</v>
      </c>
      <c r="H4410">
        <v>29.5</v>
      </c>
    </row>
    <row r="4411" spans="1:8" x14ac:dyDescent="0.25">
      <c r="A4411" t="s">
        <v>8767</v>
      </c>
      <c r="B4411" t="s">
        <v>8768</v>
      </c>
      <c r="C4411" t="s">
        <v>20</v>
      </c>
      <c r="D4411" t="s">
        <v>3395</v>
      </c>
      <c r="E4411">
        <v>15</v>
      </c>
      <c r="F4411">
        <v>9</v>
      </c>
      <c r="G4411">
        <v>9</v>
      </c>
      <c r="H4411">
        <v>29.25</v>
      </c>
    </row>
    <row r="4412" spans="1:8" x14ac:dyDescent="0.25">
      <c r="A4412" t="s">
        <v>8769</v>
      </c>
      <c r="B4412" t="s">
        <v>9373</v>
      </c>
      <c r="C4412" t="s">
        <v>109</v>
      </c>
      <c r="D4412" t="s">
        <v>3395</v>
      </c>
      <c r="E4412">
        <v>38</v>
      </c>
      <c r="F4412">
        <v>24</v>
      </c>
      <c r="G4412">
        <v>7</v>
      </c>
      <c r="H4412">
        <v>28.98</v>
      </c>
    </row>
    <row r="4413" spans="1:8" x14ac:dyDescent="0.25">
      <c r="A4413" t="s">
        <v>8770</v>
      </c>
      <c r="B4413" t="s">
        <v>8771</v>
      </c>
      <c r="C4413" t="s">
        <v>10</v>
      </c>
      <c r="D4413" t="s">
        <v>3395</v>
      </c>
      <c r="E4413">
        <v>46</v>
      </c>
      <c r="F4413">
        <v>20</v>
      </c>
      <c r="G4413">
        <v>20</v>
      </c>
      <c r="H4413">
        <v>28.86</v>
      </c>
    </row>
    <row r="4414" spans="1:8" x14ac:dyDescent="0.25">
      <c r="A4414" t="s">
        <v>8772</v>
      </c>
      <c r="B4414" t="s">
        <v>8773</v>
      </c>
      <c r="C4414" t="s">
        <v>109</v>
      </c>
      <c r="D4414" t="s">
        <v>3395</v>
      </c>
      <c r="E4414">
        <v>68</v>
      </c>
      <c r="F4414">
        <v>18</v>
      </c>
      <c r="G4414">
        <v>14</v>
      </c>
      <c r="H4414">
        <v>28.56</v>
      </c>
    </row>
    <row r="4415" spans="1:8" x14ac:dyDescent="0.25">
      <c r="A4415" t="s">
        <v>8774</v>
      </c>
      <c r="B4415" t="s">
        <v>8775</v>
      </c>
      <c r="C4415" t="s">
        <v>109</v>
      </c>
      <c r="D4415" t="s">
        <v>3395</v>
      </c>
      <c r="E4415">
        <v>33</v>
      </c>
      <c r="F4415">
        <v>13</v>
      </c>
      <c r="G4415">
        <v>11</v>
      </c>
      <c r="H4415">
        <v>28.05</v>
      </c>
    </row>
    <row r="4416" spans="1:8" x14ac:dyDescent="0.25">
      <c r="A4416" t="s">
        <v>8776</v>
      </c>
      <c r="B4416" t="s">
        <v>8777</v>
      </c>
      <c r="C4416" t="s">
        <v>20</v>
      </c>
      <c r="D4416" t="s">
        <v>3395</v>
      </c>
      <c r="E4416">
        <v>19</v>
      </c>
      <c r="F4416">
        <v>8</v>
      </c>
      <c r="G4416">
        <v>6</v>
      </c>
      <c r="H4416">
        <v>27.71</v>
      </c>
    </row>
    <row r="4417" spans="1:8" x14ac:dyDescent="0.25">
      <c r="A4417" t="s">
        <v>8778</v>
      </c>
      <c r="B4417" t="s">
        <v>8779</v>
      </c>
      <c r="C4417" t="s">
        <v>26</v>
      </c>
      <c r="D4417" t="s">
        <v>3395</v>
      </c>
      <c r="E4417">
        <v>11</v>
      </c>
      <c r="F4417">
        <v>6</v>
      </c>
      <c r="G4417">
        <v>0</v>
      </c>
      <c r="H4417">
        <v>27.39</v>
      </c>
    </row>
    <row r="4418" spans="1:8" x14ac:dyDescent="0.25">
      <c r="A4418" t="s">
        <v>8780</v>
      </c>
      <c r="B4418" t="s">
        <v>8781</v>
      </c>
      <c r="C4418" t="s">
        <v>210</v>
      </c>
      <c r="D4418" t="s">
        <v>3395</v>
      </c>
      <c r="E4418">
        <v>11</v>
      </c>
      <c r="F4418">
        <v>9</v>
      </c>
      <c r="G4418">
        <v>0</v>
      </c>
      <c r="H4418">
        <v>27.39</v>
      </c>
    </row>
    <row r="4419" spans="1:8" x14ac:dyDescent="0.25">
      <c r="A4419" t="s">
        <v>8782</v>
      </c>
      <c r="B4419" t="s">
        <v>8783</v>
      </c>
      <c r="C4419" t="s">
        <v>64</v>
      </c>
      <c r="D4419" t="s">
        <v>3395</v>
      </c>
      <c r="E4419">
        <v>6</v>
      </c>
      <c r="F4419">
        <v>4</v>
      </c>
      <c r="G4419">
        <v>2</v>
      </c>
      <c r="H4419">
        <v>27.21</v>
      </c>
    </row>
    <row r="4420" spans="1:8" x14ac:dyDescent="0.25">
      <c r="A4420" t="s">
        <v>8784</v>
      </c>
      <c r="B4420" t="s">
        <v>8785</v>
      </c>
      <c r="C4420" t="s">
        <v>10</v>
      </c>
      <c r="D4420" t="s">
        <v>3395</v>
      </c>
      <c r="E4420">
        <v>32</v>
      </c>
      <c r="F4420">
        <v>7</v>
      </c>
      <c r="G4420">
        <v>5</v>
      </c>
      <c r="H4420">
        <v>27.2</v>
      </c>
    </row>
    <row r="4421" spans="1:8" x14ac:dyDescent="0.25">
      <c r="A4421" t="s">
        <v>8786</v>
      </c>
      <c r="B4421" t="s">
        <v>8787</v>
      </c>
      <c r="C4421" t="s">
        <v>109</v>
      </c>
      <c r="D4421" t="s">
        <v>3395</v>
      </c>
      <c r="E4421">
        <v>2</v>
      </c>
      <c r="F4421">
        <v>1</v>
      </c>
      <c r="G4421">
        <v>0</v>
      </c>
      <c r="H4421">
        <v>27.14</v>
      </c>
    </row>
    <row r="4422" spans="1:8" x14ac:dyDescent="0.25">
      <c r="A4422" t="s">
        <v>8788</v>
      </c>
      <c r="B4422" t="s">
        <v>8789</v>
      </c>
      <c r="C4422" t="s">
        <v>109</v>
      </c>
      <c r="D4422" t="s">
        <v>3395</v>
      </c>
      <c r="E4422">
        <v>8</v>
      </c>
      <c r="F4422">
        <v>7</v>
      </c>
      <c r="G4422">
        <v>1</v>
      </c>
      <c r="H4422">
        <v>27.04</v>
      </c>
    </row>
    <row r="4423" spans="1:8" x14ac:dyDescent="0.25">
      <c r="A4423" t="s">
        <v>8790</v>
      </c>
      <c r="B4423" t="s">
        <v>8791</v>
      </c>
      <c r="C4423" t="s">
        <v>109</v>
      </c>
      <c r="D4423" t="s">
        <v>3395</v>
      </c>
      <c r="E4423">
        <v>4</v>
      </c>
      <c r="F4423">
        <v>3</v>
      </c>
      <c r="G4423">
        <v>3</v>
      </c>
      <c r="H4423">
        <v>27</v>
      </c>
    </row>
    <row r="4424" spans="1:8" x14ac:dyDescent="0.25">
      <c r="A4424" t="s">
        <v>8792</v>
      </c>
      <c r="B4424" t="s">
        <v>8793</v>
      </c>
      <c r="C4424" t="s">
        <v>109</v>
      </c>
      <c r="D4424" t="s">
        <v>3395</v>
      </c>
      <c r="E4424">
        <v>62</v>
      </c>
      <c r="F4424">
        <v>5</v>
      </c>
      <c r="G4424">
        <v>4</v>
      </c>
      <c r="H4424">
        <v>26.7</v>
      </c>
    </row>
    <row r="4425" spans="1:8" x14ac:dyDescent="0.25">
      <c r="A4425" t="s">
        <v>8794</v>
      </c>
      <c r="B4425" t="s">
        <v>8795</v>
      </c>
      <c r="C4425" t="s">
        <v>109</v>
      </c>
      <c r="D4425" t="s">
        <v>3395</v>
      </c>
      <c r="E4425">
        <v>9</v>
      </c>
      <c r="F4425">
        <v>6</v>
      </c>
      <c r="G4425">
        <v>3</v>
      </c>
      <c r="H4425">
        <v>26.52</v>
      </c>
    </row>
    <row r="4426" spans="1:8" x14ac:dyDescent="0.25">
      <c r="A4426" t="s">
        <v>8796</v>
      </c>
      <c r="B4426" t="s">
        <v>8797</v>
      </c>
      <c r="C4426" t="s">
        <v>109</v>
      </c>
      <c r="D4426" t="s">
        <v>3395</v>
      </c>
      <c r="E4426">
        <v>7</v>
      </c>
      <c r="F4426">
        <v>7</v>
      </c>
      <c r="G4426">
        <v>3</v>
      </c>
      <c r="H4426">
        <v>26.5</v>
      </c>
    </row>
    <row r="4427" spans="1:8" x14ac:dyDescent="0.25">
      <c r="A4427" t="s">
        <v>8798</v>
      </c>
      <c r="B4427" t="s">
        <v>8799</v>
      </c>
      <c r="C4427" t="s">
        <v>23</v>
      </c>
      <c r="D4427" t="s">
        <v>3395</v>
      </c>
      <c r="E4427">
        <v>7</v>
      </c>
      <c r="F4427">
        <v>4</v>
      </c>
      <c r="G4427">
        <v>4</v>
      </c>
      <c r="H4427">
        <v>26.25</v>
      </c>
    </row>
    <row r="4428" spans="1:8" x14ac:dyDescent="0.25">
      <c r="A4428" t="s">
        <v>8800</v>
      </c>
      <c r="B4428" t="s">
        <v>8801</v>
      </c>
      <c r="C4428" t="s">
        <v>210</v>
      </c>
      <c r="D4428" t="s">
        <v>3395</v>
      </c>
      <c r="E4428">
        <v>9</v>
      </c>
      <c r="F4428">
        <v>7</v>
      </c>
      <c r="G4428">
        <v>0</v>
      </c>
      <c r="H4428">
        <v>26.19</v>
      </c>
    </row>
    <row r="4429" spans="1:8" x14ac:dyDescent="0.25">
      <c r="A4429" t="s">
        <v>8802</v>
      </c>
      <c r="B4429" t="s">
        <v>8803</v>
      </c>
      <c r="C4429" t="s">
        <v>109</v>
      </c>
      <c r="D4429" t="s">
        <v>3395</v>
      </c>
      <c r="E4429">
        <v>9</v>
      </c>
      <c r="F4429">
        <v>9</v>
      </c>
      <c r="G4429">
        <v>0</v>
      </c>
      <c r="H4429">
        <v>26.16</v>
      </c>
    </row>
    <row r="4430" spans="1:8" x14ac:dyDescent="0.25">
      <c r="A4430" t="s">
        <v>8804</v>
      </c>
      <c r="B4430" t="s">
        <v>8805</v>
      </c>
      <c r="C4430" t="s">
        <v>10</v>
      </c>
      <c r="D4430" t="s">
        <v>3395</v>
      </c>
      <c r="E4430">
        <v>27</v>
      </c>
      <c r="F4430">
        <v>12</v>
      </c>
      <c r="G4430">
        <v>10</v>
      </c>
      <c r="H4430">
        <v>26.06</v>
      </c>
    </row>
    <row r="4431" spans="1:8" x14ac:dyDescent="0.25">
      <c r="A4431" t="s">
        <v>8806</v>
      </c>
      <c r="B4431" t="s">
        <v>8807</v>
      </c>
      <c r="C4431" t="s">
        <v>109</v>
      </c>
      <c r="D4431" t="s">
        <v>3395</v>
      </c>
      <c r="E4431">
        <v>7</v>
      </c>
      <c r="F4431">
        <v>6</v>
      </c>
      <c r="G4431">
        <v>2</v>
      </c>
      <c r="H4431">
        <v>25.67</v>
      </c>
    </row>
    <row r="4432" spans="1:8" x14ac:dyDescent="0.25">
      <c r="A4432" t="s">
        <v>8808</v>
      </c>
      <c r="B4432" t="s">
        <v>8809</v>
      </c>
      <c r="C4432" t="s">
        <v>109</v>
      </c>
      <c r="D4432" t="s">
        <v>3395</v>
      </c>
      <c r="E4432">
        <v>3</v>
      </c>
      <c r="F4432">
        <v>3</v>
      </c>
      <c r="G4432">
        <v>0</v>
      </c>
      <c r="H4432">
        <v>25.59</v>
      </c>
    </row>
    <row r="4433" spans="1:8" x14ac:dyDescent="0.25">
      <c r="A4433" t="s">
        <v>8810</v>
      </c>
      <c r="B4433" t="s">
        <v>8811</v>
      </c>
      <c r="C4433" t="s">
        <v>109</v>
      </c>
      <c r="D4433" t="s">
        <v>3395</v>
      </c>
      <c r="E4433">
        <v>5</v>
      </c>
      <c r="F4433">
        <v>4</v>
      </c>
      <c r="G4433">
        <v>0</v>
      </c>
      <c r="H4433">
        <v>25.45</v>
      </c>
    </row>
    <row r="4434" spans="1:8" x14ac:dyDescent="0.25">
      <c r="A4434" t="s">
        <v>8812</v>
      </c>
      <c r="B4434" t="s">
        <v>9374</v>
      </c>
      <c r="C4434" t="s">
        <v>109</v>
      </c>
      <c r="D4434" t="s">
        <v>3395</v>
      </c>
      <c r="E4434">
        <v>68</v>
      </c>
      <c r="F4434">
        <v>10</v>
      </c>
      <c r="G4434">
        <v>4</v>
      </c>
      <c r="H4434">
        <v>25.34</v>
      </c>
    </row>
    <row r="4435" spans="1:8" x14ac:dyDescent="0.25">
      <c r="A4435" t="s">
        <v>8813</v>
      </c>
      <c r="B4435" t="s">
        <v>8814</v>
      </c>
      <c r="C4435" t="s">
        <v>26</v>
      </c>
      <c r="D4435" t="s">
        <v>3395</v>
      </c>
      <c r="E4435">
        <v>58</v>
      </c>
      <c r="F4435">
        <v>7</v>
      </c>
      <c r="G4435">
        <v>7</v>
      </c>
      <c r="H4435">
        <v>25.28</v>
      </c>
    </row>
    <row r="4436" spans="1:8" x14ac:dyDescent="0.25">
      <c r="A4436" t="s">
        <v>8815</v>
      </c>
      <c r="B4436" t="s">
        <v>8816</v>
      </c>
      <c r="C4436" t="s">
        <v>20</v>
      </c>
      <c r="D4436" t="s">
        <v>3395</v>
      </c>
      <c r="E4436">
        <v>10</v>
      </c>
      <c r="F4436">
        <v>10</v>
      </c>
      <c r="G4436">
        <v>1</v>
      </c>
      <c r="H4436">
        <v>25.28</v>
      </c>
    </row>
    <row r="4437" spans="1:8" x14ac:dyDescent="0.25">
      <c r="A4437" t="s">
        <v>8817</v>
      </c>
      <c r="B4437" t="s">
        <v>8818</v>
      </c>
      <c r="C4437" t="s">
        <v>20</v>
      </c>
      <c r="D4437" t="s">
        <v>3395</v>
      </c>
      <c r="E4437">
        <v>10</v>
      </c>
      <c r="F4437">
        <v>10</v>
      </c>
      <c r="G4437">
        <v>0</v>
      </c>
      <c r="H4437">
        <v>25.23</v>
      </c>
    </row>
    <row r="4438" spans="1:8" x14ac:dyDescent="0.25">
      <c r="A4438" t="s">
        <v>8819</v>
      </c>
      <c r="B4438" t="s">
        <v>8820</v>
      </c>
      <c r="C4438" t="s">
        <v>109</v>
      </c>
      <c r="D4438" t="s">
        <v>3395</v>
      </c>
      <c r="E4438">
        <v>17</v>
      </c>
      <c r="F4438">
        <v>6</v>
      </c>
      <c r="G4438">
        <v>3</v>
      </c>
      <c r="H4438">
        <v>25.04</v>
      </c>
    </row>
    <row r="4439" spans="1:8" x14ac:dyDescent="0.25">
      <c r="A4439" t="s">
        <v>8821</v>
      </c>
      <c r="B4439" t="s">
        <v>8822</v>
      </c>
      <c r="C4439" t="s">
        <v>210</v>
      </c>
      <c r="D4439" t="s">
        <v>3395</v>
      </c>
      <c r="E4439">
        <v>10</v>
      </c>
      <c r="F4439">
        <v>7</v>
      </c>
      <c r="G4439">
        <v>0</v>
      </c>
      <c r="H4439">
        <v>24.9</v>
      </c>
    </row>
    <row r="4440" spans="1:8" x14ac:dyDescent="0.25">
      <c r="A4440" t="s">
        <v>8823</v>
      </c>
      <c r="B4440" t="s">
        <v>8824</v>
      </c>
      <c r="C4440" t="s">
        <v>109</v>
      </c>
      <c r="D4440" t="s">
        <v>3395</v>
      </c>
      <c r="E4440">
        <v>15</v>
      </c>
      <c r="F4440">
        <v>5</v>
      </c>
      <c r="G4440">
        <v>4</v>
      </c>
      <c r="H4440">
        <v>24.75</v>
      </c>
    </row>
    <row r="4441" spans="1:8" x14ac:dyDescent="0.25">
      <c r="A4441" t="s">
        <v>8825</v>
      </c>
      <c r="B4441" t="s">
        <v>8826</v>
      </c>
      <c r="C4441" t="s">
        <v>20</v>
      </c>
      <c r="D4441" t="s">
        <v>3395</v>
      </c>
      <c r="E4441">
        <v>130</v>
      </c>
      <c r="F4441">
        <v>12</v>
      </c>
      <c r="G4441">
        <v>12</v>
      </c>
      <c r="H4441">
        <v>24.7</v>
      </c>
    </row>
    <row r="4442" spans="1:8" x14ac:dyDescent="0.25">
      <c r="A4442" t="s">
        <v>8827</v>
      </c>
      <c r="B4442" t="s">
        <v>8828</v>
      </c>
      <c r="C4442" t="s">
        <v>26</v>
      </c>
      <c r="D4442" t="s">
        <v>3395</v>
      </c>
      <c r="E4442">
        <v>29</v>
      </c>
      <c r="F4442">
        <v>4</v>
      </c>
      <c r="G4442">
        <v>4</v>
      </c>
      <c r="H4442">
        <v>24.65</v>
      </c>
    </row>
    <row r="4443" spans="1:8" x14ac:dyDescent="0.25">
      <c r="A4443" t="s">
        <v>8829</v>
      </c>
      <c r="B4443" t="s">
        <v>8830</v>
      </c>
      <c r="C4443" t="s">
        <v>20</v>
      </c>
      <c r="D4443" t="s">
        <v>3395</v>
      </c>
      <c r="E4443">
        <v>58</v>
      </c>
      <c r="F4443">
        <v>18</v>
      </c>
      <c r="G4443">
        <v>18</v>
      </c>
      <c r="H4443">
        <v>24.36</v>
      </c>
    </row>
    <row r="4444" spans="1:8" x14ac:dyDescent="0.25">
      <c r="A4444" t="s">
        <v>8831</v>
      </c>
      <c r="B4444" t="s">
        <v>8832</v>
      </c>
      <c r="C4444" t="s">
        <v>20</v>
      </c>
      <c r="D4444" t="s">
        <v>3395</v>
      </c>
      <c r="E4444">
        <v>52</v>
      </c>
      <c r="F4444">
        <v>5</v>
      </c>
      <c r="G4444">
        <v>4</v>
      </c>
      <c r="H4444">
        <v>24.18</v>
      </c>
    </row>
    <row r="4445" spans="1:8" x14ac:dyDescent="0.25">
      <c r="A4445" t="s">
        <v>8833</v>
      </c>
      <c r="B4445" t="s">
        <v>8834</v>
      </c>
      <c r="C4445" t="s">
        <v>109</v>
      </c>
      <c r="D4445" t="s">
        <v>3395</v>
      </c>
      <c r="E4445">
        <v>4</v>
      </c>
      <c r="F4445">
        <v>3</v>
      </c>
      <c r="G4445">
        <v>3</v>
      </c>
      <c r="H4445">
        <v>23.8</v>
      </c>
    </row>
    <row r="4446" spans="1:8" x14ac:dyDescent="0.25">
      <c r="A4446" t="s">
        <v>8835</v>
      </c>
      <c r="B4446" t="s">
        <v>8836</v>
      </c>
      <c r="C4446" t="s">
        <v>109</v>
      </c>
      <c r="D4446" t="s">
        <v>3395</v>
      </c>
      <c r="E4446">
        <v>18</v>
      </c>
      <c r="F4446">
        <v>6</v>
      </c>
      <c r="G4446">
        <v>5</v>
      </c>
      <c r="H4446">
        <v>23.76</v>
      </c>
    </row>
    <row r="4447" spans="1:8" x14ac:dyDescent="0.25">
      <c r="A4447" t="s">
        <v>8837</v>
      </c>
      <c r="B4447" t="s">
        <v>8838</v>
      </c>
      <c r="C4447" t="s">
        <v>109</v>
      </c>
      <c r="D4447" t="s">
        <v>3395</v>
      </c>
      <c r="E4447">
        <v>61</v>
      </c>
      <c r="F4447">
        <v>4</v>
      </c>
      <c r="G4447">
        <v>4</v>
      </c>
      <c r="H4447">
        <v>23.7</v>
      </c>
    </row>
    <row r="4448" spans="1:8" x14ac:dyDescent="0.25">
      <c r="A4448" t="s">
        <v>8839</v>
      </c>
      <c r="B4448" t="s">
        <v>8840</v>
      </c>
      <c r="C4448" t="s">
        <v>109</v>
      </c>
      <c r="D4448" t="s">
        <v>3395</v>
      </c>
      <c r="E4448">
        <v>8</v>
      </c>
      <c r="F4448">
        <v>8</v>
      </c>
      <c r="G4448">
        <v>1</v>
      </c>
      <c r="H4448">
        <v>23.61</v>
      </c>
    </row>
    <row r="4449" spans="1:8" x14ac:dyDescent="0.25">
      <c r="A4449" t="s">
        <v>8841</v>
      </c>
      <c r="B4449" t="s">
        <v>8842</v>
      </c>
      <c r="C4449" t="s">
        <v>23</v>
      </c>
      <c r="D4449" t="s">
        <v>3395</v>
      </c>
      <c r="E4449">
        <v>12</v>
      </c>
      <c r="F4449">
        <v>11</v>
      </c>
      <c r="G4449">
        <v>11</v>
      </c>
      <c r="H4449">
        <v>23.4</v>
      </c>
    </row>
    <row r="4450" spans="1:8" x14ac:dyDescent="0.25">
      <c r="A4450" t="s">
        <v>8843</v>
      </c>
      <c r="B4450" t="s">
        <v>8844</v>
      </c>
      <c r="C4450" t="s">
        <v>26</v>
      </c>
      <c r="D4450" t="s">
        <v>3395</v>
      </c>
      <c r="E4450">
        <v>8</v>
      </c>
      <c r="F4450">
        <v>6</v>
      </c>
      <c r="G4450">
        <v>0</v>
      </c>
      <c r="H4450">
        <v>23.28</v>
      </c>
    </row>
    <row r="4451" spans="1:8" x14ac:dyDescent="0.25">
      <c r="A4451" t="s">
        <v>8845</v>
      </c>
      <c r="B4451" t="s">
        <v>8846</v>
      </c>
      <c r="C4451" t="s">
        <v>109</v>
      </c>
      <c r="D4451" t="s">
        <v>3395</v>
      </c>
      <c r="E4451">
        <v>25</v>
      </c>
      <c r="F4451">
        <v>15</v>
      </c>
      <c r="G4451">
        <v>11</v>
      </c>
      <c r="H4451">
        <v>22.95</v>
      </c>
    </row>
    <row r="4452" spans="1:8" x14ac:dyDescent="0.25">
      <c r="A4452" t="s">
        <v>8847</v>
      </c>
      <c r="B4452" t="s">
        <v>8848</v>
      </c>
      <c r="C4452" t="s">
        <v>109</v>
      </c>
      <c r="D4452" t="s">
        <v>3395</v>
      </c>
      <c r="E4452">
        <v>8</v>
      </c>
      <c r="F4452">
        <v>3</v>
      </c>
      <c r="G4452">
        <v>2</v>
      </c>
      <c r="H4452">
        <v>22.91</v>
      </c>
    </row>
    <row r="4453" spans="1:8" x14ac:dyDescent="0.25">
      <c r="A4453" t="s">
        <v>8849</v>
      </c>
      <c r="B4453" t="s">
        <v>8850</v>
      </c>
      <c r="C4453" t="s">
        <v>109</v>
      </c>
      <c r="D4453" t="s">
        <v>3395</v>
      </c>
      <c r="E4453">
        <v>6</v>
      </c>
      <c r="F4453">
        <v>6</v>
      </c>
      <c r="G4453">
        <v>2</v>
      </c>
      <c r="H4453">
        <v>22.56</v>
      </c>
    </row>
    <row r="4454" spans="1:8" x14ac:dyDescent="0.25">
      <c r="A4454" t="s">
        <v>8851</v>
      </c>
      <c r="B4454" t="s">
        <v>8852</v>
      </c>
      <c r="C4454" t="s">
        <v>10</v>
      </c>
      <c r="D4454" t="s">
        <v>3395</v>
      </c>
      <c r="E4454">
        <v>6</v>
      </c>
      <c r="F4454">
        <v>1</v>
      </c>
      <c r="G4454">
        <v>1</v>
      </c>
      <c r="H4454">
        <v>22.5</v>
      </c>
    </row>
    <row r="4455" spans="1:8" x14ac:dyDescent="0.25">
      <c r="A4455" t="s">
        <v>8853</v>
      </c>
      <c r="B4455" t="s">
        <v>8854</v>
      </c>
      <c r="C4455" t="s">
        <v>109</v>
      </c>
      <c r="D4455" t="s">
        <v>3395</v>
      </c>
      <c r="E4455">
        <v>19</v>
      </c>
      <c r="F4455">
        <v>11</v>
      </c>
      <c r="G4455">
        <v>10</v>
      </c>
      <c r="H4455">
        <v>22.5</v>
      </c>
    </row>
    <row r="4456" spans="1:8" x14ac:dyDescent="0.25">
      <c r="A4456" t="s">
        <v>8855</v>
      </c>
      <c r="B4456" t="s">
        <v>8856</v>
      </c>
      <c r="C4456" t="s">
        <v>109</v>
      </c>
      <c r="D4456" t="s">
        <v>3395</v>
      </c>
      <c r="E4456">
        <v>3</v>
      </c>
      <c r="F4456">
        <v>2</v>
      </c>
      <c r="G4456">
        <v>2</v>
      </c>
      <c r="H4456">
        <v>22.5</v>
      </c>
    </row>
    <row r="4457" spans="1:8" x14ac:dyDescent="0.25">
      <c r="A4457" t="s">
        <v>8857</v>
      </c>
      <c r="B4457" t="s">
        <v>8858</v>
      </c>
      <c r="C4457" t="s">
        <v>210</v>
      </c>
      <c r="D4457" t="s">
        <v>3395</v>
      </c>
      <c r="E4457">
        <v>9</v>
      </c>
      <c r="F4457">
        <v>8</v>
      </c>
      <c r="G4457">
        <v>0</v>
      </c>
      <c r="H4457">
        <v>22.41</v>
      </c>
    </row>
    <row r="4458" spans="1:8" x14ac:dyDescent="0.25">
      <c r="A4458" t="s">
        <v>8859</v>
      </c>
      <c r="B4458" t="s">
        <v>8860</v>
      </c>
      <c r="C4458" t="s">
        <v>26</v>
      </c>
      <c r="D4458" t="s">
        <v>3395</v>
      </c>
      <c r="E4458">
        <v>9</v>
      </c>
      <c r="F4458">
        <v>4</v>
      </c>
      <c r="G4458">
        <v>0</v>
      </c>
      <c r="H4458">
        <v>22.41</v>
      </c>
    </row>
    <row r="4459" spans="1:8" x14ac:dyDescent="0.25">
      <c r="A4459" t="s">
        <v>8861</v>
      </c>
      <c r="B4459" t="s">
        <v>8862</v>
      </c>
      <c r="C4459" t="s">
        <v>20</v>
      </c>
      <c r="D4459" t="s">
        <v>3395</v>
      </c>
      <c r="E4459">
        <v>18</v>
      </c>
      <c r="F4459">
        <v>2</v>
      </c>
      <c r="G4459">
        <v>2</v>
      </c>
      <c r="H4459">
        <v>21.5</v>
      </c>
    </row>
    <row r="4460" spans="1:8" x14ac:dyDescent="0.25">
      <c r="A4460" t="s">
        <v>8863</v>
      </c>
      <c r="B4460" t="s">
        <v>9375</v>
      </c>
      <c r="C4460" t="s">
        <v>109</v>
      </c>
      <c r="D4460" t="s">
        <v>3395</v>
      </c>
      <c r="E4460">
        <v>31</v>
      </c>
      <c r="F4460">
        <v>18</v>
      </c>
      <c r="G4460">
        <v>5</v>
      </c>
      <c r="H4460">
        <v>21.49</v>
      </c>
    </row>
    <row r="4461" spans="1:8" x14ac:dyDescent="0.25">
      <c r="A4461" t="s">
        <v>8864</v>
      </c>
      <c r="B4461" t="s">
        <v>8865</v>
      </c>
      <c r="C4461" t="s">
        <v>109</v>
      </c>
      <c r="D4461" t="s">
        <v>3395</v>
      </c>
      <c r="E4461">
        <v>11</v>
      </c>
      <c r="F4461">
        <v>1</v>
      </c>
      <c r="G4461">
        <v>1</v>
      </c>
      <c r="H4461">
        <v>21.45</v>
      </c>
    </row>
    <row r="4462" spans="1:8" x14ac:dyDescent="0.25">
      <c r="A4462" t="s">
        <v>8866</v>
      </c>
      <c r="B4462" t="s">
        <v>8867</v>
      </c>
      <c r="C4462" t="s">
        <v>26</v>
      </c>
      <c r="D4462" t="s">
        <v>3395</v>
      </c>
      <c r="E4462">
        <v>17</v>
      </c>
      <c r="F4462">
        <v>9</v>
      </c>
      <c r="G4462">
        <v>9</v>
      </c>
      <c r="H4462">
        <v>21.25</v>
      </c>
    </row>
    <row r="4463" spans="1:8" x14ac:dyDescent="0.25">
      <c r="A4463" t="s">
        <v>8868</v>
      </c>
      <c r="B4463" t="s">
        <v>8869</v>
      </c>
      <c r="C4463" t="s">
        <v>23</v>
      </c>
      <c r="D4463" t="s">
        <v>3395</v>
      </c>
      <c r="E4463">
        <v>25</v>
      </c>
      <c r="F4463">
        <v>4</v>
      </c>
      <c r="G4463">
        <v>4</v>
      </c>
      <c r="H4463">
        <v>21.25</v>
      </c>
    </row>
    <row r="4464" spans="1:8" x14ac:dyDescent="0.25">
      <c r="A4464" t="s">
        <v>8870</v>
      </c>
      <c r="B4464" t="s">
        <v>8871</v>
      </c>
      <c r="C4464" t="s">
        <v>109</v>
      </c>
      <c r="D4464" t="s">
        <v>3395</v>
      </c>
      <c r="E4464">
        <v>13</v>
      </c>
      <c r="F4464">
        <v>7</v>
      </c>
      <c r="G4464">
        <v>2</v>
      </c>
      <c r="H4464">
        <v>21.24</v>
      </c>
    </row>
    <row r="4465" spans="1:8" x14ac:dyDescent="0.25">
      <c r="A4465" t="s">
        <v>8872</v>
      </c>
      <c r="B4465" t="s">
        <v>8873</v>
      </c>
      <c r="C4465" t="s">
        <v>64</v>
      </c>
      <c r="D4465" t="s">
        <v>3395</v>
      </c>
      <c r="E4465">
        <v>5</v>
      </c>
      <c r="F4465">
        <v>5</v>
      </c>
      <c r="G4465">
        <v>0</v>
      </c>
      <c r="H4465">
        <v>21.06</v>
      </c>
    </row>
    <row r="4466" spans="1:8" x14ac:dyDescent="0.25">
      <c r="A4466" t="s">
        <v>8874</v>
      </c>
      <c r="B4466" t="s">
        <v>8875</v>
      </c>
      <c r="C4466" t="s">
        <v>109</v>
      </c>
      <c r="D4466" t="s">
        <v>3395</v>
      </c>
      <c r="E4466">
        <v>50</v>
      </c>
      <c r="F4466">
        <v>2</v>
      </c>
      <c r="G4466">
        <v>2</v>
      </c>
      <c r="H4466">
        <v>21</v>
      </c>
    </row>
    <row r="4467" spans="1:8" x14ac:dyDescent="0.25">
      <c r="A4467" t="s">
        <v>8876</v>
      </c>
      <c r="B4467" t="s">
        <v>8877</v>
      </c>
      <c r="C4467" t="s">
        <v>43</v>
      </c>
      <c r="D4467" t="s">
        <v>3395</v>
      </c>
      <c r="E4467">
        <v>50</v>
      </c>
      <c r="F4467">
        <v>2</v>
      </c>
      <c r="G4467">
        <v>1</v>
      </c>
      <c r="H4467">
        <v>21</v>
      </c>
    </row>
    <row r="4468" spans="1:8" x14ac:dyDescent="0.25">
      <c r="A4468" t="s">
        <v>8878</v>
      </c>
      <c r="B4468" t="s">
        <v>8879</v>
      </c>
      <c r="C4468" t="s">
        <v>210</v>
      </c>
      <c r="D4468" t="s">
        <v>3395</v>
      </c>
      <c r="E4468">
        <v>4</v>
      </c>
      <c r="F4468">
        <v>3</v>
      </c>
      <c r="G4468">
        <v>0</v>
      </c>
      <c r="H4468">
        <v>20.57</v>
      </c>
    </row>
    <row r="4469" spans="1:8" x14ac:dyDescent="0.25">
      <c r="A4469" t="s">
        <v>8880</v>
      </c>
      <c r="B4469" t="s">
        <v>8881</v>
      </c>
      <c r="C4469" t="s">
        <v>20</v>
      </c>
      <c r="D4469" t="s">
        <v>3395</v>
      </c>
      <c r="E4469">
        <v>24</v>
      </c>
      <c r="F4469">
        <v>4</v>
      </c>
      <c r="G4469">
        <v>4</v>
      </c>
      <c r="H4469">
        <v>20.399999999999999</v>
      </c>
    </row>
    <row r="4470" spans="1:8" x14ac:dyDescent="0.25">
      <c r="A4470" t="s">
        <v>8882</v>
      </c>
      <c r="B4470" t="s">
        <v>8883</v>
      </c>
      <c r="C4470" t="s">
        <v>109</v>
      </c>
      <c r="D4470" t="s">
        <v>3395</v>
      </c>
      <c r="E4470">
        <v>3</v>
      </c>
      <c r="F4470">
        <v>3</v>
      </c>
      <c r="G4470">
        <v>1</v>
      </c>
      <c r="H4470">
        <v>19.93</v>
      </c>
    </row>
    <row r="4471" spans="1:8" x14ac:dyDescent="0.25">
      <c r="A4471" t="s">
        <v>8884</v>
      </c>
      <c r="B4471" t="s">
        <v>8885</v>
      </c>
      <c r="C4471" t="s">
        <v>210</v>
      </c>
      <c r="D4471" t="s">
        <v>3395</v>
      </c>
      <c r="E4471">
        <v>8</v>
      </c>
      <c r="F4471">
        <v>4</v>
      </c>
      <c r="G4471">
        <v>0</v>
      </c>
      <c r="H4471">
        <v>19.920000000000002</v>
      </c>
    </row>
    <row r="4472" spans="1:8" x14ac:dyDescent="0.25">
      <c r="A4472" t="s">
        <v>8886</v>
      </c>
      <c r="B4472" t="s">
        <v>8887</v>
      </c>
      <c r="C4472" t="s">
        <v>210</v>
      </c>
      <c r="D4472" t="s">
        <v>3395</v>
      </c>
      <c r="E4472">
        <v>8</v>
      </c>
      <c r="F4472">
        <v>7</v>
      </c>
      <c r="G4472">
        <v>0</v>
      </c>
      <c r="H4472">
        <v>19.920000000000002</v>
      </c>
    </row>
    <row r="4473" spans="1:8" x14ac:dyDescent="0.25">
      <c r="A4473" t="s">
        <v>8888</v>
      </c>
      <c r="B4473" t="s">
        <v>8889</v>
      </c>
      <c r="C4473" t="s">
        <v>210</v>
      </c>
      <c r="D4473" t="s">
        <v>3395</v>
      </c>
      <c r="E4473">
        <v>8</v>
      </c>
      <c r="F4473">
        <v>5</v>
      </c>
      <c r="G4473">
        <v>0</v>
      </c>
      <c r="H4473">
        <v>19.920000000000002</v>
      </c>
    </row>
    <row r="4474" spans="1:8" x14ac:dyDescent="0.25">
      <c r="A4474" t="s">
        <v>8890</v>
      </c>
      <c r="B4474" t="s">
        <v>8891</v>
      </c>
      <c r="C4474" t="s">
        <v>109</v>
      </c>
      <c r="D4474" t="s">
        <v>3395</v>
      </c>
      <c r="E4474">
        <v>14</v>
      </c>
      <c r="F4474">
        <v>2</v>
      </c>
      <c r="G4474">
        <v>1</v>
      </c>
      <c r="H4474">
        <v>19.920000000000002</v>
      </c>
    </row>
    <row r="4475" spans="1:8" x14ac:dyDescent="0.25">
      <c r="A4475" t="s">
        <v>8892</v>
      </c>
      <c r="B4475" t="s">
        <v>8893</v>
      </c>
      <c r="C4475" t="s">
        <v>20</v>
      </c>
      <c r="D4475" t="s">
        <v>3395</v>
      </c>
      <c r="E4475">
        <v>4</v>
      </c>
      <c r="F4475">
        <v>2</v>
      </c>
      <c r="G4475">
        <v>2</v>
      </c>
      <c r="H4475">
        <v>19.8</v>
      </c>
    </row>
    <row r="4476" spans="1:8" x14ac:dyDescent="0.25">
      <c r="A4476" t="s">
        <v>8894</v>
      </c>
      <c r="B4476" t="s">
        <v>8895</v>
      </c>
      <c r="C4476" t="s">
        <v>10</v>
      </c>
      <c r="D4476" t="s">
        <v>3395</v>
      </c>
      <c r="E4476">
        <v>31</v>
      </c>
      <c r="F4476">
        <v>5</v>
      </c>
      <c r="G4476">
        <v>4</v>
      </c>
      <c r="H4476">
        <v>19.77</v>
      </c>
    </row>
    <row r="4477" spans="1:8" x14ac:dyDescent="0.25">
      <c r="A4477" t="s">
        <v>8896</v>
      </c>
      <c r="B4477" t="s">
        <v>8897</v>
      </c>
      <c r="C4477" t="s">
        <v>10</v>
      </c>
      <c r="D4477" t="s">
        <v>3395</v>
      </c>
      <c r="E4477">
        <v>68</v>
      </c>
      <c r="F4477">
        <v>2</v>
      </c>
      <c r="G4477">
        <v>2</v>
      </c>
      <c r="H4477">
        <v>19.72</v>
      </c>
    </row>
    <row r="4478" spans="1:8" x14ac:dyDescent="0.25">
      <c r="A4478" t="s">
        <v>8898</v>
      </c>
      <c r="B4478" t="s">
        <v>8899</v>
      </c>
      <c r="C4478" t="s">
        <v>23</v>
      </c>
      <c r="D4478" t="s">
        <v>3395</v>
      </c>
      <c r="E4478">
        <v>23</v>
      </c>
      <c r="F4478">
        <v>10</v>
      </c>
      <c r="G4478">
        <v>6</v>
      </c>
      <c r="H4478">
        <v>19.55</v>
      </c>
    </row>
    <row r="4479" spans="1:8" x14ac:dyDescent="0.25">
      <c r="A4479" t="s">
        <v>8900</v>
      </c>
      <c r="B4479" t="s">
        <v>8901</v>
      </c>
      <c r="C4479" t="s">
        <v>43</v>
      </c>
      <c r="D4479" t="s">
        <v>3395</v>
      </c>
      <c r="E4479">
        <v>6</v>
      </c>
      <c r="F4479">
        <v>4</v>
      </c>
      <c r="G4479">
        <v>4</v>
      </c>
      <c r="H4479">
        <v>19.5</v>
      </c>
    </row>
    <row r="4480" spans="1:8" x14ac:dyDescent="0.25">
      <c r="A4480" t="s">
        <v>8902</v>
      </c>
      <c r="B4480" t="s">
        <v>8903</v>
      </c>
      <c r="C4480" t="s">
        <v>20</v>
      </c>
      <c r="D4480" t="s">
        <v>3395</v>
      </c>
      <c r="E4480">
        <v>52</v>
      </c>
      <c r="F4480">
        <v>4</v>
      </c>
      <c r="G4480">
        <v>4</v>
      </c>
      <c r="H4480">
        <v>19.399999999999999</v>
      </c>
    </row>
    <row r="4481" spans="1:8" x14ac:dyDescent="0.25">
      <c r="A4481" t="s">
        <v>8904</v>
      </c>
      <c r="B4481" t="s">
        <v>8905</v>
      </c>
      <c r="C4481" t="s">
        <v>23</v>
      </c>
      <c r="D4481" t="s">
        <v>3395</v>
      </c>
      <c r="E4481">
        <v>32</v>
      </c>
      <c r="F4481">
        <v>10</v>
      </c>
      <c r="G4481">
        <v>10</v>
      </c>
      <c r="H4481">
        <v>18.8</v>
      </c>
    </row>
    <row r="4482" spans="1:8" x14ac:dyDescent="0.25">
      <c r="A4482" t="s">
        <v>8906</v>
      </c>
      <c r="B4482" t="s">
        <v>8907</v>
      </c>
      <c r="C4482" t="s">
        <v>109</v>
      </c>
      <c r="D4482" t="s">
        <v>3395</v>
      </c>
      <c r="E4482">
        <v>5</v>
      </c>
      <c r="F4482">
        <v>5</v>
      </c>
      <c r="G4482">
        <v>2</v>
      </c>
      <c r="H4482">
        <v>18.690000000000001</v>
      </c>
    </row>
    <row r="4483" spans="1:8" x14ac:dyDescent="0.25">
      <c r="A4483" t="s">
        <v>8908</v>
      </c>
      <c r="B4483" t="s">
        <v>8909</v>
      </c>
      <c r="C4483" t="s">
        <v>109</v>
      </c>
      <c r="D4483" t="s">
        <v>3395</v>
      </c>
      <c r="E4483">
        <v>28</v>
      </c>
      <c r="F4483">
        <v>6</v>
      </c>
      <c r="G4483">
        <v>6</v>
      </c>
      <c r="H4483">
        <v>18.48</v>
      </c>
    </row>
    <row r="4484" spans="1:8" x14ac:dyDescent="0.25">
      <c r="A4484" t="s">
        <v>8910</v>
      </c>
      <c r="B4484" t="s">
        <v>8911</v>
      </c>
      <c r="C4484" t="s">
        <v>14</v>
      </c>
      <c r="D4484" t="s">
        <v>3395</v>
      </c>
      <c r="E4484">
        <v>11</v>
      </c>
      <c r="F4484">
        <v>5</v>
      </c>
      <c r="G4484">
        <v>5</v>
      </c>
      <c r="H4484">
        <v>18.149999999999999</v>
      </c>
    </row>
    <row r="4485" spans="1:8" x14ac:dyDescent="0.25">
      <c r="A4485" t="s">
        <v>8912</v>
      </c>
      <c r="B4485" t="s">
        <v>8913</v>
      </c>
      <c r="C4485" t="s">
        <v>109</v>
      </c>
      <c r="D4485" t="s">
        <v>3395</v>
      </c>
      <c r="E4485">
        <v>11</v>
      </c>
      <c r="F4485">
        <v>1</v>
      </c>
      <c r="G4485">
        <v>1</v>
      </c>
      <c r="H4485">
        <v>18.149999999999999</v>
      </c>
    </row>
    <row r="4486" spans="1:8" x14ac:dyDescent="0.25">
      <c r="A4486" t="s">
        <v>8914</v>
      </c>
      <c r="B4486" t="s">
        <v>8915</v>
      </c>
      <c r="C4486" t="s">
        <v>14</v>
      </c>
      <c r="D4486" t="s">
        <v>3395</v>
      </c>
      <c r="E4486">
        <v>51</v>
      </c>
      <c r="F4486">
        <v>8</v>
      </c>
      <c r="G4486">
        <v>7</v>
      </c>
      <c r="H4486">
        <v>17.850000000000001</v>
      </c>
    </row>
    <row r="4487" spans="1:8" x14ac:dyDescent="0.25">
      <c r="A4487" t="s">
        <v>8916</v>
      </c>
      <c r="B4487" t="s">
        <v>8917</v>
      </c>
      <c r="C4487" t="s">
        <v>14</v>
      </c>
      <c r="D4487" t="s">
        <v>3395</v>
      </c>
      <c r="E4487">
        <v>3</v>
      </c>
      <c r="F4487">
        <v>1</v>
      </c>
      <c r="G4487">
        <v>1</v>
      </c>
      <c r="H4487">
        <v>17.850000000000001</v>
      </c>
    </row>
    <row r="4488" spans="1:8" x14ac:dyDescent="0.25">
      <c r="A4488" t="s">
        <v>8918</v>
      </c>
      <c r="B4488" t="s">
        <v>8919</v>
      </c>
      <c r="C4488" t="s">
        <v>14</v>
      </c>
      <c r="D4488" t="s">
        <v>3395</v>
      </c>
      <c r="E4488">
        <v>7</v>
      </c>
      <c r="F4488">
        <v>3</v>
      </c>
      <c r="G4488">
        <v>3</v>
      </c>
      <c r="H4488">
        <v>17.850000000000001</v>
      </c>
    </row>
    <row r="4489" spans="1:8" x14ac:dyDescent="0.25">
      <c r="A4489" t="s">
        <v>8920</v>
      </c>
      <c r="B4489" t="s">
        <v>8921</v>
      </c>
      <c r="C4489" t="s">
        <v>14</v>
      </c>
      <c r="D4489" t="s">
        <v>3395</v>
      </c>
      <c r="E4489">
        <v>3</v>
      </c>
      <c r="F4489">
        <v>2</v>
      </c>
      <c r="G4489">
        <v>2</v>
      </c>
      <c r="H4489">
        <v>17.850000000000001</v>
      </c>
    </row>
    <row r="4490" spans="1:8" x14ac:dyDescent="0.25">
      <c r="A4490" t="s">
        <v>8922</v>
      </c>
      <c r="B4490" t="s">
        <v>8923</v>
      </c>
      <c r="C4490" t="s">
        <v>109</v>
      </c>
      <c r="D4490" t="s">
        <v>3395</v>
      </c>
      <c r="E4490">
        <v>6</v>
      </c>
      <c r="F4490">
        <v>6</v>
      </c>
      <c r="G4490">
        <v>0</v>
      </c>
      <c r="H4490">
        <v>17.53</v>
      </c>
    </row>
    <row r="4491" spans="1:8" x14ac:dyDescent="0.25">
      <c r="A4491" t="s">
        <v>8924</v>
      </c>
      <c r="B4491" t="s">
        <v>8925</v>
      </c>
      <c r="C4491" t="s">
        <v>26</v>
      </c>
      <c r="D4491" t="s">
        <v>3395</v>
      </c>
      <c r="E4491">
        <v>7</v>
      </c>
      <c r="F4491">
        <v>2</v>
      </c>
      <c r="G4491">
        <v>0</v>
      </c>
      <c r="H4491">
        <v>17.43</v>
      </c>
    </row>
    <row r="4492" spans="1:8" x14ac:dyDescent="0.25">
      <c r="A4492" t="s">
        <v>8926</v>
      </c>
      <c r="B4492" t="s">
        <v>8927</v>
      </c>
      <c r="C4492" t="s">
        <v>20</v>
      </c>
      <c r="D4492" t="s">
        <v>3395</v>
      </c>
      <c r="E4492">
        <v>1</v>
      </c>
      <c r="F4492">
        <v>1</v>
      </c>
      <c r="G4492">
        <v>0</v>
      </c>
      <c r="H4492">
        <v>16.98</v>
      </c>
    </row>
    <row r="4493" spans="1:8" x14ac:dyDescent="0.25">
      <c r="A4493" t="s">
        <v>8928</v>
      </c>
      <c r="B4493" t="s">
        <v>8929</v>
      </c>
      <c r="C4493" t="s">
        <v>14</v>
      </c>
      <c r="D4493" t="s">
        <v>3395</v>
      </c>
      <c r="E4493">
        <v>10</v>
      </c>
      <c r="F4493">
        <v>3</v>
      </c>
      <c r="G4493">
        <v>3</v>
      </c>
      <c r="H4493">
        <v>16.899999999999999</v>
      </c>
    </row>
    <row r="4494" spans="1:8" x14ac:dyDescent="0.25">
      <c r="A4494" t="s">
        <v>8930</v>
      </c>
      <c r="B4494" t="s">
        <v>8931</v>
      </c>
      <c r="C4494" t="s">
        <v>109</v>
      </c>
      <c r="D4494" t="s">
        <v>3395</v>
      </c>
      <c r="E4494">
        <v>40</v>
      </c>
      <c r="F4494">
        <v>13</v>
      </c>
      <c r="G4494">
        <v>11</v>
      </c>
      <c r="H4494">
        <v>16.8</v>
      </c>
    </row>
    <row r="4495" spans="1:8" x14ac:dyDescent="0.25">
      <c r="A4495" t="s">
        <v>8932</v>
      </c>
      <c r="B4495" t="s">
        <v>8933</v>
      </c>
      <c r="C4495" t="s">
        <v>14</v>
      </c>
      <c r="D4495" t="s">
        <v>3395</v>
      </c>
      <c r="E4495">
        <v>8</v>
      </c>
      <c r="F4495">
        <v>4</v>
      </c>
      <c r="G4495">
        <v>4</v>
      </c>
      <c r="H4495">
        <v>16.8</v>
      </c>
    </row>
    <row r="4496" spans="1:8" x14ac:dyDescent="0.25">
      <c r="A4496" t="s">
        <v>8934</v>
      </c>
      <c r="B4496" t="s">
        <v>8935</v>
      </c>
      <c r="C4496" t="s">
        <v>20</v>
      </c>
      <c r="D4496" t="s">
        <v>3395</v>
      </c>
      <c r="E4496">
        <v>40</v>
      </c>
      <c r="F4496">
        <v>2</v>
      </c>
      <c r="G4496">
        <v>1</v>
      </c>
      <c r="H4496">
        <v>16.8</v>
      </c>
    </row>
    <row r="4497" spans="1:8" x14ac:dyDescent="0.25">
      <c r="A4497" t="s">
        <v>8936</v>
      </c>
      <c r="B4497" t="s">
        <v>8937</v>
      </c>
      <c r="C4497" t="s">
        <v>26</v>
      </c>
      <c r="D4497" t="s">
        <v>3395</v>
      </c>
      <c r="E4497">
        <v>5</v>
      </c>
      <c r="F4497">
        <v>5</v>
      </c>
      <c r="G4497">
        <v>0</v>
      </c>
      <c r="H4497">
        <v>16.649999999999999</v>
      </c>
    </row>
    <row r="4498" spans="1:8" x14ac:dyDescent="0.25">
      <c r="A4498" t="s">
        <v>8938</v>
      </c>
      <c r="B4498" t="s">
        <v>8939</v>
      </c>
      <c r="C4498" t="s">
        <v>109</v>
      </c>
      <c r="D4498" t="s">
        <v>3395</v>
      </c>
      <c r="E4498">
        <v>19</v>
      </c>
      <c r="F4498">
        <v>4</v>
      </c>
      <c r="G4498">
        <v>3</v>
      </c>
      <c r="H4498">
        <v>16.11</v>
      </c>
    </row>
    <row r="4499" spans="1:8" x14ac:dyDescent="0.25">
      <c r="A4499" t="s">
        <v>8940</v>
      </c>
      <c r="B4499" t="s">
        <v>8941</v>
      </c>
      <c r="C4499" t="s">
        <v>10</v>
      </c>
      <c r="D4499" t="s">
        <v>3395</v>
      </c>
      <c r="E4499">
        <v>38</v>
      </c>
      <c r="F4499">
        <v>12</v>
      </c>
      <c r="G4499">
        <v>8</v>
      </c>
      <c r="H4499">
        <v>15.96</v>
      </c>
    </row>
    <row r="4500" spans="1:8" x14ac:dyDescent="0.25">
      <c r="A4500" t="s">
        <v>8942</v>
      </c>
      <c r="B4500" t="s">
        <v>8943</v>
      </c>
      <c r="C4500" t="s">
        <v>20</v>
      </c>
      <c r="D4500" t="s">
        <v>3395</v>
      </c>
      <c r="E4500">
        <v>28</v>
      </c>
      <c r="F4500">
        <v>13</v>
      </c>
      <c r="G4500">
        <v>1</v>
      </c>
      <c r="H4500">
        <v>15.9</v>
      </c>
    </row>
    <row r="4501" spans="1:8" x14ac:dyDescent="0.25">
      <c r="A4501" t="s">
        <v>8944</v>
      </c>
      <c r="B4501" t="s">
        <v>8945</v>
      </c>
      <c r="C4501" t="s">
        <v>109</v>
      </c>
      <c r="D4501" t="s">
        <v>3395</v>
      </c>
      <c r="E4501">
        <v>2</v>
      </c>
      <c r="F4501">
        <v>1</v>
      </c>
      <c r="G4501">
        <v>1</v>
      </c>
      <c r="H4501">
        <v>15.9</v>
      </c>
    </row>
    <row r="4502" spans="1:8" x14ac:dyDescent="0.25">
      <c r="A4502" t="s">
        <v>8946</v>
      </c>
      <c r="B4502" t="s">
        <v>8947</v>
      </c>
      <c r="C4502" t="s">
        <v>26</v>
      </c>
      <c r="D4502" t="s">
        <v>3395</v>
      </c>
      <c r="E4502">
        <v>37</v>
      </c>
      <c r="F4502">
        <v>10</v>
      </c>
      <c r="G4502">
        <v>10</v>
      </c>
      <c r="H4502">
        <v>15.63</v>
      </c>
    </row>
    <row r="4503" spans="1:8" x14ac:dyDescent="0.25">
      <c r="A4503" t="s">
        <v>8948</v>
      </c>
      <c r="B4503" t="s">
        <v>8949</v>
      </c>
      <c r="C4503" t="s">
        <v>10</v>
      </c>
      <c r="D4503" t="s">
        <v>3395</v>
      </c>
      <c r="E4503">
        <v>4</v>
      </c>
      <c r="F4503">
        <v>4</v>
      </c>
      <c r="G4503">
        <v>0</v>
      </c>
      <c r="H4503">
        <v>15.44</v>
      </c>
    </row>
    <row r="4504" spans="1:8" x14ac:dyDescent="0.25">
      <c r="A4504" t="s">
        <v>8950</v>
      </c>
      <c r="B4504" t="s">
        <v>8951</v>
      </c>
      <c r="C4504" t="s">
        <v>109</v>
      </c>
      <c r="D4504" t="s">
        <v>3395</v>
      </c>
      <c r="E4504">
        <v>3</v>
      </c>
      <c r="F4504">
        <v>3</v>
      </c>
      <c r="G4504">
        <v>0</v>
      </c>
      <c r="H4504">
        <v>15.4</v>
      </c>
    </row>
    <row r="4505" spans="1:8" x14ac:dyDescent="0.25">
      <c r="A4505" t="s">
        <v>8952</v>
      </c>
      <c r="B4505" t="s">
        <v>8953</v>
      </c>
      <c r="C4505" t="s">
        <v>10</v>
      </c>
      <c r="D4505" t="s">
        <v>3395</v>
      </c>
      <c r="E4505">
        <v>6</v>
      </c>
      <c r="F4505">
        <v>1</v>
      </c>
      <c r="G4505">
        <v>1</v>
      </c>
      <c r="H4505">
        <v>15.3</v>
      </c>
    </row>
    <row r="4506" spans="1:8" x14ac:dyDescent="0.25">
      <c r="A4506" t="s">
        <v>8954</v>
      </c>
      <c r="B4506" t="s">
        <v>8955</v>
      </c>
      <c r="C4506" t="s">
        <v>109</v>
      </c>
      <c r="D4506" t="s">
        <v>3395</v>
      </c>
      <c r="E4506">
        <v>36</v>
      </c>
      <c r="F4506">
        <v>7</v>
      </c>
      <c r="G4506">
        <v>7</v>
      </c>
      <c r="H4506">
        <v>15.12</v>
      </c>
    </row>
    <row r="4507" spans="1:8" x14ac:dyDescent="0.25">
      <c r="A4507" t="s">
        <v>8956</v>
      </c>
      <c r="B4507" t="s">
        <v>8957</v>
      </c>
      <c r="C4507" t="s">
        <v>23</v>
      </c>
      <c r="D4507" t="s">
        <v>3395</v>
      </c>
      <c r="E4507">
        <v>79</v>
      </c>
      <c r="F4507">
        <v>9</v>
      </c>
      <c r="G4507">
        <v>9</v>
      </c>
      <c r="H4507">
        <v>15.01</v>
      </c>
    </row>
    <row r="4508" spans="1:8" x14ac:dyDescent="0.25">
      <c r="A4508" t="s">
        <v>8958</v>
      </c>
      <c r="B4508" t="s">
        <v>8959</v>
      </c>
      <c r="C4508" t="s">
        <v>109</v>
      </c>
      <c r="D4508" t="s">
        <v>3395</v>
      </c>
      <c r="E4508">
        <v>12</v>
      </c>
      <c r="F4508">
        <v>1</v>
      </c>
      <c r="G4508">
        <v>1</v>
      </c>
      <c r="H4508">
        <v>15</v>
      </c>
    </row>
    <row r="4509" spans="1:8" x14ac:dyDescent="0.25">
      <c r="A4509" t="s">
        <v>8960</v>
      </c>
      <c r="B4509" t="s">
        <v>9376</v>
      </c>
      <c r="C4509" t="s">
        <v>109</v>
      </c>
      <c r="D4509" t="s">
        <v>3395</v>
      </c>
      <c r="E4509">
        <v>2</v>
      </c>
      <c r="F4509">
        <v>2</v>
      </c>
      <c r="G4509">
        <v>0</v>
      </c>
      <c r="H4509">
        <v>15</v>
      </c>
    </row>
    <row r="4510" spans="1:8" x14ac:dyDescent="0.25">
      <c r="A4510" t="s">
        <v>8961</v>
      </c>
      <c r="B4510" t="s">
        <v>8962</v>
      </c>
      <c r="C4510" t="s">
        <v>210</v>
      </c>
      <c r="D4510" t="s">
        <v>3395</v>
      </c>
      <c r="E4510">
        <v>6</v>
      </c>
      <c r="F4510">
        <v>4</v>
      </c>
      <c r="G4510">
        <v>0</v>
      </c>
      <c r="H4510">
        <v>14.94</v>
      </c>
    </row>
    <row r="4511" spans="1:8" x14ac:dyDescent="0.25">
      <c r="A4511" t="s">
        <v>8963</v>
      </c>
      <c r="B4511" t="s">
        <v>8964</v>
      </c>
      <c r="C4511" t="s">
        <v>109</v>
      </c>
      <c r="D4511" t="s">
        <v>3395</v>
      </c>
      <c r="E4511">
        <v>3</v>
      </c>
      <c r="F4511">
        <v>3</v>
      </c>
      <c r="G4511">
        <v>3</v>
      </c>
      <c r="H4511">
        <v>14.85</v>
      </c>
    </row>
    <row r="4512" spans="1:8" x14ac:dyDescent="0.25">
      <c r="A4512" t="s">
        <v>8965</v>
      </c>
      <c r="B4512" t="s">
        <v>8966</v>
      </c>
      <c r="C4512" t="s">
        <v>109</v>
      </c>
      <c r="D4512" t="s">
        <v>3395</v>
      </c>
      <c r="E4512">
        <v>9</v>
      </c>
      <c r="F4512">
        <v>1</v>
      </c>
      <c r="G4512">
        <v>1</v>
      </c>
      <c r="H4512">
        <v>14.85</v>
      </c>
    </row>
    <row r="4513" spans="1:8" x14ac:dyDescent="0.25">
      <c r="A4513" t="s">
        <v>8967</v>
      </c>
      <c r="B4513" t="s">
        <v>8968</v>
      </c>
      <c r="C4513" t="s">
        <v>109</v>
      </c>
      <c r="D4513" t="s">
        <v>3395</v>
      </c>
      <c r="E4513">
        <v>5</v>
      </c>
      <c r="F4513">
        <v>5</v>
      </c>
      <c r="G4513">
        <v>0</v>
      </c>
      <c r="H4513">
        <v>14.75</v>
      </c>
    </row>
    <row r="4514" spans="1:8" x14ac:dyDescent="0.25">
      <c r="A4514" t="s">
        <v>8969</v>
      </c>
      <c r="B4514" t="s">
        <v>8970</v>
      </c>
      <c r="C4514" t="s">
        <v>26</v>
      </c>
      <c r="D4514" t="s">
        <v>3395</v>
      </c>
      <c r="E4514">
        <v>5</v>
      </c>
      <c r="F4514">
        <v>5</v>
      </c>
      <c r="G4514">
        <v>0</v>
      </c>
      <c r="H4514">
        <v>14.55</v>
      </c>
    </row>
    <row r="4515" spans="1:8" x14ac:dyDescent="0.25">
      <c r="A4515" t="s">
        <v>8971</v>
      </c>
      <c r="B4515" t="s">
        <v>8972</v>
      </c>
      <c r="C4515" t="s">
        <v>109</v>
      </c>
      <c r="D4515" t="s">
        <v>3395</v>
      </c>
      <c r="E4515">
        <v>5</v>
      </c>
      <c r="F4515">
        <v>5</v>
      </c>
      <c r="G4515">
        <v>1</v>
      </c>
      <c r="H4515">
        <v>14.4</v>
      </c>
    </row>
    <row r="4516" spans="1:8" x14ac:dyDescent="0.25">
      <c r="A4516" t="s">
        <v>8973</v>
      </c>
      <c r="B4516" t="s">
        <v>8974</v>
      </c>
      <c r="C4516" t="s">
        <v>109</v>
      </c>
      <c r="D4516" t="s">
        <v>3395</v>
      </c>
      <c r="E4516">
        <v>33</v>
      </c>
      <c r="F4516">
        <v>10</v>
      </c>
      <c r="G4516">
        <v>9</v>
      </c>
      <c r="H4516">
        <v>14.28</v>
      </c>
    </row>
    <row r="4517" spans="1:8" x14ac:dyDescent="0.25">
      <c r="A4517" t="s">
        <v>8975</v>
      </c>
      <c r="B4517" t="s">
        <v>8976</v>
      </c>
      <c r="C4517" t="s">
        <v>109</v>
      </c>
      <c r="D4517" t="s">
        <v>3395</v>
      </c>
      <c r="E4517">
        <v>2</v>
      </c>
      <c r="F4517">
        <v>2</v>
      </c>
      <c r="G4517">
        <v>1</v>
      </c>
      <c r="H4517">
        <v>13.9</v>
      </c>
    </row>
    <row r="4518" spans="1:8" x14ac:dyDescent="0.25">
      <c r="A4518" t="s">
        <v>8977</v>
      </c>
      <c r="B4518" t="s">
        <v>8978</v>
      </c>
      <c r="C4518" t="s">
        <v>20</v>
      </c>
      <c r="D4518" t="s">
        <v>3395</v>
      </c>
      <c r="E4518">
        <v>2</v>
      </c>
      <c r="F4518">
        <v>2</v>
      </c>
      <c r="G4518">
        <v>2</v>
      </c>
      <c r="H4518">
        <v>13.9</v>
      </c>
    </row>
    <row r="4519" spans="1:8" x14ac:dyDescent="0.25">
      <c r="A4519" t="s">
        <v>8979</v>
      </c>
      <c r="B4519" t="s">
        <v>8980</v>
      </c>
      <c r="C4519" t="s">
        <v>109</v>
      </c>
      <c r="D4519" t="s">
        <v>3395</v>
      </c>
      <c r="E4519">
        <v>11</v>
      </c>
      <c r="F4519">
        <v>7</v>
      </c>
      <c r="G4519">
        <v>7</v>
      </c>
      <c r="H4519">
        <v>13.75</v>
      </c>
    </row>
    <row r="4520" spans="1:8" x14ac:dyDescent="0.25">
      <c r="A4520" t="s">
        <v>8981</v>
      </c>
      <c r="B4520" t="s">
        <v>8982</v>
      </c>
      <c r="C4520" t="s">
        <v>26</v>
      </c>
      <c r="D4520" t="s">
        <v>3395</v>
      </c>
      <c r="E4520">
        <v>36</v>
      </c>
      <c r="F4520">
        <v>9</v>
      </c>
      <c r="G4520">
        <v>8</v>
      </c>
      <c r="H4520">
        <v>13.68</v>
      </c>
    </row>
    <row r="4521" spans="1:8" x14ac:dyDescent="0.25">
      <c r="A4521" t="s">
        <v>8983</v>
      </c>
      <c r="B4521" t="s">
        <v>8984</v>
      </c>
      <c r="C4521" t="s">
        <v>64</v>
      </c>
      <c r="D4521" t="s">
        <v>3395</v>
      </c>
      <c r="E4521">
        <v>7</v>
      </c>
      <c r="F4521">
        <v>3</v>
      </c>
      <c r="G4521">
        <v>2</v>
      </c>
      <c r="H4521">
        <v>13.65</v>
      </c>
    </row>
    <row r="4522" spans="1:8" x14ac:dyDescent="0.25">
      <c r="A4522" t="s">
        <v>8985</v>
      </c>
      <c r="B4522" t="s">
        <v>8986</v>
      </c>
      <c r="C4522" t="s">
        <v>109</v>
      </c>
      <c r="D4522" t="s">
        <v>3395</v>
      </c>
      <c r="E4522">
        <v>16</v>
      </c>
      <c r="F4522">
        <v>10</v>
      </c>
      <c r="G4522">
        <v>9</v>
      </c>
      <c r="H4522">
        <v>13.6</v>
      </c>
    </row>
    <row r="4523" spans="1:8" x14ac:dyDescent="0.25">
      <c r="A4523" t="s">
        <v>8987</v>
      </c>
      <c r="B4523" t="s">
        <v>8988</v>
      </c>
      <c r="C4523" t="s">
        <v>43</v>
      </c>
      <c r="D4523" t="s">
        <v>3395</v>
      </c>
      <c r="E4523">
        <v>2</v>
      </c>
      <c r="F4523">
        <v>2</v>
      </c>
      <c r="G4523">
        <v>1</v>
      </c>
      <c r="H4523">
        <v>13.5</v>
      </c>
    </row>
    <row r="4524" spans="1:8" x14ac:dyDescent="0.25">
      <c r="A4524" t="s">
        <v>8989</v>
      </c>
      <c r="B4524" t="s">
        <v>8990</v>
      </c>
      <c r="C4524" t="s">
        <v>17</v>
      </c>
      <c r="D4524" t="s">
        <v>3395</v>
      </c>
      <c r="E4524">
        <v>11</v>
      </c>
      <c r="F4524">
        <v>4</v>
      </c>
      <c r="G4524">
        <v>3</v>
      </c>
      <c r="H4524">
        <v>13.37</v>
      </c>
    </row>
    <row r="4525" spans="1:8" x14ac:dyDescent="0.25">
      <c r="A4525" t="s">
        <v>8991</v>
      </c>
      <c r="B4525" t="s">
        <v>8992</v>
      </c>
      <c r="C4525" t="s">
        <v>210</v>
      </c>
      <c r="D4525" t="s">
        <v>3395</v>
      </c>
      <c r="E4525">
        <v>4</v>
      </c>
      <c r="F4525">
        <v>4</v>
      </c>
      <c r="G4525">
        <v>0</v>
      </c>
      <c r="H4525">
        <v>13.32</v>
      </c>
    </row>
    <row r="4526" spans="1:8" x14ac:dyDescent="0.25">
      <c r="A4526" t="s">
        <v>8993</v>
      </c>
      <c r="B4526" t="s">
        <v>8994</v>
      </c>
      <c r="C4526" t="s">
        <v>26</v>
      </c>
      <c r="D4526" t="s">
        <v>3395</v>
      </c>
      <c r="E4526">
        <v>8</v>
      </c>
      <c r="F4526">
        <v>7</v>
      </c>
      <c r="G4526">
        <v>0</v>
      </c>
      <c r="H4526">
        <v>13.28</v>
      </c>
    </row>
    <row r="4527" spans="1:8" x14ac:dyDescent="0.25">
      <c r="A4527" t="s">
        <v>8995</v>
      </c>
      <c r="B4527" t="s">
        <v>8996</v>
      </c>
      <c r="C4527" t="s">
        <v>20</v>
      </c>
      <c r="D4527" t="s">
        <v>3395</v>
      </c>
      <c r="E4527">
        <v>3</v>
      </c>
      <c r="F4527">
        <v>1</v>
      </c>
      <c r="G4527">
        <v>0</v>
      </c>
      <c r="H4527">
        <v>12.9</v>
      </c>
    </row>
    <row r="4528" spans="1:8" x14ac:dyDescent="0.25">
      <c r="A4528" t="s">
        <v>8997</v>
      </c>
      <c r="B4528" t="s">
        <v>8998</v>
      </c>
      <c r="C4528" t="s">
        <v>210</v>
      </c>
      <c r="D4528" t="s">
        <v>3395</v>
      </c>
      <c r="E4528">
        <v>10</v>
      </c>
      <c r="F4528">
        <v>9</v>
      </c>
      <c r="G4528">
        <v>2</v>
      </c>
      <c r="H4528">
        <v>12.78</v>
      </c>
    </row>
    <row r="4529" spans="1:8" x14ac:dyDescent="0.25">
      <c r="A4529" t="s">
        <v>8999</v>
      </c>
      <c r="B4529" t="s">
        <v>9000</v>
      </c>
      <c r="C4529" t="s">
        <v>109</v>
      </c>
      <c r="D4529" t="s">
        <v>3395</v>
      </c>
      <c r="E4529">
        <v>15</v>
      </c>
      <c r="F4529">
        <v>6</v>
      </c>
      <c r="G4529">
        <v>4</v>
      </c>
      <c r="H4529">
        <v>12.75</v>
      </c>
    </row>
    <row r="4530" spans="1:8" x14ac:dyDescent="0.25">
      <c r="A4530" t="s">
        <v>9001</v>
      </c>
      <c r="B4530" t="s">
        <v>9002</v>
      </c>
      <c r="C4530" t="s">
        <v>14</v>
      </c>
      <c r="D4530" t="s">
        <v>3395</v>
      </c>
      <c r="E4530">
        <v>3</v>
      </c>
      <c r="F4530">
        <v>2</v>
      </c>
      <c r="G4530">
        <v>2</v>
      </c>
      <c r="H4530">
        <v>12.75</v>
      </c>
    </row>
    <row r="4531" spans="1:8" x14ac:dyDescent="0.25">
      <c r="A4531" t="s">
        <v>9003</v>
      </c>
      <c r="B4531" t="s">
        <v>9004</v>
      </c>
      <c r="C4531" t="s">
        <v>109</v>
      </c>
      <c r="D4531" t="s">
        <v>3395</v>
      </c>
      <c r="E4531">
        <v>1</v>
      </c>
      <c r="F4531">
        <v>1</v>
      </c>
      <c r="G4531">
        <v>1</v>
      </c>
      <c r="H4531">
        <v>12.75</v>
      </c>
    </row>
    <row r="4532" spans="1:8" x14ac:dyDescent="0.25">
      <c r="A4532" t="s">
        <v>9005</v>
      </c>
      <c r="B4532" t="s">
        <v>9006</v>
      </c>
      <c r="C4532" t="s">
        <v>26</v>
      </c>
      <c r="D4532" t="s">
        <v>3395</v>
      </c>
      <c r="E4532">
        <v>5</v>
      </c>
      <c r="F4532">
        <v>2</v>
      </c>
      <c r="G4532">
        <v>2</v>
      </c>
      <c r="H4532">
        <v>12.75</v>
      </c>
    </row>
    <row r="4533" spans="1:8" x14ac:dyDescent="0.25">
      <c r="A4533" t="s">
        <v>9007</v>
      </c>
      <c r="B4533" t="s">
        <v>9008</v>
      </c>
      <c r="C4533" t="s">
        <v>23</v>
      </c>
      <c r="D4533" t="s">
        <v>3395</v>
      </c>
      <c r="E4533">
        <v>5</v>
      </c>
      <c r="F4533">
        <v>3</v>
      </c>
      <c r="G4533">
        <v>3</v>
      </c>
      <c r="H4533">
        <v>12.75</v>
      </c>
    </row>
    <row r="4534" spans="1:8" x14ac:dyDescent="0.25">
      <c r="A4534" t="s">
        <v>9009</v>
      </c>
      <c r="B4534" t="s">
        <v>9010</v>
      </c>
      <c r="C4534" t="s">
        <v>10</v>
      </c>
      <c r="D4534" t="s">
        <v>3395</v>
      </c>
      <c r="E4534">
        <v>1</v>
      </c>
      <c r="F4534">
        <v>1</v>
      </c>
      <c r="G4534">
        <v>1</v>
      </c>
      <c r="H4534">
        <v>12.75</v>
      </c>
    </row>
    <row r="4535" spans="1:8" x14ac:dyDescent="0.25">
      <c r="A4535" t="s">
        <v>9011</v>
      </c>
      <c r="B4535" t="s">
        <v>9012</v>
      </c>
      <c r="C4535" t="s">
        <v>109</v>
      </c>
      <c r="D4535" t="s">
        <v>3395</v>
      </c>
      <c r="E4535">
        <v>1</v>
      </c>
      <c r="F4535">
        <v>1</v>
      </c>
      <c r="G4535">
        <v>0</v>
      </c>
      <c r="H4535">
        <v>12.72</v>
      </c>
    </row>
    <row r="4536" spans="1:8" x14ac:dyDescent="0.25">
      <c r="A4536" t="s">
        <v>9013</v>
      </c>
      <c r="B4536" t="s">
        <v>9014</v>
      </c>
      <c r="C4536" t="s">
        <v>14</v>
      </c>
      <c r="D4536" t="s">
        <v>3395</v>
      </c>
      <c r="E4536">
        <v>31</v>
      </c>
      <c r="F4536">
        <v>2</v>
      </c>
      <c r="G4536">
        <v>2</v>
      </c>
      <c r="H4536">
        <v>12.61</v>
      </c>
    </row>
    <row r="4537" spans="1:8" x14ac:dyDescent="0.25">
      <c r="A4537" t="s">
        <v>9015</v>
      </c>
      <c r="B4537" t="s">
        <v>9016</v>
      </c>
      <c r="C4537" t="s">
        <v>26</v>
      </c>
      <c r="D4537" t="s">
        <v>3395</v>
      </c>
      <c r="E4537">
        <v>10</v>
      </c>
      <c r="F4537">
        <v>4</v>
      </c>
      <c r="G4537">
        <v>4</v>
      </c>
      <c r="H4537">
        <v>12.5</v>
      </c>
    </row>
    <row r="4538" spans="1:8" x14ac:dyDescent="0.25">
      <c r="A4538" t="s">
        <v>9017</v>
      </c>
      <c r="B4538" t="s">
        <v>9018</v>
      </c>
      <c r="C4538" t="s">
        <v>109</v>
      </c>
      <c r="D4538" t="s">
        <v>3395</v>
      </c>
      <c r="E4538">
        <v>10</v>
      </c>
      <c r="F4538">
        <v>5</v>
      </c>
      <c r="G4538">
        <v>5</v>
      </c>
      <c r="H4538">
        <v>12.5</v>
      </c>
    </row>
    <row r="4539" spans="1:8" x14ac:dyDescent="0.25">
      <c r="A4539" t="s">
        <v>9019</v>
      </c>
      <c r="B4539" t="s">
        <v>9020</v>
      </c>
      <c r="C4539" t="s">
        <v>14</v>
      </c>
      <c r="D4539" t="s">
        <v>3395</v>
      </c>
      <c r="E4539">
        <v>10</v>
      </c>
      <c r="F4539">
        <v>6</v>
      </c>
      <c r="G4539">
        <v>5</v>
      </c>
      <c r="H4539">
        <v>12.5</v>
      </c>
    </row>
    <row r="4540" spans="1:8" x14ac:dyDescent="0.25">
      <c r="A4540" t="s">
        <v>9021</v>
      </c>
      <c r="B4540" t="s">
        <v>9022</v>
      </c>
      <c r="C4540" t="s">
        <v>26</v>
      </c>
      <c r="D4540" t="s">
        <v>3395</v>
      </c>
      <c r="E4540">
        <v>3</v>
      </c>
      <c r="F4540">
        <v>3</v>
      </c>
      <c r="G4540">
        <v>0</v>
      </c>
      <c r="H4540">
        <v>12.48</v>
      </c>
    </row>
    <row r="4541" spans="1:8" x14ac:dyDescent="0.25">
      <c r="A4541" t="s">
        <v>9023</v>
      </c>
      <c r="B4541" t="s">
        <v>9024</v>
      </c>
      <c r="C4541" t="s">
        <v>26</v>
      </c>
      <c r="D4541" t="s">
        <v>3395</v>
      </c>
      <c r="E4541">
        <v>5</v>
      </c>
      <c r="F4541">
        <v>4</v>
      </c>
      <c r="G4541">
        <v>0</v>
      </c>
      <c r="H4541">
        <v>12.45</v>
      </c>
    </row>
    <row r="4542" spans="1:8" x14ac:dyDescent="0.25">
      <c r="A4542" t="s">
        <v>9025</v>
      </c>
      <c r="B4542" t="s">
        <v>9026</v>
      </c>
      <c r="C4542" t="s">
        <v>109</v>
      </c>
      <c r="D4542" t="s">
        <v>3395</v>
      </c>
      <c r="E4542">
        <v>2</v>
      </c>
      <c r="F4542">
        <v>2</v>
      </c>
      <c r="G4542">
        <v>1</v>
      </c>
      <c r="H4542">
        <v>12.32</v>
      </c>
    </row>
    <row r="4543" spans="1:8" x14ac:dyDescent="0.25">
      <c r="A4543" t="s">
        <v>9027</v>
      </c>
      <c r="B4543" t="s">
        <v>9028</v>
      </c>
      <c r="C4543" t="s">
        <v>109</v>
      </c>
      <c r="D4543" t="s">
        <v>3395</v>
      </c>
      <c r="E4543">
        <v>29</v>
      </c>
      <c r="F4543">
        <v>12</v>
      </c>
      <c r="G4543">
        <v>11</v>
      </c>
      <c r="H4543">
        <v>12.18</v>
      </c>
    </row>
    <row r="4544" spans="1:8" x14ac:dyDescent="0.25">
      <c r="A4544" t="s">
        <v>9029</v>
      </c>
      <c r="B4544" t="s">
        <v>9030</v>
      </c>
      <c r="C4544" t="s">
        <v>109</v>
      </c>
      <c r="D4544" t="s">
        <v>3395</v>
      </c>
      <c r="E4544">
        <v>14</v>
      </c>
      <c r="F4544">
        <v>2</v>
      </c>
      <c r="G4544">
        <v>2</v>
      </c>
      <c r="H4544">
        <v>11.98</v>
      </c>
    </row>
    <row r="4545" spans="1:8" x14ac:dyDescent="0.25">
      <c r="A4545" t="s">
        <v>9031</v>
      </c>
      <c r="B4545" t="s">
        <v>9032</v>
      </c>
      <c r="C4545" t="s">
        <v>10</v>
      </c>
      <c r="D4545" t="s">
        <v>3395</v>
      </c>
      <c r="E4545">
        <v>14</v>
      </c>
      <c r="F4545">
        <v>10</v>
      </c>
      <c r="G4545">
        <v>0</v>
      </c>
      <c r="H4545">
        <v>11.82</v>
      </c>
    </row>
    <row r="4546" spans="1:8" x14ac:dyDescent="0.25">
      <c r="A4546" t="s">
        <v>9033</v>
      </c>
      <c r="B4546" t="s">
        <v>9034</v>
      </c>
      <c r="C4546" t="s">
        <v>109</v>
      </c>
      <c r="D4546" t="s">
        <v>3395</v>
      </c>
      <c r="E4546">
        <v>4</v>
      </c>
      <c r="F4546">
        <v>2</v>
      </c>
      <c r="G4546">
        <v>2</v>
      </c>
      <c r="H4546">
        <v>11.8</v>
      </c>
    </row>
    <row r="4547" spans="1:8" x14ac:dyDescent="0.25">
      <c r="A4547" t="s">
        <v>9035</v>
      </c>
      <c r="B4547" t="s">
        <v>9036</v>
      </c>
      <c r="C4547" t="s">
        <v>26</v>
      </c>
      <c r="D4547" t="s">
        <v>3395</v>
      </c>
      <c r="E4547">
        <v>4</v>
      </c>
      <c r="F4547">
        <v>1</v>
      </c>
      <c r="G4547">
        <v>0</v>
      </c>
      <c r="H4547">
        <v>11.64</v>
      </c>
    </row>
    <row r="4548" spans="1:8" x14ac:dyDescent="0.25">
      <c r="A4548" t="s">
        <v>9037</v>
      </c>
      <c r="B4548" t="s">
        <v>9038</v>
      </c>
      <c r="C4548" t="s">
        <v>210</v>
      </c>
      <c r="D4548" t="s">
        <v>3395</v>
      </c>
      <c r="E4548">
        <v>4</v>
      </c>
      <c r="F4548">
        <v>3</v>
      </c>
      <c r="G4548">
        <v>0</v>
      </c>
      <c r="H4548">
        <v>11.64</v>
      </c>
    </row>
    <row r="4549" spans="1:8" x14ac:dyDescent="0.25">
      <c r="A4549" t="s">
        <v>9039</v>
      </c>
      <c r="B4549" t="s">
        <v>9040</v>
      </c>
      <c r="C4549" t="s">
        <v>109</v>
      </c>
      <c r="D4549" t="s">
        <v>3395</v>
      </c>
      <c r="E4549">
        <v>3</v>
      </c>
      <c r="F4549">
        <v>3</v>
      </c>
      <c r="G4549">
        <v>1</v>
      </c>
      <c r="H4549">
        <v>11.29</v>
      </c>
    </row>
    <row r="4550" spans="1:8" x14ac:dyDescent="0.25">
      <c r="A4550" t="s">
        <v>9041</v>
      </c>
      <c r="B4550" t="s">
        <v>9042</v>
      </c>
      <c r="C4550" t="s">
        <v>10</v>
      </c>
      <c r="D4550" t="s">
        <v>3395</v>
      </c>
      <c r="E4550">
        <v>1</v>
      </c>
      <c r="F4550">
        <v>1</v>
      </c>
      <c r="G4550">
        <v>0</v>
      </c>
      <c r="H4550">
        <v>11.26</v>
      </c>
    </row>
    <row r="4551" spans="1:8" x14ac:dyDescent="0.25">
      <c r="A4551" t="s">
        <v>9043</v>
      </c>
      <c r="B4551" t="s">
        <v>9044</v>
      </c>
      <c r="C4551" t="s">
        <v>109</v>
      </c>
      <c r="D4551" t="s">
        <v>3395</v>
      </c>
      <c r="E4551">
        <v>3</v>
      </c>
      <c r="F4551">
        <v>3</v>
      </c>
      <c r="G4551">
        <v>2</v>
      </c>
      <c r="H4551">
        <v>11.25</v>
      </c>
    </row>
    <row r="4552" spans="1:8" x14ac:dyDescent="0.25">
      <c r="A4552" t="s">
        <v>9045</v>
      </c>
      <c r="B4552" t="s">
        <v>9046</v>
      </c>
      <c r="C4552" t="s">
        <v>109</v>
      </c>
      <c r="D4552" t="s">
        <v>3395</v>
      </c>
      <c r="E4552">
        <v>9</v>
      </c>
      <c r="F4552">
        <v>5</v>
      </c>
      <c r="G4552">
        <v>5</v>
      </c>
      <c r="H4552">
        <v>11.25</v>
      </c>
    </row>
    <row r="4553" spans="1:8" x14ac:dyDescent="0.25">
      <c r="A4553" t="s">
        <v>9047</v>
      </c>
      <c r="B4553" t="s">
        <v>9048</v>
      </c>
      <c r="C4553" t="s">
        <v>109</v>
      </c>
      <c r="D4553" t="s">
        <v>3395</v>
      </c>
      <c r="E4553">
        <v>19</v>
      </c>
      <c r="F4553">
        <v>2</v>
      </c>
      <c r="G4553">
        <v>2</v>
      </c>
      <c r="H4553">
        <v>11.1</v>
      </c>
    </row>
    <row r="4554" spans="1:8" x14ac:dyDescent="0.25">
      <c r="A4554" t="s">
        <v>9049</v>
      </c>
      <c r="B4554" t="s">
        <v>9050</v>
      </c>
      <c r="C4554" t="s">
        <v>14</v>
      </c>
      <c r="D4554" t="s">
        <v>3395</v>
      </c>
      <c r="E4554">
        <v>9</v>
      </c>
      <c r="F4554">
        <v>3</v>
      </c>
      <c r="G4554">
        <v>3</v>
      </c>
      <c r="H4554">
        <v>10.9</v>
      </c>
    </row>
    <row r="4555" spans="1:8" x14ac:dyDescent="0.25">
      <c r="A4555" t="s">
        <v>9051</v>
      </c>
      <c r="B4555" t="s">
        <v>9052</v>
      </c>
      <c r="C4555" t="s">
        <v>109</v>
      </c>
      <c r="D4555" t="s">
        <v>3395</v>
      </c>
      <c r="E4555">
        <v>15</v>
      </c>
      <c r="F4555">
        <v>6</v>
      </c>
      <c r="G4555">
        <v>6</v>
      </c>
      <c r="H4555">
        <v>10.89</v>
      </c>
    </row>
    <row r="4556" spans="1:8" x14ac:dyDescent="0.25">
      <c r="A4556" t="s">
        <v>9053</v>
      </c>
      <c r="B4556" t="s">
        <v>9054</v>
      </c>
      <c r="C4556" t="s">
        <v>26</v>
      </c>
      <c r="D4556" t="s">
        <v>3395</v>
      </c>
      <c r="E4556">
        <v>25</v>
      </c>
      <c r="F4556">
        <v>1</v>
      </c>
      <c r="G4556">
        <v>1</v>
      </c>
      <c r="H4556">
        <v>10.5</v>
      </c>
    </row>
    <row r="4557" spans="1:8" x14ac:dyDescent="0.25">
      <c r="A4557" t="s">
        <v>9055</v>
      </c>
      <c r="B4557" t="s">
        <v>9056</v>
      </c>
      <c r="C4557" t="s">
        <v>109</v>
      </c>
      <c r="D4557" t="s">
        <v>3395</v>
      </c>
      <c r="E4557">
        <v>25</v>
      </c>
      <c r="F4557">
        <v>1</v>
      </c>
      <c r="G4557">
        <v>1</v>
      </c>
      <c r="H4557">
        <v>10.5</v>
      </c>
    </row>
    <row r="4558" spans="1:8" x14ac:dyDescent="0.25">
      <c r="A4558" t="s">
        <v>9057</v>
      </c>
      <c r="B4558" t="s">
        <v>9058</v>
      </c>
      <c r="C4558" t="s">
        <v>109</v>
      </c>
      <c r="D4558" t="s">
        <v>3395</v>
      </c>
      <c r="E4558">
        <v>50</v>
      </c>
      <c r="F4558">
        <v>2</v>
      </c>
      <c r="G4558">
        <v>2</v>
      </c>
      <c r="H4558">
        <v>10.5</v>
      </c>
    </row>
    <row r="4559" spans="1:8" x14ac:dyDescent="0.25">
      <c r="A4559" t="s">
        <v>9059</v>
      </c>
      <c r="B4559" t="s">
        <v>9060</v>
      </c>
      <c r="C4559" t="s">
        <v>109</v>
      </c>
      <c r="D4559" t="s">
        <v>3395</v>
      </c>
      <c r="E4559">
        <v>25</v>
      </c>
      <c r="F4559">
        <v>1</v>
      </c>
      <c r="G4559">
        <v>1</v>
      </c>
      <c r="H4559">
        <v>10.5</v>
      </c>
    </row>
    <row r="4560" spans="1:8" x14ac:dyDescent="0.25">
      <c r="A4560" t="s">
        <v>9061</v>
      </c>
      <c r="B4560" t="s">
        <v>9062</v>
      </c>
      <c r="C4560" t="s">
        <v>109</v>
      </c>
      <c r="D4560" t="s">
        <v>3395</v>
      </c>
      <c r="E4560">
        <v>2</v>
      </c>
      <c r="F4560">
        <v>2</v>
      </c>
      <c r="G4560">
        <v>0</v>
      </c>
      <c r="H4560">
        <v>10.23</v>
      </c>
    </row>
    <row r="4561" spans="1:8" x14ac:dyDescent="0.25">
      <c r="A4561" t="s">
        <v>9063</v>
      </c>
      <c r="B4561" t="s">
        <v>9064</v>
      </c>
      <c r="C4561" t="s">
        <v>109</v>
      </c>
      <c r="D4561" t="s">
        <v>3395</v>
      </c>
      <c r="E4561">
        <v>2</v>
      </c>
      <c r="F4561">
        <v>2</v>
      </c>
      <c r="G4561">
        <v>0</v>
      </c>
      <c r="H4561">
        <v>10.23</v>
      </c>
    </row>
    <row r="4562" spans="1:8" x14ac:dyDescent="0.25">
      <c r="A4562" t="s">
        <v>9065</v>
      </c>
      <c r="B4562" t="s">
        <v>9066</v>
      </c>
      <c r="C4562" t="s">
        <v>14</v>
      </c>
      <c r="D4562" t="s">
        <v>3395</v>
      </c>
      <c r="E4562">
        <v>12</v>
      </c>
      <c r="F4562">
        <v>1</v>
      </c>
      <c r="G4562">
        <v>1</v>
      </c>
      <c r="H4562">
        <v>10.199999999999999</v>
      </c>
    </row>
    <row r="4563" spans="1:8" x14ac:dyDescent="0.25">
      <c r="A4563" t="s">
        <v>9067</v>
      </c>
      <c r="B4563" t="s">
        <v>9377</v>
      </c>
      <c r="C4563" t="s">
        <v>109</v>
      </c>
      <c r="D4563" t="s">
        <v>3395</v>
      </c>
      <c r="E4563">
        <v>19</v>
      </c>
      <c r="F4563">
        <v>8</v>
      </c>
      <c r="G4563">
        <v>3</v>
      </c>
      <c r="H4563">
        <v>10.17</v>
      </c>
    </row>
    <row r="4564" spans="1:8" x14ac:dyDescent="0.25">
      <c r="A4564" t="s">
        <v>9068</v>
      </c>
      <c r="B4564" t="s">
        <v>9069</v>
      </c>
      <c r="C4564" t="s">
        <v>210</v>
      </c>
      <c r="D4564" t="s">
        <v>3395</v>
      </c>
      <c r="E4564">
        <v>4</v>
      </c>
      <c r="F4564">
        <v>4</v>
      </c>
      <c r="G4564">
        <v>0</v>
      </c>
      <c r="H4564">
        <v>9.9600000000000009</v>
      </c>
    </row>
    <row r="4565" spans="1:8" x14ac:dyDescent="0.25">
      <c r="A4565" t="s">
        <v>9070</v>
      </c>
      <c r="B4565" t="s">
        <v>9071</v>
      </c>
      <c r="C4565" t="s">
        <v>210</v>
      </c>
      <c r="D4565" t="s">
        <v>3395</v>
      </c>
      <c r="E4565">
        <v>4</v>
      </c>
      <c r="F4565">
        <v>2</v>
      </c>
      <c r="G4565">
        <v>0</v>
      </c>
      <c r="H4565">
        <v>9.9600000000000009</v>
      </c>
    </row>
    <row r="4566" spans="1:8" x14ac:dyDescent="0.25">
      <c r="A4566" t="s">
        <v>9072</v>
      </c>
      <c r="B4566" t="s">
        <v>9073</v>
      </c>
      <c r="C4566" t="s">
        <v>210</v>
      </c>
      <c r="D4566" t="s">
        <v>3395</v>
      </c>
      <c r="E4566">
        <v>4</v>
      </c>
      <c r="F4566">
        <v>4</v>
      </c>
      <c r="G4566">
        <v>0</v>
      </c>
      <c r="H4566">
        <v>9.9600000000000009</v>
      </c>
    </row>
    <row r="4567" spans="1:8" x14ac:dyDescent="0.25">
      <c r="A4567" t="s">
        <v>9074</v>
      </c>
      <c r="B4567" t="s">
        <v>9075</v>
      </c>
      <c r="C4567" t="s">
        <v>210</v>
      </c>
      <c r="D4567" t="s">
        <v>3395</v>
      </c>
      <c r="E4567">
        <v>4</v>
      </c>
      <c r="F4567">
        <v>4</v>
      </c>
      <c r="G4567">
        <v>0</v>
      </c>
      <c r="H4567">
        <v>9.9600000000000009</v>
      </c>
    </row>
    <row r="4568" spans="1:8" x14ac:dyDescent="0.25">
      <c r="A4568" t="s">
        <v>9076</v>
      </c>
      <c r="B4568" t="s">
        <v>9077</v>
      </c>
      <c r="C4568" t="s">
        <v>23</v>
      </c>
      <c r="D4568" t="s">
        <v>3395</v>
      </c>
      <c r="E4568">
        <v>33</v>
      </c>
      <c r="F4568">
        <v>6</v>
      </c>
      <c r="G4568">
        <v>5</v>
      </c>
      <c r="H4568">
        <v>9.57</v>
      </c>
    </row>
    <row r="4569" spans="1:8" x14ac:dyDescent="0.25">
      <c r="A4569" t="s">
        <v>9078</v>
      </c>
      <c r="B4569" t="s">
        <v>9079</v>
      </c>
      <c r="C4569" t="s">
        <v>23</v>
      </c>
      <c r="D4569" t="s">
        <v>3395</v>
      </c>
      <c r="E4569">
        <v>22</v>
      </c>
      <c r="F4569">
        <v>3</v>
      </c>
      <c r="G4569">
        <v>3</v>
      </c>
      <c r="H4569">
        <v>9.24</v>
      </c>
    </row>
    <row r="4570" spans="1:8" x14ac:dyDescent="0.25">
      <c r="A4570" t="s">
        <v>9080</v>
      </c>
      <c r="B4570" t="s">
        <v>9081</v>
      </c>
      <c r="C4570" t="s">
        <v>14</v>
      </c>
      <c r="D4570" t="s">
        <v>3395</v>
      </c>
      <c r="E4570">
        <v>44</v>
      </c>
      <c r="F4570">
        <v>5</v>
      </c>
      <c r="G4570">
        <v>5</v>
      </c>
      <c r="H4570">
        <v>9.24</v>
      </c>
    </row>
    <row r="4571" spans="1:8" x14ac:dyDescent="0.25">
      <c r="A4571" t="s">
        <v>9082</v>
      </c>
      <c r="B4571" t="s">
        <v>9083</v>
      </c>
      <c r="C4571" t="s">
        <v>26</v>
      </c>
      <c r="D4571" t="s">
        <v>3395</v>
      </c>
      <c r="E4571">
        <v>3</v>
      </c>
      <c r="F4571">
        <v>3</v>
      </c>
      <c r="G4571">
        <v>3</v>
      </c>
      <c r="H4571">
        <v>8.85</v>
      </c>
    </row>
    <row r="4572" spans="1:8" x14ac:dyDescent="0.25">
      <c r="A4572" t="s">
        <v>9084</v>
      </c>
      <c r="B4572" t="s">
        <v>9085</v>
      </c>
      <c r="C4572" t="s">
        <v>17</v>
      </c>
      <c r="D4572" t="s">
        <v>3395</v>
      </c>
      <c r="E4572">
        <v>3</v>
      </c>
      <c r="F4572">
        <v>3</v>
      </c>
      <c r="G4572">
        <v>1</v>
      </c>
      <c r="H4572">
        <v>8.85</v>
      </c>
    </row>
    <row r="4573" spans="1:8" x14ac:dyDescent="0.25">
      <c r="A4573" t="s">
        <v>9086</v>
      </c>
      <c r="B4573" t="s">
        <v>9087</v>
      </c>
      <c r="C4573" t="s">
        <v>109</v>
      </c>
      <c r="D4573" t="s">
        <v>3395</v>
      </c>
      <c r="E4573">
        <v>3</v>
      </c>
      <c r="F4573">
        <v>3</v>
      </c>
      <c r="G4573">
        <v>3</v>
      </c>
      <c r="H4573">
        <v>8.85</v>
      </c>
    </row>
    <row r="4574" spans="1:8" x14ac:dyDescent="0.25">
      <c r="A4574" t="s">
        <v>9088</v>
      </c>
      <c r="B4574" t="s">
        <v>9089</v>
      </c>
      <c r="C4574" t="s">
        <v>26</v>
      </c>
      <c r="D4574" t="s">
        <v>3395</v>
      </c>
      <c r="E4574">
        <v>3</v>
      </c>
      <c r="F4574">
        <v>2</v>
      </c>
      <c r="G4574">
        <v>1</v>
      </c>
      <c r="H4574">
        <v>8.85</v>
      </c>
    </row>
    <row r="4575" spans="1:8" x14ac:dyDescent="0.25">
      <c r="A4575" t="s">
        <v>9090</v>
      </c>
      <c r="B4575" t="s">
        <v>9091</v>
      </c>
      <c r="C4575" t="s">
        <v>109</v>
      </c>
      <c r="D4575" t="s">
        <v>3395</v>
      </c>
      <c r="E4575">
        <v>15</v>
      </c>
      <c r="F4575">
        <v>6</v>
      </c>
      <c r="G4575">
        <v>6</v>
      </c>
      <c r="H4575">
        <v>8.67</v>
      </c>
    </row>
    <row r="4576" spans="1:8" x14ac:dyDescent="0.25">
      <c r="A4576" t="s">
        <v>9092</v>
      </c>
      <c r="B4576" t="s">
        <v>9093</v>
      </c>
      <c r="C4576" t="s">
        <v>109</v>
      </c>
      <c r="D4576" t="s">
        <v>3395</v>
      </c>
      <c r="E4576">
        <v>1</v>
      </c>
      <c r="F4576">
        <v>1</v>
      </c>
      <c r="G4576">
        <v>0</v>
      </c>
      <c r="H4576">
        <v>8.65</v>
      </c>
    </row>
    <row r="4577" spans="1:8" x14ac:dyDescent="0.25">
      <c r="A4577" t="s">
        <v>9094</v>
      </c>
      <c r="B4577" t="s">
        <v>9095</v>
      </c>
      <c r="C4577" t="s">
        <v>20</v>
      </c>
      <c r="D4577" t="s">
        <v>3395</v>
      </c>
      <c r="E4577">
        <v>1</v>
      </c>
      <c r="F4577">
        <v>1</v>
      </c>
      <c r="G4577">
        <v>0</v>
      </c>
      <c r="H4577">
        <v>8.65</v>
      </c>
    </row>
    <row r="4578" spans="1:8" x14ac:dyDescent="0.25">
      <c r="A4578" t="s">
        <v>9096</v>
      </c>
      <c r="B4578" t="s">
        <v>9097</v>
      </c>
      <c r="C4578" t="s">
        <v>109</v>
      </c>
      <c r="D4578" t="s">
        <v>3395</v>
      </c>
      <c r="E4578">
        <v>2</v>
      </c>
      <c r="F4578">
        <v>2</v>
      </c>
      <c r="G4578">
        <v>0</v>
      </c>
      <c r="H4578">
        <v>8.57</v>
      </c>
    </row>
    <row r="4579" spans="1:8" x14ac:dyDescent="0.25">
      <c r="A4579" t="s">
        <v>9098</v>
      </c>
      <c r="B4579" t="s">
        <v>9099</v>
      </c>
      <c r="C4579" t="s">
        <v>109</v>
      </c>
      <c r="D4579" t="s">
        <v>3395</v>
      </c>
      <c r="E4579">
        <v>1</v>
      </c>
      <c r="F4579">
        <v>1</v>
      </c>
      <c r="G4579">
        <v>1</v>
      </c>
      <c r="H4579">
        <v>8.49</v>
      </c>
    </row>
    <row r="4580" spans="1:8" x14ac:dyDescent="0.25">
      <c r="A4580" t="s">
        <v>9100</v>
      </c>
      <c r="B4580" t="s">
        <v>9101</v>
      </c>
      <c r="C4580" t="s">
        <v>109</v>
      </c>
      <c r="D4580" t="s">
        <v>3395</v>
      </c>
      <c r="E4580">
        <v>3</v>
      </c>
      <c r="F4580">
        <v>3</v>
      </c>
      <c r="G4580">
        <v>0</v>
      </c>
      <c r="H4580">
        <v>8.48</v>
      </c>
    </row>
    <row r="4581" spans="1:8" x14ac:dyDescent="0.25">
      <c r="A4581" t="s">
        <v>9102</v>
      </c>
      <c r="B4581" t="s">
        <v>9103</v>
      </c>
      <c r="C4581" t="s">
        <v>26</v>
      </c>
      <c r="D4581" t="s">
        <v>3395</v>
      </c>
      <c r="E4581">
        <v>5</v>
      </c>
      <c r="F4581">
        <v>2</v>
      </c>
      <c r="G4581">
        <v>0</v>
      </c>
      <c r="H4581">
        <v>8.3000000000000007</v>
      </c>
    </row>
    <row r="4582" spans="1:8" x14ac:dyDescent="0.25">
      <c r="A4582" t="s">
        <v>9104</v>
      </c>
      <c r="B4582" t="s">
        <v>9105</v>
      </c>
      <c r="C4582" t="s">
        <v>109</v>
      </c>
      <c r="D4582" t="s">
        <v>3395</v>
      </c>
      <c r="E4582">
        <v>18</v>
      </c>
      <c r="F4582">
        <v>6</v>
      </c>
      <c r="G4582">
        <v>6</v>
      </c>
      <c r="H4582">
        <v>7.56</v>
      </c>
    </row>
    <row r="4583" spans="1:8" x14ac:dyDescent="0.25">
      <c r="A4583" t="s">
        <v>9106</v>
      </c>
      <c r="B4583" t="s">
        <v>9107</v>
      </c>
      <c r="C4583" t="s">
        <v>109</v>
      </c>
      <c r="D4583" t="s">
        <v>3395</v>
      </c>
      <c r="E4583">
        <v>6</v>
      </c>
      <c r="F4583">
        <v>2</v>
      </c>
      <c r="G4583">
        <v>2</v>
      </c>
      <c r="H4583">
        <v>7.5</v>
      </c>
    </row>
    <row r="4584" spans="1:8" x14ac:dyDescent="0.25">
      <c r="A4584" t="s">
        <v>9108</v>
      </c>
      <c r="B4584" t="s">
        <v>9109</v>
      </c>
      <c r="C4584" t="s">
        <v>109</v>
      </c>
      <c r="D4584" t="s">
        <v>3395</v>
      </c>
      <c r="E4584">
        <v>2</v>
      </c>
      <c r="F4584">
        <v>2</v>
      </c>
      <c r="G4584">
        <v>2</v>
      </c>
      <c r="H4584">
        <v>7.5</v>
      </c>
    </row>
    <row r="4585" spans="1:8" x14ac:dyDescent="0.25">
      <c r="A4585" t="s">
        <v>9110</v>
      </c>
      <c r="B4585" t="s">
        <v>9111</v>
      </c>
      <c r="C4585" t="s">
        <v>109</v>
      </c>
      <c r="D4585" t="s">
        <v>3395</v>
      </c>
      <c r="E4585">
        <v>2</v>
      </c>
      <c r="F4585">
        <v>2</v>
      </c>
      <c r="G4585">
        <v>2</v>
      </c>
      <c r="H4585">
        <v>7.5</v>
      </c>
    </row>
    <row r="4586" spans="1:8" x14ac:dyDescent="0.25">
      <c r="A4586" t="s">
        <v>9112</v>
      </c>
      <c r="B4586" t="s">
        <v>9113</v>
      </c>
      <c r="C4586" t="s">
        <v>210</v>
      </c>
      <c r="D4586" t="s">
        <v>3395</v>
      </c>
      <c r="E4586">
        <v>3</v>
      </c>
      <c r="F4586">
        <v>3</v>
      </c>
      <c r="G4586">
        <v>0</v>
      </c>
      <c r="H4586">
        <v>7.47</v>
      </c>
    </row>
    <row r="4587" spans="1:8" x14ac:dyDescent="0.25">
      <c r="A4587" t="s">
        <v>9114</v>
      </c>
      <c r="B4587" t="s">
        <v>9115</v>
      </c>
      <c r="C4587" t="s">
        <v>210</v>
      </c>
      <c r="D4587" t="s">
        <v>3395</v>
      </c>
      <c r="E4587">
        <v>39</v>
      </c>
      <c r="F4587">
        <v>8</v>
      </c>
      <c r="G4587">
        <v>6</v>
      </c>
      <c r="H4587">
        <v>7.41</v>
      </c>
    </row>
    <row r="4588" spans="1:8" x14ac:dyDescent="0.25">
      <c r="A4588" t="s">
        <v>9116</v>
      </c>
      <c r="B4588" t="s">
        <v>9117</v>
      </c>
      <c r="C4588" t="s">
        <v>109</v>
      </c>
      <c r="D4588" t="s">
        <v>3395</v>
      </c>
      <c r="E4588">
        <v>7</v>
      </c>
      <c r="F4588">
        <v>6</v>
      </c>
      <c r="G4588">
        <v>6</v>
      </c>
      <c r="H4588">
        <v>7.35</v>
      </c>
    </row>
    <row r="4589" spans="1:8" x14ac:dyDescent="0.25">
      <c r="A4589" t="s">
        <v>9118</v>
      </c>
      <c r="B4589" t="s">
        <v>9119</v>
      </c>
      <c r="C4589" t="s">
        <v>14</v>
      </c>
      <c r="D4589" t="s">
        <v>3395</v>
      </c>
      <c r="E4589">
        <v>24</v>
      </c>
      <c r="F4589">
        <v>1</v>
      </c>
      <c r="G4589">
        <v>1</v>
      </c>
      <c r="H4589">
        <v>6.96</v>
      </c>
    </row>
    <row r="4590" spans="1:8" x14ac:dyDescent="0.25">
      <c r="A4590" t="s">
        <v>9120</v>
      </c>
      <c r="B4590" t="s">
        <v>9121</v>
      </c>
      <c r="C4590" t="s">
        <v>14</v>
      </c>
      <c r="D4590" t="s">
        <v>3395</v>
      </c>
      <c r="E4590">
        <v>24</v>
      </c>
      <c r="F4590">
        <v>1</v>
      </c>
      <c r="G4590">
        <v>1</v>
      </c>
      <c r="H4590">
        <v>6.96</v>
      </c>
    </row>
    <row r="4591" spans="1:8" x14ac:dyDescent="0.25">
      <c r="A4591" t="s">
        <v>9122</v>
      </c>
      <c r="B4591" t="s">
        <v>9123</v>
      </c>
      <c r="C4591" t="s">
        <v>10</v>
      </c>
      <c r="D4591" t="s">
        <v>3395</v>
      </c>
      <c r="E4591">
        <v>1</v>
      </c>
      <c r="F4591">
        <v>1</v>
      </c>
      <c r="G4591">
        <v>1</v>
      </c>
      <c r="H4591">
        <v>6.75</v>
      </c>
    </row>
    <row r="4592" spans="1:8" x14ac:dyDescent="0.25">
      <c r="A4592" t="s">
        <v>9124</v>
      </c>
      <c r="B4592" t="s">
        <v>9125</v>
      </c>
      <c r="C4592" t="s">
        <v>43</v>
      </c>
      <c r="D4592" t="s">
        <v>3395</v>
      </c>
      <c r="E4592">
        <v>1</v>
      </c>
      <c r="F4592">
        <v>1</v>
      </c>
      <c r="G4592">
        <v>1</v>
      </c>
      <c r="H4592">
        <v>6.75</v>
      </c>
    </row>
    <row r="4593" spans="1:8" x14ac:dyDescent="0.25">
      <c r="A4593" t="s">
        <v>9126</v>
      </c>
      <c r="B4593" t="s">
        <v>9127</v>
      </c>
      <c r="C4593" t="s">
        <v>26</v>
      </c>
      <c r="D4593" t="s">
        <v>3395</v>
      </c>
      <c r="E4593">
        <v>4</v>
      </c>
      <c r="F4593">
        <v>2</v>
      </c>
      <c r="G4593">
        <v>0</v>
      </c>
      <c r="H4593">
        <v>6.64</v>
      </c>
    </row>
    <row r="4594" spans="1:8" x14ac:dyDescent="0.25">
      <c r="A4594" t="s">
        <v>9128</v>
      </c>
      <c r="B4594" t="s">
        <v>9129</v>
      </c>
      <c r="C4594" t="s">
        <v>109</v>
      </c>
      <c r="D4594" t="s">
        <v>3395</v>
      </c>
      <c r="E4594">
        <v>4</v>
      </c>
      <c r="F4594">
        <v>1</v>
      </c>
      <c r="G4594">
        <v>1</v>
      </c>
      <c r="H4594">
        <v>6.6</v>
      </c>
    </row>
    <row r="4595" spans="1:8" x14ac:dyDescent="0.25">
      <c r="A4595" t="s">
        <v>9130</v>
      </c>
      <c r="B4595" t="s">
        <v>9131</v>
      </c>
      <c r="C4595" t="s">
        <v>109</v>
      </c>
      <c r="D4595" t="s">
        <v>3395</v>
      </c>
      <c r="E4595">
        <v>4</v>
      </c>
      <c r="F4595">
        <v>1</v>
      </c>
      <c r="G4595">
        <v>1</v>
      </c>
      <c r="H4595">
        <v>6.6</v>
      </c>
    </row>
    <row r="4596" spans="1:8" x14ac:dyDescent="0.25">
      <c r="A4596" t="s">
        <v>9132</v>
      </c>
      <c r="B4596" t="s">
        <v>9089</v>
      </c>
      <c r="C4596" t="s">
        <v>26</v>
      </c>
      <c r="D4596" t="s">
        <v>3395</v>
      </c>
      <c r="E4596">
        <v>3</v>
      </c>
      <c r="F4596">
        <v>3</v>
      </c>
      <c r="G4596">
        <v>2</v>
      </c>
      <c r="H4596">
        <v>6.3</v>
      </c>
    </row>
    <row r="4597" spans="1:8" x14ac:dyDescent="0.25">
      <c r="A4597" t="s">
        <v>9133</v>
      </c>
      <c r="B4597" t="s">
        <v>9134</v>
      </c>
      <c r="C4597" t="s">
        <v>14</v>
      </c>
      <c r="D4597" t="s">
        <v>3395</v>
      </c>
      <c r="E4597">
        <v>15</v>
      </c>
      <c r="F4597">
        <v>2</v>
      </c>
      <c r="G4597">
        <v>2</v>
      </c>
      <c r="H4597">
        <v>6.3</v>
      </c>
    </row>
    <row r="4598" spans="1:8" x14ac:dyDescent="0.25">
      <c r="A4598" t="s">
        <v>9135</v>
      </c>
      <c r="B4598" t="s">
        <v>9136</v>
      </c>
      <c r="C4598" t="s">
        <v>10</v>
      </c>
      <c r="D4598" t="s">
        <v>3395</v>
      </c>
      <c r="E4598">
        <v>5</v>
      </c>
      <c r="F4598">
        <v>1</v>
      </c>
      <c r="G4598">
        <v>1</v>
      </c>
      <c r="H4598">
        <v>6.25</v>
      </c>
    </row>
    <row r="4599" spans="1:8" x14ac:dyDescent="0.25">
      <c r="A4599" t="s">
        <v>9137</v>
      </c>
      <c r="B4599" t="s">
        <v>9138</v>
      </c>
      <c r="C4599" t="s">
        <v>23</v>
      </c>
      <c r="D4599" t="s">
        <v>3395</v>
      </c>
      <c r="E4599">
        <v>5</v>
      </c>
      <c r="F4599">
        <v>3</v>
      </c>
      <c r="G4599">
        <v>3</v>
      </c>
      <c r="H4599">
        <v>6.25</v>
      </c>
    </row>
    <row r="4600" spans="1:8" x14ac:dyDescent="0.25">
      <c r="A4600" t="s">
        <v>9139</v>
      </c>
      <c r="B4600" t="s">
        <v>9140</v>
      </c>
      <c r="C4600" t="s">
        <v>10</v>
      </c>
      <c r="D4600" t="s">
        <v>3395</v>
      </c>
      <c r="E4600">
        <v>5</v>
      </c>
      <c r="F4600">
        <v>2</v>
      </c>
      <c r="G4600">
        <v>2</v>
      </c>
      <c r="H4600">
        <v>6.25</v>
      </c>
    </row>
    <row r="4601" spans="1:8" x14ac:dyDescent="0.25">
      <c r="A4601" t="s">
        <v>9141</v>
      </c>
      <c r="B4601" t="s">
        <v>9142</v>
      </c>
      <c r="C4601" t="s">
        <v>14</v>
      </c>
      <c r="D4601" t="s">
        <v>3395</v>
      </c>
      <c r="E4601">
        <v>5</v>
      </c>
      <c r="F4601">
        <v>3</v>
      </c>
      <c r="G4601">
        <v>3</v>
      </c>
      <c r="H4601">
        <v>6.25</v>
      </c>
    </row>
    <row r="4602" spans="1:8" x14ac:dyDescent="0.25">
      <c r="A4602" t="s">
        <v>9143</v>
      </c>
      <c r="B4602" t="s">
        <v>9144</v>
      </c>
      <c r="C4602" t="s">
        <v>26</v>
      </c>
      <c r="D4602" t="s">
        <v>3395</v>
      </c>
      <c r="E4602">
        <v>3</v>
      </c>
      <c r="F4602">
        <v>3</v>
      </c>
      <c r="G4602">
        <v>0</v>
      </c>
      <c r="H4602">
        <v>6.24</v>
      </c>
    </row>
    <row r="4603" spans="1:8" x14ac:dyDescent="0.25">
      <c r="A4603" t="s">
        <v>9145</v>
      </c>
      <c r="B4603" t="s">
        <v>9146</v>
      </c>
      <c r="C4603" t="s">
        <v>23</v>
      </c>
      <c r="D4603" t="s">
        <v>3395</v>
      </c>
      <c r="E4603">
        <v>1</v>
      </c>
      <c r="F4603">
        <v>1</v>
      </c>
      <c r="G4603">
        <v>0</v>
      </c>
      <c r="H4603">
        <v>6.04</v>
      </c>
    </row>
    <row r="4604" spans="1:8" x14ac:dyDescent="0.25">
      <c r="A4604" t="s">
        <v>9147</v>
      </c>
      <c r="B4604" t="s">
        <v>9148</v>
      </c>
      <c r="C4604" t="s">
        <v>10</v>
      </c>
      <c r="D4604" t="s">
        <v>3395</v>
      </c>
      <c r="E4604">
        <v>7</v>
      </c>
      <c r="F4604">
        <v>3</v>
      </c>
      <c r="G4604">
        <v>3</v>
      </c>
      <c r="H4604">
        <v>5.95</v>
      </c>
    </row>
    <row r="4605" spans="1:8" x14ac:dyDescent="0.25">
      <c r="A4605" t="s">
        <v>9149</v>
      </c>
      <c r="B4605" t="s">
        <v>9150</v>
      </c>
      <c r="C4605" t="s">
        <v>14</v>
      </c>
      <c r="D4605" t="s">
        <v>3395</v>
      </c>
      <c r="E4605">
        <v>1</v>
      </c>
      <c r="F4605">
        <v>1</v>
      </c>
      <c r="G4605">
        <v>1</v>
      </c>
      <c r="H4605">
        <v>5.95</v>
      </c>
    </row>
    <row r="4606" spans="1:8" x14ac:dyDescent="0.25">
      <c r="A4606" t="s">
        <v>9151</v>
      </c>
      <c r="B4606" t="s">
        <v>9152</v>
      </c>
      <c r="C4606" t="s">
        <v>14</v>
      </c>
      <c r="D4606" t="s">
        <v>3395</v>
      </c>
      <c r="E4606">
        <v>1</v>
      </c>
      <c r="F4606">
        <v>1</v>
      </c>
      <c r="G4606">
        <v>1</v>
      </c>
      <c r="H4606">
        <v>5.95</v>
      </c>
    </row>
    <row r="4607" spans="1:8" x14ac:dyDescent="0.25">
      <c r="A4607" t="s">
        <v>9153</v>
      </c>
      <c r="B4607" t="s">
        <v>9154</v>
      </c>
      <c r="C4607" t="s">
        <v>14</v>
      </c>
      <c r="D4607" t="s">
        <v>3395</v>
      </c>
      <c r="E4607">
        <v>1</v>
      </c>
      <c r="F4607">
        <v>1</v>
      </c>
      <c r="G4607">
        <v>1</v>
      </c>
      <c r="H4607">
        <v>5.95</v>
      </c>
    </row>
    <row r="4608" spans="1:8" x14ac:dyDescent="0.25">
      <c r="A4608" t="s">
        <v>9155</v>
      </c>
      <c r="B4608" t="s">
        <v>9156</v>
      </c>
      <c r="C4608" t="s">
        <v>26</v>
      </c>
      <c r="D4608" t="s">
        <v>3395</v>
      </c>
      <c r="E4608">
        <v>1</v>
      </c>
      <c r="F4608">
        <v>1</v>
      </c>
      <c r="G4608">
        <v>0</v>
      </c>
      <c r="H4608">
        <v>5.95</v>
      </c>
    </row>
    <row r="4609" spans="1:8" x14ac:dyDescent="0.25">
      <c r="A4609" t="s">
        <v>9157</v>
      </c>
      <c r="B4609" t="s">
        <v>9158</v>
      </c>
      <c r="C4609" t="s">
        <v>23</v>
      </c>
      <c r="D4609" t="s">
        <v>3395</v>
      </c>
      <c r="E4609">
        <v>2</v>
      </c>
      <c r="F4609">
        <v>2</v>
      </c>
      <c r="G4609">
        <v>2</v>
      </c>
      <c r="H4609">
        <v>5.9</v>
      </c>
    </row>
    <row r="4610" spans="1:8" x14ac:dyDescent="0.25">
      <c r="A4610" t="s">
        <v>9159</v>
      </c>
      <c r="B4610" t="s">
        <v>9160</v>
      </c>
      <c r="C4610" t="s">
        <v>109</v>
      </c>
      <c r="D4610" t="s">
        <v>3395</v>
      </c>
      <c r="E4610">
        <v>2</v>
      </c>
      <c r="F4610">
        <v>2</v>
      </c>
      <c r="G4610">
        <v>2</v>
      </c>
      <c r="H4610">
        <v>5.9</v>
      </c>
    </row>
    <row r="4611" spans="1:8" x14ac:dyDescent="0.25">
      <c r="A4611" t="s">
        <v>9161</v>
      </c>
      <c r="B4611" t="s">
        <v>9162</v>
      </c>
      <c r="C4611" t="s">
        <v>109</v>
      </c>
      <c r="D4611" t="s">
        <v>3395</v>
      </c>
      <c r="E4611">
        <v>2</v>
      </c>
      <c r="F4611">
        <v>1</v>
      </c>
      <c r="G4611">
        <v>1</v>
      </c>
      <c r="H4611">
        <v>5.9</v>
      </c>
    </row>
    <row r="4612" spans="1:8" x14ac:dyDescent="0.25">
      <c r="A4612" t="s">
        <v>9163</v>
      </c>
      <c r="B4612" t="s">
        <v>9164</v>
      </c>
      <c r="C4612" t="s">
        <v>109</v>
      </c>
      <c r="D4612" t="s">
        <v>3395</v>
      </c>
      <c r="E4612">
        <v>2</v>
      </c>
      <c r="F4612">
        <v>2</v>
      </c>
      <c r="G4612">
        <v>2</v>
      </c>
      <c r="H4612">
        <v>5.9</v>
      </c>
    </row>
    <row r="4613" spans="1:8" x14ac:dyDescent="0.25">
      <c r="A4613" t="s">
        <v>9165</v>
      </c>
      <c r="B4613" t="s">
        <v>9166</v>
      </c>
      <c r="C4613" t="s">
        <v>26</v>
      </c>
      <c r="D4613" t="s">
        <v>3395</v>
      </c>
      <c r="E4613">
        <v>14</v>
      </c>
      <c r="F4613">
        <v>2</v>
      </c>
      <c r="G4613">
        <v>2</v>
      </c>
      <c r="H4613">
        <v>5.88</v>
      </c>
    </row>
    <row r="4614" spans="1:8" x14ac:dyDescent="0.25">
      <c r="A4614" t="s">
        <v>9167</v>
      </c>
      <c r="B4614" t="s">
        <v>9168</v>
      </c>
      <c r="C4614" t="s">
        <v>109</v>
      </c>
      <c r="D4614" t="s">
        <v>3395</v>
      </c>
      <c r="E4614">
        <v>14</v>
      </c>
      <c r="F4614">
        <v>2</v>
      </c>
      <c r="G4614">
        <v>2</v>
      </c>
      <c r="H4614">
        <v>5.88</v>
      </c>
    </row>
    <row r="4615" spans="1:8" x14ac:dyDescent="0.25">
      <c r="A4615" t="s">
        <v>9169</v>
      </c>
      <c r="B4615" t="s">
        <v>9170</v>
      </c>
      <c r="C4615" t="s">
        <v>26</v>
      </c>
      <c r="D4615" t="s">
        <v>3395</v>
      </c>
      <c r="E4615">
        <v>2</v>
      </c>
      <c r="F4615">
        <v>1</v>
      </c>
      <c r="G4615">
        <v>0</v>
      </c>
      <c r="H4615">
        <v>5.82</v>
      </c>
    </row>
    <row r="4616" spans="1:8" x14ac:dyDescent="0.25">
      <c r="A4616" t="s">
        <v>9171</v>
      </c>
      <c r="B4616" t="s">
        <v>9172</v>
      </c>
      <c r="C4616" t="s">
        <v>210</v>
      </c>
      <c r="D4616" t="s">
        <v>3395</v>
      </c>
      <c r="E4616">
        <v>2</v>
      </c>
      <c r="F4616">
        <v>2</v>
      </c>
      <c r="G4616">
        <v>0</v>
      </c>
      <c r="H4616">
        <v>5.82</v>
      </c>
    </row>
    <row r="4617" spans="1:8" x14ac:dyDescent="0.25">
      <c r="A4617" t="s">
        <v>9173</v>
      </c>
      <c r="B4617" t="s">
        <v>9174</v>
      </c>
      <c r="C4617" t="s">
        <v>26</v>
      </c>
      <c r="D4617" t="s">
        <v>3395</v>
      </c>
      <c r="E4617">
        <v>2</v>
      </c>
      <c r="F4617">
        <v>1</v>
      </c>
      <c r="G4617">
        <v>0</v>
      </c>
      <c r="H4617">
        <v>5.82</v>
      </c>
    </row>
    <row r="4618" spans="1:8" x14ac:dyDescent="0.25">
      <c r="A4618" t="s">
        <v>9175</v>
      </c>
      <c r="B4618" t="s">
        <v>9176</v>
      </c>
      <c r="C4618" t="s">
        <v>14</v>
      </c>
      <c r="D4618" t="s">
        <v>3395</v>
      </c>
      <c r="E4618">
        <v>13</v>
      </c>
      <c r="F4618">
        <v>3</v>
      </c>
      <c r="G4618">
        <v>3</v>
      </c>
      <c r="H4618">
        <v>5.46</v>
      </c>
    </row>
    <row r="4619" spans="1:8" x14ac:dyDescent="0.25">
      <c r="A4619" t="s">
        <v>9177</v>
      </c>
      <c r="B4619" t="s">
        <v>9178</v>
      </c>
      <c r="C4619" t="s">
        <v>109</v>
      </c>
      <c r="D4619" t="s">
        <v>3395</v>
      </c>
      <c r="E4619">
        <v>1</v>
      </c>
      <c r="F4619">
        <v>1</v>
      </c>
      <c r="G4619">
        <v>1</v>
      </c>
      <c r="H4619">
        <v>5.45</v>
      </c>
    </row>
    <row r="4620" spans="1:8" x14ac:dyDescent="0.25">
      <c r="A4620" t="s">
        <v>9179</v>
      </c>
      <c r="B4620" t="s">
        <v>9180</v>
      </c>
      <c r="C4620" t="s">
        <v>14</v>
      </c>
      <c r="D4620" t="s">
        <v>3395</v>
      </c>
      <c r="E4620">
        <v>28</v>
      </c>
      <c r="F4620">
        <v>1</v>
      </c>
      <c r="G4620">
        <v>1</v>
      </c>
      <c r="H4620">
        <v>5.32</v>
      </c>
    </row>
    <row r="4621" spans="1:8" x14ac:dyDescent="0.25">
      <c r="A4621" t="s">
        <v>9181</v>
      </c>
      <c r="B4621" t="s">
        <v>9182</v>
      </c>
      <c r="C4621" t="s">
        <v>109</v>
      </c>
      <c r="D4621" t="s">
        <v>3395</v>
      </c>
      <c r="E4621">
        <v>8</v>
      </c>
      <c r="F4621">
        <v>3</v>
      </c>
      <c r="G4621">
        <v>3</v>
      </c>
      <c r="H4621">
        <v>5.2</v>
      </c>
    </row>
    <row r="4622" spans="1:8" x14ac:dyDescent="0.25">
      <c r="A4622" t="s">
        <v>9183</v>
      </c>
      <c r="B4622" t="s">
        <v>9184</v>
      </c>
      <c r="C4622" t="s">
        <v>109</v>
      </c>
      <c r="D4622" t="s">
        <v>3395</v>
      </c>
      <c r="E4622">
        <v>1</v>
      </c>
      <c r="F4622">
        <v>1</v>
      </c>
      <c r="G4622">
        <v>0</v>
      </c>
      <c r="H4622">
        <v>5.17</v>
      </c>
    </row>
    <row r="4623" spans="1:8" x14ac:dyDescent="0.25">
      <c r="A4623" t="s">
        <v>9185</v>
      </c>
      <c r="B4623" t="s">
        <v>9186</v>
      </c>
      <c r="C4623" t="s">
        <v>109</v>
      </c>
      <c r="D4623" t="s">
        <v>3395</v>
      </c>
      <c r="E4623">
        <v>1</v>
      </c>
      <c r="F4623">
        <v>1</v>
      </c>
      <c r="G4623">
        <v>0</v>
      </c>
      <c r="H4623">
        <v>5.17</v>
      </c>
    </row>
    <row r="4624" spans="1:8" x14ac:dyDescent="0.25">
      <c r="A4624" t="s">
        <v>9187</v>
      </c>
      <c r="B4624" t="s">
        <v>9188</v>
      </c>
      <c r="C4624" t="s">
        <v>109</v>
      </c>
      <c r="D4624" t="s">
        <v>3395</v>
      </c>
      <c r="E4624">
        <v>6</v>
      </c>
      <c r="F4624">
        <v>1</v>
      </c>
      <c r="G4624">
        <v>1</v>
      </c>
      <c r="H4624">
        <v>5.0999999999999996</v>
      </c>
    </row>
    <row r="4625" spans="1:8" x14ac:dyDescent="0.25">
      <c r="A4625" t="s">
        <v>9189</v>
      </c>
      <c r="B4625" t="s">
        <v>9378</v>
      </c>
      <c r="C4625" t="s">
        <v>109</v>
      </c>
      <c r="D4625" t="s">
        <v>3395</v>
      </c>
      <c r="E4625">
        <v>2</v>
      </c>
      <c r="F4625">
        <v>2</v>
      </c>
      <c r="G4625">
        <v>1</v>
      </c>
      <c r="H4625">
        <v>5.0999999999999996</v>
      </c>
    </row>
    <row r="4626" spans="1:8" x14ac:dyDescent="0.25">
      <c r="A4626" t="s">
        <v>9190</v>
      </c>
      <c r="B4626" t="s">
        <v>9191</v>
      </c>
      <c r="C4626" t="s">
        <v>109</v>
      </c>
      <c r="D4626" t="s">
        <v>3395</v>
      </c>
      <c r="E4626">
        <v>1</v>
      </c>
      <c r="F4626">
        <v>1</v>
      </c>
      <c r="G4626">
        <v>0</v>
      </c>
      <c r="H4626">
        <v>5.09</v>
      </c>
    </row>
    <row r="4627" spans="1:8" x14ac:dyDescent="0.25">
      <c r="A4627" t="s">
        <v>9192</v>
      </c>
      <c r="B4627" t="s">
        <v>9193</v>
      </c>
      <c r="C4627" t="s">
        <v>109</v>
      </c>
      <c r="D4627" t="s">
        <v>3395</v>
      </c>
      <c r="E4627">
        <v>1</v>
      </c>
      <c r="F4627">
        <v>1</v>
      </c>
      <c r="G4627">
        <v>0</v>
      </c>
      <c r="H4627">
        <v>5.09</v>
      </c>
    </row>
    <row r="4628" spans="1:8" x14ac:dyDescent="0.25">
      <c r="A4628" t="s">
        <v>9194</v>
      </c>
      <c r="B4628" t="s">
        <v>9195</v>
      </c>
      <c r="C4628" t="s">
        <v>23</v>
      </c>
      <c r="D4628" t="s">
        <v>3395</v>
      </c>
      <c r="E4628">
        <v>3</v>
      </c>
      <c r="F4628">
        <v>3</v>
      </c>
      <c r="G4628">
        <v>3</v>
      </c>
      <c r="H4628">
        <v>5.07</v>
      </c>
    </row>
    <row r="4629" spans="1:8" x14ac:dyDescent="0.25">
      <c r="A4629" t="s">
        <v>9196</v>
      </c>
      <c r="B4629" t="s">
        <v>9197</v>
      </c>
      <c r="C4629" t="s">
        <v>14</v>
      </c>
      <c r="D4629" t="s">
        <v>3395</v>
      </c>
      <c r="E4629">
        <v>1</v>
      </c>
      <c r="F4629">
        <v>1</v>
      </c>
      <c r="G4629">
        <v>0</v>
      </c>
      <c r="H4629">
        <v>5.0599999999999996</v>
      </c>
    </row>
    <row r="4630" spans="1:8" x14ac:dyDescent="0.25">
      <c r="A4630" t="s">
        <v>9198</v>
      </c>
      <c r="B4630" t="s">
        <v>9199</v>
      </c>
      <c r="C4630" t="s">
        <v>26</v>
      </c>
      <c r="D4630" t="s">
        <v>3395</v>
      </c>
      <c r="E4630">
        <v>12</v>
      </c>
      <c r="F4630">
        <v>5</v>
      </c>
      <c r="G4630">
        <v>3</v>
      </c>
      <c r="H4630">
        <v>5.04</v>
      </c>
    </row>
    <row r="4631" spans="1:8" x14ac:dyDescent="0.25">
      <c r="A4631" t="s">
        <v>9200</v>
      </c>
      <c r="B4631" t="s">
        <v>9201</v>
      </c>
      <c r="C4631" t="s">
        <v>210</v>
      </c>
      <c r="D4631" t="s">
        <v>3395</v>
      </c>
      <c r="E4631">
        <v>2</v>
      </c>
      <c r="F4631">
        <v>2</v>
      </c>
      <c r="G4631">
        <v>0</v>
      </c>
      <c r="H4631">
        <v>4.9800000000000004</v>
      </c>
    </row>
    <row r="4632" spans="1:8" x14ac:dyDescent="0.25">
      <c r="A4632" t="s">
        <v>9202</v>
      </c>
      <c r="B4632" t="s">
        <v>9203</v>
      </c>
      <c r="C4632" t="s">
        <v>10</v>
      </c>
      <c r="D4632" t="s">
        <v>3395</v>
      </c>
      <c r="E4632">
        <v>1</v>
      </c>
      <c r="F4632">
        <v>1</v>
      </c>
      <c r="G4632">
        <v>1</v>
      </c>
      <c r="H4632">
        <v>4.95</v>
      </c>
    </row>
    <row r="4633" spans="1:8" x14ac:dyDescent="0.25">
      <c r="A4633" t="s">
        <v>9204</v>
      </c>
      <c r="B4633" t="s">
        <v>9205</v>
      </c>
      <c r="C4633" t="s">
        <v>14</v>
      </c>
      <c r="D4633" t="s">
        <v>3395</v>
      </c>
      <c r="E4633">
        <v>1</v>
      </c>
      <c r="F4633">
        <v>1</v>
      </c>
      <c r="G4633">
        <v>1</v>
      </c>
      <c r="H4633">
        <v>4.95</v>
      </c>
    </row>
    <row r="4634" spans="1:8" x14ac:dyDescent="0.25">
      <c r="A4634" t="s">
        <v>9206</v>
      </c>
      <c r="B4634" t="s">
        <v>9207</v>
      </c>
      <c r="C4634" t="s">
        <v>20</v>
      </c>
      <c r="D4634" t="s">
        <v>3395</v>
      </c>
      <c r="E4634">
        <v>1</v>
      </c>
      <c r="F4634">
        <v>1</v>
      </c>
      <c r="G4634">
        <v>1</v>
      </c>
      <c r="H4634">
        <v>4.95</v>
      </c>
    </row>
    <row r="4635" spans="1:8" x14ac:dyDescent="0.25">
      <c r="A4635" t="s">
        <v>9208</v>
      </c>
      <c r="B4635" t="s">
        <v>9379</v>
      </c>
      <c r="C4635" t="s">
        <v>109</v>
      </c>
      <c r="D4635" t="s">
        <v>3395</v>
      </c>
      <c r="E4635">
        <v>13</v>
      </c>
      <c r="F4635">
        <v>2</v>
      </c>
      <c r="G4635">
        <v>2</v>
      </c>
      <c r="H4635">
        <v>4.7300000000000004</v>
      </c>
    </row>
    <row r="4636" spans="1:8" x14ac:dyDescent="0.25">
      <c r="A4636" t="s">
        <v>9209</v>
      </c>
      <c r="B4636" t="s">
        <v>9210</v>
      </c>
      <c r="C4636" t="s">
        <v>109</v>
      </c>
      <c r="D4636" t="s">
        <v>3395</v>
      </c>
      <c r="E4636">
        <v>1</v>
      </c>
      <c r="F4636">
        <v>1</v>
      </c>
      <c r="G4636">
        <v>1</v>
      </c>
      <c r="H4636">
        <v>4.6500000000000004</v>
      </c>
    </row>
    <row r="4637" spans="1:8" x14ac:dyDescent="0.25">
      <c r="A4637" t="s">
        <v>9211</v>
      </c>
      <c r="B4637" t="s">
        <v>8170</v>
      </c>
      <c r="C4637" t="s">
        <v>23</v>
      </c>
      <c r="D4637" t="s">
        <v>3395</v>
      </c>
      <c r="E4637">
        <v>14</v>
      </c>
      <c r="F4637">
        <v>6</v>
      </c>
      <c r="G4637">
        <v>5</v>
      </c>
      <c r="H4637">
        <v>4.6399999999999997</v>
      </c>
    </row>
    <row r="4638" spans="1:8" x14ac:dyDescent="0.25">
      <c r="A4638" t="s">
        <v>9212</v>
      </c>
      <c r="B4638" t="s">
        <v>9213</v>
      </c>
      <c r="C4638" t="s">
        <v>109</v>
      </c>
      <c r="D4638" t="s">
        <v>3395</v>
      </c>
      <c r="E4638">
        <v>11</v>
      </c>
      <c r="F4638">
        <v>2</v>
      </c>
      <c r="G4638">
        <v>2</v>
      </c>
      <c r="H4638">
        <v>4.62</v>
      </c>
    </row>
    <row r="4639" spans="1:8" x14ac:dyDescent="0.25">
      <c r="A4639" t="s">
        <v>9214</v>
      </c>
      <c r="B4639" t="s">
        <v>9215</v>
      </c>
      <c r="C4639" t="s">
        <v>10</v>
      </c>
      <c r="D4639" t="s">
        <v>3395</v>
      </c>
      <c r="E4639">
        <v>2</v>
      </c>
      <c r="F4639">
        <v>2</v>
      </c>
      <c r="G4639">
        <v>1</v>
      </c>
      <c r="H4639">
        <v>4.6100000000000003</v>
      </c>
    </row>
    <row r="4640" spans="1:8" x14ac:dyDescent="0.25">
      <c r="A4640" t="s">
        <v>9216</v>
      </c>
      <c r="B4640" t="s">
        <v>9217</v>
      </c>
      <c r="C4640" t="s">
        <v>14</v>
      </c>
      <c r="D4640" t="s">
        <v>3395</v>
      </c>
      <c r="E4640">
        <v>1</v>
      </c>
      <c r="F4640">
        <v>1</v>
      </c>
      <c r="G4640">
        <v>1</v>
      </c>
      <c r="H4640">
        <v>4.25</v>
      </c>
    </row>
    <row r="4641" spans="1:8" x14ac:dyDescent="0.25">
      <c r="A4641" t="s">
        <v>9218</v>
      </c>
      <c r="B4641" t="s">
        <v>9219</v>
      </c>
      <c r="C4641" t="s">
        <v>14</v>
      </c>
      <c r="D4641" t="s">
        <v>3395</v>
      </c>
      <c r="E4641">
        <v>5</v>
      </c>
      <c r="F4641">
        <v>3</v>
      </c>
      <c r="G4641">
        <v>3</v>
      </c>
      <c r="H4641">
        <v>4.25</v>
      </c>
    </row>
    <row r="4642" spans="1:8" x14ac:dyDescent="0.25">
      <c r="A4642" t="s">
        <v>9220</v>
      </c>
      <c r="B4642" t="s">
        <v>9221</v>
      </c>
      <c r="C4642" t="s">
        <v>14</v>
      </c>
      <c r="D4642" t="s">
        <v>3395</v>
      </c>
      <c r="E4642">
        <v>5</v>
      </c>
      <c r="F4642">
        <v>3</v>
      </c>
      <c r="G4642">
        <v>3</v>
      </c>
      <c r="H4642">
        <v>4.25</v>
      </c>
    </row>
    <row r="4643" spans="1:8" x14ac:dyDescent="0.25">
      <c r="A4643" t="s">
        <v>9222</v>
      </c>
      <c r="B4643" t="s">
        <v>9223</v>
      </c>
      <c r="C4643" t="s">
        <v>20</v>
      </c>
      <c r="D4643" t="s">
        <v>3395</v>
      </c>
      <c r="E4643">
        <v>1</v>
      </c>
      <c r="F4643">
        <v>1</v>
      </c>
      <c r="G4643">
        <v>1</v>
      </c>
      <c r="H4643">
        <v>4.25</v>
      </c>
    </row>
    <row r="4644" spans="1:8" x14ac:dyDescent="0.25">
      <c r="A4644" t="s">
        <v>9224</v>
      </c>
      <c r="B4644" t="s">
        <v>9225</v>
      </c>
      <c r="C4644" t="s">
        <v>109</v>
      </c>
      <c r="D4644" t="s">
        <v>3395</v>
      </c>
      <c r="E4644">
        <v>2</v>
      </c>
      <c r="F4644">
        <v>2</v>
      </c>
      <c r="G4644">
        <v>2</v>
      </c>
      <c r="H4644">
        <v>4.2</v>
      </c>
    </row>
    <row r="4645" spans="1:8" x14ac:dyDescent="0.25">
      <c r="A4645" t="s">
        <v>9226</v>
      </c>
      <c r="B4645" t="s">
        <v>9227</v>
      </c>
      <c r="C4645" t="s">
        <v>10</v>
      </c>
      <c r="D4645" t="s">
        <v>3395</v>
      </c>
      <c r="E4645">
        <v>6</v>
      </c>
      <c r="F4645">
        <v>1</v>
      </c>
      <c r="G4645">
        <v>1</v>
      </c>
      <c r="H4645">
        <v>3.9</v>
      </c>
    </row>
    <row r="4646" spans="1:8" x14ac:dyDescent="0.25">
      <c r="A4646" t="s">
        <v>9228</v>
      </c>
      <c r="B4646" t="s">
        <v>9229</v>
      </c>
      <c r="C4646" t="s">
        <v>14</v>
      </c>
      <c r="D4646" t="s">
        <v>3395</v>
      </c>
      <c r="E4646">
        <v>2</v>
      </c>
      <c r="F4646">
        <v>1</v>
      </c>
      <c r="G4646">
        <v>1</v>
      </c>
      <c r="H4646">
        <v>3.9</v>
      </c>
    </row>
    <row r="4647" spans="1:8" x14ac:dyDescent="0.25">
      <c r="A4647" t="s">
        <v>9230</v>
      </c>
      <c r="B4647" t="s">
        <v>9231</v>
      </c>
      <c r="C4647" t="s">
        <v>109</v>
      </c>
      <c r="D4647" t="s">
        <v>3395</v>
      </c>
      <c r="E4647">
        <v>32</v>
      </c>
      <c r="F4647">
        <v>4</v>
      </c>
      <c r="G4647">
        <v>4</v>
      </c>
      <c r="H4647">
        <v>3.84</v>
      </c>
    </row>
    <row r="4648" spans="1:8" x14ac:dyDescent="0.25">
      <c r="A4648" t="s">
        <v>9232</v>
      </c>
      <c r="B4648" t="s">
        <v>9233</v>
      </c>
      <c r="C4648" t="s">
        <v>26</v>
      </c>
      <c r="D4648" t="s">
        <v>3395</v>
      </c>
      <c r="E4648">
        <v>5</v>
      </c>
      <c r="F4648">
        <v>5</v>
      </c>
      <c r="G4648">
        <v>4</v>
      </c>
      <c r="H4648">
        <v>3.78</v>
      </c>
    </row>
    <row r="4649" spans="1:8" x14ac:dyDescent="0.25">
      <c r="A4649" t="s">
        <v>9234</v>
      </c>
      <c r="B4649" t="s">
        <v>9235</v>
      </c>
      <c r="C4649" t="s">
        <v>26</v>
      </c>
      <c r="D4649" t="s">
        <v>3395</v>
      </c>
      <c r="E4649">
        <v>1</v>
      </c>
      <c r="F4649">
        <v>1</v>
      </c>
      <c r="G4649">
        <v>1</v>
      </c>
      <c r="H4649">
        <v>3.75</v>
      </c>
    </row>
    <row r="4650" spans="1:8" x14ac:dyDescent="0.25">
      <c r="A4650" t="s">
        <v>9236</v>
      </c>
      <c r="B4650" t="s">
        <v>9237</v>
      </c>
      <c r="C4650" t="s">
        <v>20</v>
      </c>
      <c r="D4650" t="s">
        <v>3395</v>
      </c>
      <c r="E4650">
        <v>1</v>
      </c>
      <c r="F4650">
        <v>1</v>
      </c>
      <c r="G4650">
        <v>1</v>
      </c>
      <c r="H4650">
        <v>3.75</v>
      </c>
    </row>
    <row r="4651" spans="1:8" x14ac:dyDescent="0.25">
      <c r="A4651" t="s">
        <v>9238</v>
      </c>
      <c r="B4651" t="s">
        <v>9239</v>
      </c>
      <c r="C4651" t="s">
        <v>210</v>
      </c>
      <c r="D4651" t="s">
        <v>3395</v>
      </c>
      <c r="E4651">
        <v>3</v>
      </c>
      <c r="F4651">
        <v>3</v>
      </c>
      <c r="G4651">
        <v>3</v>
      </c>
      <c r="H4651">
        <v>3.75</v>
      </c>
    </row>
    <row r="4652" spans="1:8" x14ac:dyDescent="0.25">
      <c r="A4652" t="s">
        <v>9240</v>
      </c>
      <c r="B4652" t="s">
        <v>9241</v>
      </c>
      <c r="C4652" t="s">
        <v>109</v>
      </c>
      <c r="D4652" t="s">
        <v>3395</v>
      </c>
      <c r="E4652">
        <v>1</v>
      </c>
      <c r="F4652">
        <v>1</v>
      </c>
      <c r="G4652">
        <v>1</v>
      </c>
      <c r="H4652">
        <v>3.75</v>
      </c>
    </row>
    <row r="4653" spans="1:8" x14ac:dyDescent="0.25">
      <c r="A4653" t="s">
        <v>9242</v>
      </c>
      <c r="B4653" t="s">
        <v>9243</v>
      </c>
      <c r="C4653" t="s">
        <v>109</v>
      </c>
      <c r="D4653" t="s">
        <v>3395</v>
      </c>
      <c r="E4653">
        <v>3</v>
      </c>
      <c r="F4653">
        <v>3</v>
      </c>
      <c r="G4653">
        <v>3</v>
      </c>
      <c r="H4653">
        <v>3.69</v>
      </c>
    </row>
    <row r="4654" spans="1:8" x14ac:dyDescent="0.25">
      <c r="A4654" t="s">
        <v>9244</v>
      </c>
      <c r="B4654" t="s">
        <v>9245</v>
      </c>
      <c r="C4654" t="s">
        <v>109</v>
      </c>
      <c r="D4654" t="s">
        <v>3395</v>
      </c>
      <c r="E4654">
        <v>1</v>
      </c>
      <c r="F4654">
        <v>1</v>
      </c>
      <c r="G4654">
        <v>1</v>
      </c>
      <c r="H4654">
        <v>3.49</v>
      </c>
    </row>
    <row r="4655" spans="1:8" x14ac:dyDescent="0.25">
      <c r="A4655" t="s">
        <v>9246</v>
      </c>
      <c r="B4655" t="s">
        <v>9247</v>
      </c>
      <c r="C4655" t="s">
        <v>109</v>
      </c>
      <c r="D4655" t="s">
        <v>3395</v>
      </c>
      <c r="E4655">
        <v>1</v>
      </c>
      <c r="F4655">
        <v>1</v>
      </c>
      <c r="G4655">
        <v>0</v>
      </c>
      <c r="H4655">
        <v>3.43</v>
      </c>
    </row>
    <row r="4656" spans="1:8" x14ac:dyDescent="0.25">
      <c r="A4656" t="s">
        <v>9248</v>
      </c>
      <c r="B4656" t="s">
        <v>9249</v>
      </c>
      <c r="C4656" t="s">
        <v>210</v>
      </c>
      <c r="D4656" t="s">
        <v>3395</v>
      </c>
      <c r="E4656">
        <v>4</v>
      </c>
      <c r="F4656">
        <v>4</v>
      </c>
      <c r="G4656">
        <v>4</v>
      </c>
      <c r="H4656">
        <v>3.4</v>
      </c>
    </row>
    <row r="4657" spans="1:8" x14ac:dyDescent="0.25">
      <c r="A4657" t="s">
        <v>9250</v>
      </c>
      <c r="B4657" t="s">
        <v>9251</v>
      </c>
      <c r="C4657" t="s">
        <v>26</v>
      </c>
      <c r="D4657" t="s">
        <v>3395</v>
      </c>
      <c r="E4657">
        <v>1</v>
      </c>
      <c r="F4657">
        <v>1</v>
      </c>
      <c r="G4657">
        <v>0</v>
      </c>
      <c r="H4657">
        <v>3.33</v>
      </c>
    </row>
    <row r="4658" spans="1:8" x14ac:dyDescent="0.25">
      <c r="A4658" t="s">
        <v>9252</v>
      </c>
      <c r="B4658" t="s">
        <v>9253</v>
      </c>
      <c r="C4658" t="s">
        <v>43</v>
      </c>
      <c r="D4658" t="s">
        <v>3395</v>
      </c>
      <c r="E4658">
        <v>1</v>
      </c>
      <c r="F4658">
        <v>1</v>
      </c>
      <c r="G4658">
        <v>1</v>
      </c>
      <c r="H4658">
        <v>3.25</v>
      </c>
    </row>
    <row r="4659" spans="1:8" x14ac:dyDescent="0.25">
      <c r="A4659" t="s">
        <v>9254</v>
      </c>
      <c r="B4659" t="s">
        <v>9255</v>
      </c>
      <c r="C4659" t="s">
        <v>14</v>
      </c>
      <c r="D4659" t="s">
        <v>3395</v>
      </c>
      <c r="E4659">
        <v>1</v>
      </c>
      <c r="F4659">
        <v>1</v>
      </c>
      <c r="G4659">
        <v>1</v>
      </c>
      <c r="H4659">
        <v>2.95</v>
      </c>
    </row>
    <row r="4660" spans="1:8" x14ac:dyDescent="0.25">
      <c r="A4660" t="s">
        <v>9256</v>
      </c>
      <c r="B4660" t="s">
        <v>9257</v>
      </c>
      <c r="C4660" t="s">
        <v>210</v>
      </c>
      <c r="D4660" t="s">
        <v>3395</v>
      </c>
      <c r="E4660">
        <v>1</v>
      </c>
      <c r="F4660">
        <v>1</v>
      </c>
      <c r="G4660">
        <v>0</v>
      </c>
      <c r="H4660">
        <v>2.91</v>
      </c>
    </row>
    <row r="4661" spans="1:8" x14ac:dyDescent="0.25">
      <c r="A4661" t="s">
        <v>9258</v>
      </c>
      <c r="B4661" t="s">
        <v>9259</v>
      </c>
      <c r="C4661" t="s">
        <v>210</v>
      </c>
      <c r="D4661" t="s">
        <v>3395</v>
      </c>
      <c r="E4661">
        <v>1</v>
      </c>
      <c r="F4661">
        <v>1</v>
      </c>
      <c r="G4661">
        <v>0</v>
      </c>
      <c r="H4661">
        <v>2.91</v>
      </c>
    </row>
    <row r="4662" spans="1:8" x14ac:dyDescent="0.25">
      <c r="A4662" t="s">
        <v>9260</v>
      </c>
      <c r="B4662" t="s">
        <v>9261</v>
      </c>
      <c r="C4662" t="s">
        <v>210</v>
      </c>
      <c r="D4662" t="s">
        <v>3395</v>
      </c>
      <c r="E4662">
        <v>1</v>
      </c>
      <c r="F4662">
        <v>1</v>
      </c>
      <c r="G4662">
        <v>0</v>
      </c>
      <c r="H4662">
        <v>2.91</v>
      </c>
    </row>
    <row r="4663" spans="1:8" x14ac:dyDescent="0.25">
      <c r="A4663" t="s">
        <v>9262</v>
      </c>
      <c r="B4663" t="s">
        <v>9263</v>
      </c>
      <c r="C4663" t="s">
        <v>14</v>
      </c>
      <c r="D4663" t="s">
        <v>3395</v>
      </c>
      <c r="E4663">
        <v>1</v>
      </c>
      <c r="F4663">
        <v>1</v>
      </c>
      <c r="G4663">
        <v>1</v>
      </c>
      <c r="H4663">
        <v>2.5499999999999998</v>
      </c>
    </row>
    <row r="4664" spans="1:8" x14ac:dyDescent="0.25">
      <c r="A4664" t="s">
        <v>9264</v>
      </c>
      <c r="B4664" t="s">
        <v>9265</v>
      </c>
      <c r="C4664" t="s">
        <v>10</v>
      </c>
      <c r="D4664" t="s">
        <v>3395</v>
      </c>
      <c r="E4664">
        <v>1</v>
      </c>
      <c r="F4664">
        <v>1</v>
      </c>
      <c r="G4664">
        <v>1</v>
      </c>
      <c r="H4664">
        <v>2.5499999999999998</v>
      </c>
    </row>
    <row r="4665" spans="1:8" x14ac:dyDescent="0.25">
      <c r="A4665" t="s">
        <v>9266</v>
      </c>
      <c r="B4665" t="s">
        <v>9267</v>
      </c>
      <c r="C4665" t="s">
        <v>10</v>
      </c>
      <c r="D4665" t="s">
        <v>3395</v>
      </c>
      <c r="E4665">
        <v>1</v>
      </c>
      <c r="F4665">
        <v>1</v>
      </c>
      <c r="G4665">
        <v>1</v>
      </c>
      <c r="H4665">
        <v>2.5499999999999998</v>
      </c>
    </row>
    <row r="4666" spans="1:8" x14ac:dyDescent="0.25">
      <c r="A4666" t="s">
        <v>9268</v>
      </c>
      <c r="B4666" t="s">
        <v>9269</v>
      </c>
      <c r="C4666" t="s">
        <v>17</v>
      </c>
      <c r="D4666" t="s">
        <v>3395</v>
      </c>
      <c r="E4666">
        <v>1</v>
      </c>
      <c r="F4666">
        <v>1</v>
      </c>
      <c r="G4666">
        <v>1</v>
      </c>
      <c r="H4666">
        <v>2.5499999999999998</v>
      </c>
    </row>
    <row r="4667" spans="1:8" x14ac:dyDescent="0.25">
      <c r="A4667" t="s">
        <v>9270</v>
      </c>
      <c r="B4667" t="s">
        <v>9271</v>
      </c>
      <c r="C4667" t="s">
        <v>14</v>
      </c>
      <c r="D4667" t="s">
        <v>3395</v>
      </c>
      <c r="E4667">
        <v>1</v>
      </c>
      <c r="F4667">
        <v>1</v>
      </c>
      <c r="G4667">
        <v>1</v>
      </c>
      <c r="H4667">
        <v>2.5499999999999998</v>
      </c>
    </row>
    <row r="4668" spans="1:8" x14ac:dyDescent="0.25">
      <c r="A4668" t="s">
        <v>9272</v>
      </c>
      <c r="B4668" t="s">
        <v>9273</v>
      </c>
      <c r="C4668" t="s">
        <v>109</v>
      </c>
      <c r="D4668" t="s">
        <v>3395</v>
      </c>
      <c r="E4668">
        <v>3</v>
      </c>
      <c r="F4668">
        <v>2</v>
      </c>
      <c r="G4668">
        <v>2</v>
      </c>
      <c r="H4668">
        <v>2.5499999999999998</v>
      </c>
    </row>
    <row r="4669" spans="1:8" x14ac:dyDescent="0.25">
      <c r="A4669" t="s">
        <v>9274</v>
      </c>
      <c r="B4669" t="s">
        <v>9089</v>
      </c>
      <c r="C4669" t="s">
        <v>26</v>
      </c>
      <c r="D4669" t="s">
        <v>3395</v>
      </c>
      <c r="E4669">
        <v>3</v>
      </c>
      <c r="F4669">
        <v>2</v>
      </c>
      <c r="G4669">
        <v>1</v>
      </c>
      <c r="H4669">
        <v>2.5499999999999998</v>
      </c>
    </row>
    <row r="4670" spans="1:8" x14ac:dyDescent="0.25">
      <c r="A4670" t="s">
        <v>9275</v>
      </c>
      <c r="B4670" t="s">
        <v>9276</v>
      </c>
      <c r="C4670" t="s">
        <v>10</v>
      </c>
      <c r="D4670" t="s">
        <v>3395</v>
      </c>
      <c r="E4670">
        <v>1</v>
      </c>
      <c r="F4670">
        <v>1</v>
      </c>
      <c r="G4670">
        <v>1</v>
      </c>
      <c r="H4670">
        <v>2.5499999999999998</v>
      </c>
    </row>
    <row r="4671" spans="1:8" x14ac:dyDescent="0.25">
      <c r="A4671" t="s">
        <v>9277</v>
      </c>
      <c r="B4671" t="s">
        <v>9278</v>
      </c>
      <c r="C4671" t="s">
        <v>109</v>
      </c>
      <c r="D4671" t="s">
        <v>3395</v>
      </c>
      <c r="E4671">
        <v>6</v>
      </c>
      <c r="F4671">
        <v>1</v>
      </c>
      <c r="G4671">
        <v>1</v>
      </c>
      <c r="H4671">
        <v>2.52</v>
      </c>
    </row>
    <row r="4672" spans="1:8" x14ac:dyDescent="0.25">
      <c r="A4672" t="s">
        <v>9279</v>
      </c>
      <c r="B4672" t="s">
        <v>9280</v>
      </c>
      <c r="C4672" t="s">
        <v>23</v>
      </c>
      <c r="D4672" t="s">
        <v>3395</v>
      </c>
      <c r="E4672">
        <v>1</v>
      </c>
      <c r="F4672">
        <v>1</v>
      </c>
      <c r="G4672">
        <v>0</v>
      </c>
      <c r="H4672">
        <v>2.5099999999999998</v>
      </c>
    </row>
    <row r="4673" spans="1:8" x14ac:dyDescent="0.25">
      <c r="A4673" t="s">
        <v>9281</v>
      </c>
      <c r="B4673" t="s">
        <v>9282</v>
      </c>
      <c r="C4673" t="s">
        <v>109</v>
      </c>
      <c r="D4673" t="s">
        <v>3395</v>
      </c>
      <c r="E4673">
        <v>2</v>
      </c>
      <c r="F4673">
        <v>2</v>
      </c>
      <c r="G4673">
        <v>2</v>
      </c>
      <c r="H4673">
        <v>2.5</v>
      </c>
    </row>
    <row r="4674" spans="1:8" x14ac:dyDescent="0.25">
      <c r="A4674" t="s">
        <v>9283</v>
      </c>
      <c r="B4674" t="s">
        <v>9284</v>
      </c>
      <c r="C4674" t="s">
        <v>17</v>
      </c>
      <c r="D4674" t="s">
        <v>3395</v>
      </c>
      <c r="E4674">
        <v>2</v>
      </c>
      <c r="F4674">
        <v>1</v>
      </c>
      <c r="G4674">
        <v>0</v>
      </c>
      <c r="H4674">
        <v>2.5</v>
      </c>
    </row>
    <row r="4675" spans="1:8" x14ac:dyDescent="0.25">
      <c r="A4675" t="s">
        <v>9285</v>
      </c>
      <c r="B4675" t="s">
        <v>9286</v>
      </c>
      <c r="C4675" t="s">
        <v>109</v>
      </c>
      <c r="D4675" t="s">
        <v>3395</v>
      </c>
      <c r="E4675">
        <v>2</v>
      </c>
      <c r="F4675">
        <v>2</v>
      </c>
      <c r="G4675">
        <v>2</v>
      </c>
      <c r="H4675">
        <v>2.5</v>
      </c>
    </row>
    <row r="4676" spans="1:8" x14ac:dyDescent="0.25">
      <c r="A4676" t="s">
        <v>9287</v>
      </c>
      <c r="B4676" t="s">
        <v>9288</v>
      </c>
      <c r="C4676" t="s">
        <v>23</v>
      </c>
      <c r="D4676" t="s">
        <v>3395</v>
      </c>
      <c r="E4676">
        <v>1</v>
      </c>
      <c r="F4676">
        <v>1</v>
      </c>
      <c r="G4676">
        <v>0</v>
      </c>
      <c r="H4676">
        <v>2.4900000000000002</v>
      </c>
    </row>
    <row r="4677" spans="1:8" x14ac:dyDescent="0.25">
      <c r="A4677" t="s">
        <v>9289</v>
      </c>
      <c r="B4677" t="s">
        <v>9290</v>
      </c>
      <c r="C4677" t="s">
        <v>109</v>
      </c>
      <c r="D4677" t="s">
        <v>3395</v>
      </c>
      <c r="E4677">
        <v>52</v>
      </c>
      <c r="F4677">
        <v>1</v>
      </c>
      <c r="G4677">
        <v>1</v>
      </c>
      <c r="H4677">
        <v>2.08</v>
      </c>
    </row>
    <row r="4678" spans="1:8" x14ac:dyDescent="0.25">
      <c r="A4678" t="s">
        <v>9291</v>
      </c>
      <c r="B4678" t="s">
        <v>9292</v>
      </c>
      <c r="C4678" t="s">
        <v>26</v>
      </c>
      <c r="D4678" t="s">
        <v>3395</v>
      </c>
      <c r="E4678">
        <v>1</v>
      </c>
      <c r="F4678">
        <v>1</v>
      </c>
      <c r="G4678">
        <v>1</v>
      </c>
      <c r="H4678">
        <v>1.95</v>
      </c>
    </row>
    <row r="4679" spans="1:8" x14ac:dyDescent="0.25">
      <c r="A4679" t="s">
        <v>9293</v>
      </c>
      <c r="B4679" t="s">
        <v>9294</v>
      </c>
      <c r="C4679" t="s">
        <v>109</v>
      </c>
      <c r="D4679" t="s">
        <v>3395</v>
      </c>
      <c r="E4679">
        <v>1</v>
      </c>
      <c r="F4679">
        <v>1</v>
      </c>
      <c r="G4679">
        <v>1</v>
      </c>
      <c r="H4679">
        <v>1.95</v>
      </c>
    </row>
    <row r="4680" spans="1:8" x14ac:dyDescent="0.25">
      <c r="A4680" t="s">
        <v>9295</v>
      </c>
      <c r="B4680" t="s">
        <v>9296</v>
      </c>
      <c r="C4680" t="s">
        <v>64</v>
      </c>
      <c r="D4680" t="s">
        <v>3395</v>
      </c>
      <c r="E4680">
        <v>1</v>
      </c>
      <c r="F4680">
        <v>1</v>
      </c>
      <c r="G4680">
        <v>1</v>
      </c>
      <c r="H4680">
        <v>1.95</v>
      </c>
    </row>
    <row r="4681" spans="1:8" x14ac:dyDescent="0.25">
      <c r="A4681" t="s">
        <v>9297</v>
      </c>
      <c r="B4681" t="s">
        <v>9298</v>
      </c>
      <c r="C4681" t="s">
        <v>23</v>
      </c>
      <c r="D4681" t="s">
        <v>3395</v>
      </c>
      <c r="E4681">
        <v>3</v>
      </c>
      <c r="F4681">
        <v>2</v>
      </c>
      <c r="G4681">
        <v>2</v>
      </c>
      <c r="H4681">
        <v>1.95</v>
      </c>
    </row>
    <row r="4682" spans="1:8" x14ac:dyDescent="0.25">
      <c r="A4682" t="s">
        <v>9299</v>
      </c>
      <c r="B4682" t="s">
        <v>9300</v>
      </c>
      <c r="C4682" t="s">
        <v>10</v>
      </c>
      <c r="D4682" t="s">
        <v>3395</v>
      </c>
      <c r="E4682">
        <v>10</v>
      </c>
      <c r="F4682">
        <v>3</v>
      </c>
      <c r="G4682">
        <v>3</v>
      </c>
      <c r="H4682">
        <v>1.9</v>
      </c>
    </row>
    <row r="4683" spans="1:8" x14ac:dyDescent="0.25">
      <c r="A4683" t="s">
        <v>9301</v>
      </c>
      <c r="B4683" t="s">
        <v>9302</v>
      </c>
      <c r="C4683" t="s">
        <v>210</v>
      </c>
      <c r="D4683" t="s">
        <v>3395</v>
      </c>
      <c r="E4683">
        <v>10</v>
      </c>
      <c r="F4683">
        <v>4</v>
      </c>
      <c r="G4683">
        <v>4</v>
      </c>
      <c r="H4683">
        <v>1.9</v>
      </c>
    </row>
    <row r="4684" spans="1:8" x14ac:dyDescent="0.25">
      <c r="A4684" t="s">
        <v>9303</v>
      </c>
      <c r="B4684" t="s">
        <v>9304</v>
      </c>
      <c r="C4684" t="s">
        <v>210</v>
      </c>
      <c r="D4684" t="s">
        <v>3395</v>
      </c>
      <c r="E4684">
        <v>9</v>
      </c>
      <c r="F4684">
        <v>2</v>
      </c>
      <c r="G4684">
        <v>2</v>
      </c>
      <c r="H4684">
        <v>1.71</v>
      </c>
    </row>
    <row r="4685" spans="1:8" x14ac:dyDescent="0.25">
      <c r="A4685" t="s">
        <v>9305</v>
      </c>
      <c r="B4685" t="s">
        <v>9306</v>
      </c>
      <c r="C4685" t="s">
        <v>109</v>
      </c>
      <c r="D4685" t="s">
        <v>3395</v>
      </c>
      <c r="E4685">
        <v>1</v>
      </c>
      <c r="F4685">
        <v>1</v>
      </c>
      <c r="G4685">
        <v>0</v>
      </c>
      <c r="H4685">
        <v>1.7</v>
      </c>
    </row>
    <row r="4686" spans="1:8" x14ac:dyDescent="0.25">
      <c r="A4686" t="s">
        <v>9307</v>
      </c>
      <c r="B4686" t="s">
        <v>9308</v>
      </c>
      <c r="C4686" t="s">
        <v>109</v>
      </c>
      <c r="D4686" t="s">
        <v>3395</v>
      </c>
      <c r="E4686">
        <v>2</v>
      </c>
      <c r="F4686">
        <v>1</v>
      </c>
      <c r="G4686">
        <v>1</v>
      </c>
      <c r="H4686">
        <v>1.7</v>
      </c>
    </row>
    <row r="4687" spans="1:8" x14ac:dyDescent="0.25">
      <c r="A4687" t="s">
        <v>9309</v>
      </c>
      <c r="B4687" t="s">
        <v>9310</v>
      </c>
      <c r="C4687" t="s">
        <v>109</v>
      </c>
      <c r="D4687" t="s">
        <v>3395</v>
      </c>
      <c r="E4687">
        <v>1</v>
      </c>
      <c r="F4687">
        <v>1</v>
      </c>
      <c r="G4687">
        <v>0</v>
      </c>
      <c r="H4687">
        <v>1.7</v>
      </c>
    </row>
    <row r="4688" spans="1:8" x14ac:dyDescent="0.25">
      <c r="A4688" t="s">
        <v>9311</v>
      </c>
      <c r="B4688" t="s">
        <v>9312</v>
      </c>
      <c r="C4688" t="s">
        <v>20</v>
      </c>
      <c r="D4688" t="s">
        <v>3395</v>
      </c>
      <c r="E4688">
        <v>1</v>
      </c>
      <c r="F4688">
        <v>1</v>
      </c>
      <c r="G4688">
        <v>1</v>
      </c>
      <c r="H4688">
        <v>1.69</v>
      </c>
    </row>
    <row r="4689" spans="1:8" x14ac:dyDescent="0.25">
      <c r="A4689" t="s">
        <v>9313</v>
      </c>
      <c r="B4689" t="s">
        <v>9314</v>
      </c>
      <c r="C4689" t="s">
        <v>210</v>
      </c>
      <c r="D4689" t="s">
        <v>3395</v>
      </c>
      <c r="E4689">
        <v>4</v>
      </c>
      <c r="F4689">
        <v>1</v>
      </c>
      <c r="G4689">
        <v>1</v>
      </c>
      <c r="H4689">
        <v>1.68</v>
      </c>
    </row>
    <row r="4690" spans="1:8" x14ac:dyDescent="0.25">
      <c r="A4690" t="s">
        <v>9315</v>
      </c>
      <c r="B4690" t="s">
        <v>9316</v>
      </c>
      <c r="C4690" t="s">
        <v>109</v>
      </c>
      <c r="D4690" t="s">
        <v>3395</v>
      </c>
      <c r="E4690">
        <v>1</v>
      </c>
      <c r="F4690">
        <v>1</v>
      </c>
      <c r="G4690">
        <v>1</v>
      </c>
      <c r="H4690">
        <v>1.65</v>
      </c>
    </row>
    <row r="4691" spans="1:8" x14ac:dyDescent="0.25">
      <c r="A4691" t="s">
        <v>9317</v>
      </c>
      <c r="B4691" t="s">
        <v>9318</v>
      </c>
      <c r="C4691" t="s">
        <v>10</v>
      </c>
      <c r="D4691" t="s">
        <v>3395</v>
      </c>
      <c r="E4691">
        <v>1</v>
      </c>
      <c r="F4691">
        <v>1</v>
      </c>
      <c r="G4691">
        <v>1</v>
      </c>
      <c r="H4691">
        <v>1.65</v>
      </c>
    </row>
    <row r="4692" spans="1:8" x14ac:dyDescent="0.25">
      <c r="A4692" t="s">
        <v>9319</v>
      </c>
      <c r="B4692" t="s">
        <v>9320</v>
      </c>
      <c r="C4692" t="s">
        <v>14</v>
      </c>
      <c r="D4692" t="s">
        <v>3395</v>
      </c>
      <c r="E4692">
        <v>1</v>
      </c>
      <c r="F4692">
        <v>1</v>
      </c>
      <c r="G4692">
        <v>1</v>
      </c>
      <c r="H4692">
        <v>1.65</v>
      </c>
    </row>
    <row r="4693" spans="1:8" x14ac:dyDescent="0.25">
      <c r="A4693" t="s">
        <v>9321</v>
      </c>
      <c r="B4693" t="s">
        <v>9322</v>
      </c>
      <c r="C4693" t="s">
        <v>23</v>
      </c>
      <c r="D4693" t="s">
        <v>3395</v>
      </c>
      <c r="E4693">
        <v>1</v>
      </c>
      <c r="F4693">
        <v>1</v>
      </c>
      <c r="G4693">
        <v>1</v>
      </c>
      <c r="H4693">
        <v>1.65</v>
      </c>
    </row>
    <row r="4694" spans="1:8" x14ac:dyDescent="0.25">
      <c r="A4694" t="s">
        <v>9323</v>
      </c>
      <c r="B4694" t="s">
        <v>9324</v>
      </c>
      <c r="C4694" t="s">
        <v>23</v>
      </c>
      <c r="D4694" t="s">
        <v>3395</v>
      </c>
      <c r="E4694">
        <v>4</v>
      </c>
      <c r="F4694">
        <v>2</v>
      </c>
      <c r="G4694">
        <v>2</v>
      </c>
      <c r="H4694">
        <v>1.52</v>
      </c>
    </row>
    <row r="4695" spans="1:8" x14ac:dyDescent="0.25">
      <c r="A4695" t="s">
        <v>9325</v>
      </c>
      <c r="B4695" t="s">
        <v>9326</v>
      </c>
      <c r="C4695" t="s">
        <v>26</v>
      </c>
      <c r="D4695" t="s">
        <v>3395</v>
      </c>
      <c r="E4695">
        <v>1</v>
      </c>
      <c r="F4695">
        <v>1</v>
      </c>
      <c r="G4695">
        <v>1</v>
      </c>
      <c r="H4695">
        <v>1.25</v>
      </c>
    </row>
    <row r="4696" spans="1:8" x14ac:dyDescent="0.25">
      <c r="A4696" t="s">
        <v>9327</v>
      </c>
      <c r="B4696" t="s">
        <v>9328</v>
      </c>
      <c r="C4696" t="s">
        <v>26</v>
      </c>
      <c r="D4696" t="s">
        <v>3395</v>
      </c>
      <c r="E4696">
        <v>1</v>
      </c>
      <c r="F4696">
        <v>1</v>
      </c>
      <c r="G4696">
        <v>1</v>
      </c>
      <c r="H4696">
        <v>1.25</v>
      </c>
    </row>
    <row r="4697" spans="1:8" x14ac:dyDescent="0.25">
      <c r="A4697" t="s">
        <v>9329</v>
      </c>
      <c r="B4697" t="s">
        <v>9330</v>
      </c>
      <c r="C4697" t="s">
        <v>20</v>
      </c>
      <c r="D4697" t="s">
        <v>3395</v>
      </c>
      <c r="E4697">
        <v>1</v>
      </c>
      <c r="F4697">
        <v>1</v>
      </c>
      <c r="G4697">
        <v>1</v>
      </c>
      <c r="H4697">
        <v>1.25</v>
      </c>
    </row>
    <row r="4698" spans="1:8" x14ac:dyDescent="0.25">
      <c r="A4698" t="s">
        <v>9331</v>
      </c>
      <c r="B4698" t="s">
        <v>9332</v>
      </c>
      <c r="C4698" t="s">
        <v>17</v>
      </c>
      <c r="D4698" t="s">
        <v>3395</v>
      </c>
      <c r="E4698">
        <v>1</v>
      </c>
      <c r="F4698">
        <v>1</v>
      </c>
      <c r="G4698">
        <v>1</v>
      </c>
      <c r="H4698">
        <v>0.85</v>
      </c>
    </row>
    <row r="4699" spans="1:8" x14ac:dyDescent="0.25">
      <c r="A4699" t="s">
        <v>9333</v>
      </c>
      <c r="B4699" t="s">
        <v>9334</v>
      </c>
      <c r="C4699" t="s">
        <v>26</v>
      </c>
      <c r="D4699" t="s">
        <v>3395</v>
      </c>
      <c r="E4699">
        <v>1</v>
      </c>
      <c r="F4699">
        <v>1</v>
      </c>
      <c r="G4699">
        <v>1</v>
      </c>
      <c r="H4699">
        <v>0.38</v>
      </c>
    </row>
    <row r="4700" spans="1:8" x14ac:dyDescent="0.25">
      <c r="A4700" t="s">
        <v>9335</v>
      </c>
      <c r="B4700" t="s">
        <v>9336</v>
      </c>
      <c r="C4700" t="s">
        <v>210</v>
      </c>
      <c r="D4700" t="s">
        <v>3395</v>
      </c>
      <c r="E4700">
        <v>2</v>
      </c>
      <c r="F4700">
        <v>1</v>
      </c>
      <c r="G4700">
        <v>1</v>
      </c>
      <c r="H4700">
        <v>0.38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FD22FE-DE95-4797-BD81-0EE97248D3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数据透视表</vt:lpstr>
      <vt:lpstr>09_商品明细_透视表用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 Z</dc:creator>
  <cp:lastModifiedBy>JR Z</cp:lastModifiedBy>
  <dcterms:created xsi:type="dcterms:W3CDTF">2026-10-15T15:04:26Z</dcterms:created>
  <dcterms:modified xsi:type="dcterms:W3CDTF">2026-10-15T16:04:37Z</dcterms:modified>
</cp:coreProperties>
</file>