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23_Open" sheetId="13" r:id="rId1"/>
    <sheet name="20180522_Open" sheetId="12" r:id="rId2"/>
    <sheet name="20180521_Open" sheetId="11" r:id="rId3"/>
    <sheet name="20180518_Open" sheetId="10" r:id="rId4"/>
    <sheet name="20180517_Open" sheetId="9" r:id="rId5"/>
    <sheet name="20180516_Open" sheetId="8" r:id="rId6"/>
    <sheet name="20180515_Open" sheetId="7" r:id="rId7"/>
    <sheet name="20180514_Open " sheetId="6" r:id="rId8"/>
    <sheet name="20180511_Open" sheetId="5" r:id="rId9"/>
    <sheet name="20180510_Open" sheetId="4" r:id="rId10"/>
    <sheet name="20180509_Open" sheetId="3" r:id="rId11"/>
    <sheet name="20180508_Open" sheetId="2" r:id="rId12"/>
  </sheets>
  <calcPr calcId="162913"/>
</workbook>
</file>

<file path=xl/calcChain.xml><?xml version="1.0" encoding="utf-8"?>
<calcChain xmlns="http://schemas.openxmlformats.org/spreadsheetml/2006/main">
  <c r="E10" i="13" l="1"/>
  <c r="B13" i="13"/>
  <c r="B11" i="13"/>
  <c r="E44" i="13"/>
  <c r="B28" i="13"/>
  <c r="B26" i="13"/>
  <c r="B25" i="13"/>
  <c r="I24" i="13"/>
  <c r="I19" i="13"/>
  <c r="I15" i="13"/>
  <c r="I11" i="13"/>
  <c r="I10" i="13"/>
  <c r="B5" i="13"/>
  <c r="B27" i="13" l="1"/>
  <c r="B5" i="12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27" i="2" l="1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2" s="1"/>
  <c r="B27" i="1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<sst xmlns="http://schemas.openxmlformats.org/spreadsheetml/2006/main" count="1092" uniqueCount="85">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</sst>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abSelected="1" topLeftCell="A47" workbookViewId="0">
      <selection activeCell="A51" sqref="A5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1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4963.3399999999992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7702.5399999999991</v>
      </c>
    </row>
    <row r="28" spans="1:14" x14ac:dyDescent="0.25">
      <c r="A28" s="6" t="s">
        <v>48</v>
      </c>
      <c r="B28" s="5">
        <f>B12+E8+I25</f>
        <v>460.8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B29" sqref="B2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7" workbookViewId="0">
      <selection activeCell="D7" sqref="D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2018-05-22T07:53:49Z</dcterms:modified>
</cp:coreProperties>
</file>