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4616" windowHeight="9432"/>
  </bookViews>
  <sheets>
    <sheet name="20170720" sheetId="45" r:id="rId1"/>
    <sheet name="20170719" sheetId="44" r:id="rId2"/>
    <sheet name="20170718" sheetId="43" r:id="rId3"/>
    <sheet name="20170717" sheetId="42" r:id="rId4"/>
    <sheet name="20170714" sheetId="41" r:id="rId5"/>
    <sheet name="20170713" sheetId="40" r:id="rId6"/>
    <sheet name="20170712" sheetId="39" r:id="rId7"/>
    <sheet name="20170711" sheetId="38" r:id="rId8"/>
    <sheet name="20170710" sheetId="37" r:id="rId9"/>
    <sheet name="20170707" sheetId="36" r:id="rId10"/>
    <sheet name="20170706" sheetId="35" r:id="rId11"/>
    <sheet name="20170705" sheetId="34" r:id="rId12"/>
    <sheet name="20170704" sheetId="33" r:id="rId13"/>
    <sheet name="20170703" sheetId="32" r:id="rId14"/>
    <sheet name="20170630" sheetId="31" r:id="rId15"/>
    <sheet name="20170629" sheetId="30" r:id="rId16"/>
    <sheet name="20170628" sheetId="29" r:id="rId17"/>
    <sheet name="20170627" sheetId="28" r:id="rId18"/>
    <sheet name="20170626" sheetId="27" r:id="rId19"/>
    <sheet name="20170622" sheetId="26" r:id="rId20"/>
    <sheet name="20170621" sheetId="25" r:id="rId21"/>
    <sheet name="20170620" sheetId="24" r:id="rId22"/>
    <sheet name="20170619" sheetId="23" r:id="rId23"/>
    <sheet name="20170616" sheetId="22" r:id="rId24"/>
    <sheet name="20170615" sheetId="21" r:id="rId25"/>
    <sheet name="20170614" sheetId="20" r:id="rId26"/>
    <sheet name="20170613" sheetId="19" r:id="rId27"/>
    <sheet name="20170612" sheetId="18" r:id="rId28"/>
    <sheet name="20170609" sheetId="17" r:id="rId29"/>
    <sheet name="20170608" sheetId="16" r:id="rId30"/>
    <sheet name="20170607" sheetId="15" r:id="rId31"/>
    <sheet name="20170606" sheetId="14" r:id="rId32"/>
    <sheet name="20170605" sheetId="13" r:id="rId33"/>
    <sheet name="20170602" sheetId="12" r:id="rId34"/>
    <sheet name="20170601" sheetId="11" r:id="rId35"/>
    <sheet name="20170526" sheetId="10" r:id="rId36"/>
    <sheet name="20170525" sheetId="9" r:id="rId37"/>
    <sheet name="20170524" sheetId="8" r:id="rId38"/>
    <sheet name="20170523" sheetId="7" r:id="rId39"/>
    <sheet name="20170522" sheetId="6" r:id="rId40"/>
    <sheet name="20170519" sheetId="5" r:id="rId41"/>
    <sheet name="20170518" sheetId="4" r:id="rId42"/>
    <sheet name="20170517" sheetId="3" r:id="rId43"/>
  </sheets>
  <calcPr calcId="145621"/>
</workbook>
</file>

<file path=xl/sharedStrings.xml><?xml version="1.0" encoding="utf-8"?>
<sst xmlns="http://schemas.openxmlformats.org/spreadsheetml/2006/main" count="1106" uniqueCount="31">
  <si>
    <t>资金信息汇总</t>
    <phoneticPr fontId="7" type="noConversion"/>
  </si>
  <si>
    <t>ETF市值</t>
  </si>
  <si>
    <t>现货可用金额</t>
    <phoneticPr fontId="7" type="noConversion"/>
  </si>
  <si>
    <t>期权保证金</t>
    <phoneticPr fontId="7" type="noConversion"/>
  </si>
  <si>
    <t>期权可用金额</t>
    <phoneticPr fontId="7" type="noConversion"/>
  </si>
  <si>
    <t>期货保证金</t>
    <phoneticPr fontId="7" type="noConversion"/>
  </si>
  <si>
    <t>期货可用金额</t>
    <phoneticPr fontId="7" type="noConversion"/>
  </si>
  <si>
    <t>期货空头</t>
    <phoneticPr fontId="7" type="noConversion"/>
  </si>
  <si>
    <t>期货轧差市值</t>
    <phoneticPr fontId="7" type="noConversion"/>
  </si>
  <si>
    <t>昨日波动率</t>
    <phoneticPr fontId="7" type="noConversion"/>
  </si>
  <si>
    <t>5月</t>
    <phoneticPr fontId="7" type="noConversion"/>
  </si>
  <si>
    <t>6月</t>
    <phoneticPr fontId="7" type="noConversion"/>
  </si>
  <si>
    <t>9月</t>
    <phoneticPr fontId="7" type="noConversion"/>
  </si>
  <si>
    <t>12月</t>
    <phoneticPr fontId="7" type="noConversion"/>
  </si>
  <si>
    <t>Dividend Mark</t>
    <phoneticPr fontId="7" type="noConversion"/>
  </si>
  <si>
    <t>基差</t>
    <phoneticPr fontId="7" type="noConversion"/>
  </si>
  <si>
    <t>IC</t>
    <phoneticPr fontId="7" type="noConversion"/>
  </si>
  <si>
    <t>IH</t>
    <phoneticPr fontId="7" type="noConversion"/>
  </si>
  <si>
    <t>IF</t>
    <phoneticPr fontId="7" type="noConversion"/>
  </si>
  <si>
    <t>期货持仓</t>
    <phoneticPr fontId="7" type="noConversion"/>
  </si>
  <si>
    <t>Long</t>
    <phoneticPr fontId="7" type="noConversion"/>
  </si>
  <si>
    <t>Short</t>
    <phoneticPr fontId="7" type="noConversion"/>
  </si>
  <si>
    <t>Offset</t>
    <phoneticPr fontId="7" type="noConversion"/>
  </si>
  <si>
    <t>IF</t>
    <phoneticPr fontId="7" type="noConversion"/>
  </si>
  <si>
    <t>IC</t>
    <phoneticPr fontId="7" type="noConversion"/>
  </si>
  <si>
    <t>ETF收盘</t>
    <phoneticPr fontId="7" type="noConversion"/>
  </si>
  <si>
    <t>7月</t>
    <phoneticPr fontId="7" type="noConversion"/>
  </si>
  <si>
    <t>6月</t>
    <phoneticPr fontId="7" type="noConversion"/>
  </si>
  <si>
    <t>7月</t>
    <phoneticPr fontId="7" type="noConversion"/>
  </si>
  <si>
    <t>8月</t>
    <phoneticPr fontId="7" type="noConversion"/>
  </si>
  <si>
    <t>期货空头市值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</si>
</sst>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¥&quot;* #,##0.00_ ;_ &quot;¥&quot;* \-#,##0.00_ ;_ &quot;¥&quot;* &quot;-&quot;??_ ;_ @_ "/>
    <numFmt numFmtId="176" formatCode="0.0000_ "/>
    <numFmt numFmtId="177" formatCode="0.00_ "/>
  </numFmts>
  <fonts count="51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33">
    <xf numFmtId="0" fontId="0" fillId="0" borderId="0">
      <alignment vertical="center"/>
    </xf>
    <xf numFmtId="0" fontId="8" fillId="0" borderId="0"/>
    <xf numFmtId="0" fontId="12" fillId="0" borderId="0"/>
    <xf numFmtId="0" fontId="16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4" applyNumberFormat="0" applyAlignment="0" applyProtection="0">
      <alignment vertical="center"/>
    </xf>
    <xf numFmtId="0" fontId="24" fillId="8" borderId="5" applyNumberFormat="0" applyAlignment="0" applyProtection="0">
      <alignment vertical="center"/>
    </xf>
    <xf numFmtId="0" fontId="25" fillId="8" borderId="4" applyNumberFormat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7" fillId="9" borderId="7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0" borderId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9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4" fillId="9" borderId="7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46" fillId="0" borderId="6" applyNumberFormat="0" applyFill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50" fillId="7" borderId="4" applyNumberForma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  <xf numFmtId="0" fontId="34" fillId="10" borderId="8" applyNumberFormat="0" applyFont="0" applyAlignment="0" applyProtection="0">
      <alignment vertical="center"/>
    </xf>
  </cellStyleXfs>
  <cellXfs count="149">
    <xf numFmtId="0" fontId="0" fillId="0" borderId="0" xfId="0">
      <alignment vertical="center"/>
    </xf>
    <xf numFmtId="0" fontId="14" fillId="0" borderId="0" xfId="0" applyFont="1">
      <alignment vertical="center"/>
    </xf>
    <xf numFmtId="0" fontId="10" fillId="2" borderId="0" xfId="1" applyFont="1" applyFill="1"/>
    <xf numFmtId="0" fontId="9" fillId="0" borderId="0" xfId="1" applyFont="1"/>
    <xf numFmtId="0" fontId="9" fillId="0" borderId="0" xfId="1" applyFont="1"/>
    <xf numFmtId="44" fontId="13" fillId="2" borderId="0" xfId="1" applyNumberFormat="1" applyFont="1" applyFill="1" applyAlignment="1">
      <alignment horizontal="center"/>
    </xf>
    <xf numFmtId="44" fontId="8" fillId="0" borderId="0" xfId="1" applyNumberFormat="1" applyFont="1" applyAlignment="1">
      <alignment horizontal="center"/>
    </xf>
    <xf numFmtId="0" fontId="10" fillId="2" borderId="0" xfId="1" applyFont="1" applyFill="1"/>
    <xf numFmtId="44" fontId="8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11" fillId="2" borderId="0" xfId="1" applyNumberFormat="1" applyFont="1" applyFill="1" applyAlignment="1">
      <alignment horizontal="center"/>
    </xf>
    <xf numFmtId="0" fontId="8" fillId="0" borderId="0" xfId="1" applyNumberForma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1" applyFont="1" applyAlignment="1">
      <alignment horizontal="center"/>
    </xf>
    <xf numFmtId="0" fontId="15" fillId="3" borderId="0" xfId="1" applyNumberFormat="1" applyFont="1" applyFill="1" applyAlignment="1">
      <alignment horizontal="center"/>
    </xf>
    <xf numFmtId="0" fontId="10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14" fillId="35" borderId="0" xfId="0" applyNumberFormat="1" applyFont="1" applyFill="1">
      <alignment vertic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8" fillId="0" borderId="0" xfId="1" applyNumberFormat="1"/>
    <xf numFmtId="44" fontId="8" fillId="0" borderId="0" xfId="1" applyNumberFormat="1"/>
    <xf numFmtId="44" fontId="8" fillId="0" borderId="0" xfId="1" applyNumberFormat="1"/>
    <xf numFmtId="44" fontId="11" fillId="2" borderId="0" xfId="1" applyNumberFormat="1" applyFont="1" applyFill="1"/>
    <xf numFmtId="0" fontId="14" fillId="36" borderId="0" xfId="0" applyFont="1" applyFill="1" applyAlignment="1">
      <alignment horizontal="center" vertic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/>
    <xf numFmtId="44" fontId="8" fillId="0" borderId="0" xfId="1" applyNumberFormat="1"/>
    <xf numFmtId="44" fontId="8" fillId="0" borderId="0" xfId="1" applyNumberFormat="1"/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/>
    <xf numFmtId="44" fontId="8" fillId="0" borderId="0" xfId="1" applyNumberFormat="1"/>
    <xf numFmtId="44" fontId="8" fillId="0" borderId="0" xfId="1" applyNumberFormat="1"/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/>
    <xf numFmtId="44" fontId="8" fillId="0" borderId="0" xfId="1" applyNumberFormat="1"/>
    <xf numFmtId="44" fontId="8" fillId="0" borderId="0" xfId="1" applyNumberFormat="1"/>
    <xf numFmtId="0" fontId="8" fillId="0" borderId="0" xfId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177" fontId="32" fillId="35" borderId="0" xfId="1" applyNumberFormat="1" applyFont="1" applyFill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0" fontId="8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0" fontId="8" fillId="0" borderId="0" xfId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  <xf numFmtId="44" fontId="8" fillId="0" borderId="0" xfId="1" applyNumberFormat="1" applyFont="1"/>
    <xf numFmtId="44" fontId="13" fillId="2" borderId="0" xfId="1" applyNumberFormat="1" applyFont="1" applyFill="1"/>
    <xf numFmtId="44" fontId="8" fillId="0" borderId="0" xfId="1" applyNumberFormat="1"/>
    <xf numFmtId="44" fontId="11" fillId="2" borderId="0" xfId="1" applyNumberFormat="1" applyFont="1" applyFill="1"/>
    <xf numFmtId="44" fontId="8" fillId="0" borderId="0" xfId="1" applyNumberFormat="1" applyAlignment="1">
      <alignment horizontal="center"/>
    </xf>
    <xf numFmtId="44" fontId="8" fillId="0" borderId="0" xfId="1" applyNumberFormat="1" applyAlignment="1">
      <alignment horizontal="center"/>
    </xf>
  </cellXfs>
  <cellStyles count="1433">
    <cellStyle name="20% - 强调文字颜色 1" xfId="20" builtinId="30" customBuiltin="1"/>
    <cellStyle name="20% - 强调文字颜色 1 10" xfId="737"/>
    <cellStyle name="20% - 强调文字颜色 1 11" xfId="849"/>
    <cellStyle name="20% - 强调文字颜色 1 12" xfId="961"/>
    <cellStyle name="20% - 强调文字颜色 1 13" xfId="1073"/>
    <cellStyle name="20% - 强调文字颜色 1 2" xfId="47"/>
    <cellStyle name="20% - 强调文字颜色 1 2 2" xfId="244"/>
    <cellStyle name="20% - 强调文字颜色 1 2 2 2" xfId="492"/>
    <cellStyle name="20% - 强调文字颜色 1 2 2 2 2" xfId="1204"/>
    <cellStyle name="20% - 强调文字颜色 1 2 3" xfId="491"/>
    <cellStyle name="20% - 强调文字颜色 1 2 3 2" xfId="120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3" xfId="61"/>
    <cellStyle name="20% - 强调文字颜色 1 3 2" xfId="493"/>
    <cellStyle name="20% - 强调文字颜色 1 3 2 2" xfId="1205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4" xfId="76"/>
    <cellStyle name="20% - 强调文字颜色 1 4 2" xfId="494"/>
    <cellStyle name="20% - 强调文字颜色 1 4 2 2" xfId="1206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5" xfId="90"/>
    <cellStyle name="20% - 强调文字颜色 1 5 2" xfId="495"/>
    <cellStyle name="20% - 强调文字颜色 1 5 2 2" xfId="1207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6" xfId="104"/>
    <cellStyle name="20% - 强调文字颜色 1 6 2" xfId="202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7" xfId="118"/>
    <cellStyle name="20% - 强调文字颜色 1 7 2" xfId="216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8" xfId="230"/>
    <cellStyle name="20% - 强调文字颜色 1 8 2" xfId="837"/>
    <cellStyle name="20% - 强调文字颜色 1 8 3" xfId="949"/>
    <cellStyle name="20% - 强调文字颜色 1 8 4" xfId="1061"/>
    <cellStyle name="20% - 强调文字颜色 1 8 5" xfId="1173"/>
    <cellStyle name="20% - 强调文字颜色 1 9" xfId="130"/>
    <cellStyle name="20% - 强调文字颜色 1 9 2" xfId="1187"/>
    <cellStyle name="20% - 强调文字颜色 2" xfId="24" builtinId="34" customBuiltin="1"/>
    <cellStyle name="20% - 强调文字颜色 2 10" xfId="739"/>
    <cellStyle name="20% - 强调文字颜色 2 11" xfId="851"/>
    <cellStyle name="20% - 强调文字颜色 2 12" xfId="963"/>
    <cellStyle name="20% - 强调文字颜色 2 13" xfId="1075"/>
    <cellStyle name="20% - 强调文字颜色 2 2" xfId="49"/>
    <cellStyle name="20% - 强调文字颜色 2 2 2" xfId="249"/>
    <cellStyle name="20% - 强调文字颜色 2 2 2 2" xfId="497"/>
    <cellStyle name="20% - 强调文字颜色 2 2 2 2 2" xfId="1209"/>
    <cellStyle name="20% - 强调文字颜色 2 2 3" xfId="496"/>
    <cellStyle name="20% - 强调文字颜色 2 2 3 2" xfId="1208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3" xfId="63"/>
    <cellStyle name="20% - 强调文字颜色 2 3 2" xfId="498"/>
    <cellStyle name="20% - 强调文字颜色 2 3 2 2" xfId="1210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4" xfId="78"/>
    <cellStyle name="20% - 强调文字颜色 2 4 2" xfId="499"/>
    <cellStyle name="20% - 强调文字颜色 2 4 2 2" xfId="1211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5" xfId="92"/>
    <cellStyle name="20% - 强调文字颜色 2 5 2" xfId="500"/>
    <cellStyle name="20% - 强调文字颜色 2 5 2 2" xfId="1212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6" xfId="106"/>
    <cellStyle name="20% - 强调文字颜色 2 6 2" xfId="204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7" xfId="120"/>
    <cellStyle name="20% - 强调文字颜色 2 7 2" xfId="218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8" xfId="232"/>
    <cellStyle name="20% - 强调文字颜色 2 8 2" xfId="839"/>
    <cellStyle name="20% - 强调文字颜色 2 8 3" xfId="951"/>
    <cellStyle name="20% - 强调文字颜色 2 8 4" xfId="1063"/>
    <cellStyle name="20% - 强调文字颜色 2 8 5" xfId="1175"/>
    <cellStyle name="20% - 强调文字颜色 2 9" xfId="132"/>
    <cellStyle name="20% - 强调文字颜色 2 9 2" xfId="1189"/>
    <cellStyle name="20% - 强调文字颜色 3" xfId="28" builtinId="38" customBuiltin="1"/>
    <cellStyle name="20% - 强调文字颜色 3 10" xfId="741"/>
    <cellStyle name="20% - 强调文字颜色 3 11" xfId="853"/>
    <cellStyle name="20% - 强调文字颜色 3 12" xfId="965"/>
    <cellStyle name="20% - 强调文字颜色 3 13" xfId="1077"/>
    <cellStyle name="20% - 强调文字颜色 3 2" xfId="51"/>
    <cellStyle name="20% - 强调文字颜色 3 2 2" xfId="254"/>
    <cellStyle name="20% - 强调文字颜色 3 2 2 2" xfId="502"/>
    <cellStyle name="20% - 强调文字颜色 3 2 2 2 2" xfId="1214"/>
    <cellStyle name="20% - 强调文字颜色 3 2 3" xfId="501"/>
    <cellStyle name="20% - 强调文字颜色 3 2 3 2" xfId="121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3" xfId="65"/>
    <cellStyle name="20% - 强调文字颜色 3 3 2" xfId="503"/>
    <cellStyle name="20% - 强调文字颜色 3 3 2 2" xfId="1215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4" xfId="80"/>
    <cellStyle name="20% - 强调文字颜色 3 4 2" xfId="504"/>
    <cellStyle name="20% - 强调文字颜色 3 4 2 2" xfId="1216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5" xfId="94"/>
    <cellStyle name="20% - 强调文字颜色 3 5 2" xfId="505"/>
    <cellStyle name="20% - 强调文字颜色 3 5 2 2" xfId="1217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6" xfId="108"/>
    <cellStyle name="20% - 强调文字颜色 3 6 2" xfId="206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7" xfId="122"/>
    <cellStyle name="20% - 强调文字颜色 3 7 2" xfId="220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8" xfId="234"/>
    <cellStyle name="20% - 强调文字颜色 3 8 2" xfId="841"/>
    <cellStyle name="20% - 强调文字颜色 3 8 3" xfId="953"/>
    <cellStyle name="20% - 强调文字颜色 3 8 4" xfId="1065"/>
    <cellStyle name="20% - 强调文字颜色 3 8 5" xfId="1177"/>
    <cellStyle name="20% - 强调文字颜色 3 9" xfId="134"/>
    <cellStyle name="20% - 强调文字颜色 3 9 2" xfId="1191"/>
    <cellStyle name="20% - 强调文字颜色 4" xfId="32" builtinId="42" customBuiltin="1"/>
    <cellStyle name="20% - 强调文字颜色 4 10" xfId="743"/>
    <cellStyle name="20% - 强调文字颜色 4 11" xfId="855"/>
    <cellStyle name="20% - 强调文字颜色 4 12" xfId="967"/>
    <cellStyle name="20% - 强调文字颜色 4 13" xfId="1079"/>
    <cellStyle name="20% - 强调文字颜色 4 2" xfId="53"/>
    <cellStyle name="20% - 强调文字颜色 4 2 2" xfId="259"/>
    <cellStyle name="20% - 强调文字颜色 4 2 2 2" xfId="507"/>
    <cellStyle name="20% - 强调文字颜色 4 2 2 2 2" xfId="1219"/>
    <cellStyle name="20% - 强调文字颜色 4 2 3" xfId="506"/>
    <cellStyle name="20% - 强调文字颜色 4 2 3 2" xfId="1218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3" xfId="67"/>
    <cellStyle name="20% - 强调文字颜色 4 3 2" xfId="508"/>
    <cellStyle name="20% - 强调文字颜色 4 3 2 2" xfId="1220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4" xfId="82"/>
    <cellStyle name="20% - 强调文字颜色 4 4 2" xfId="509"/>
    <cellStyle name="20% - 强调文字颜色 4 4 2 2" xfId="1221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5" xfId="96"/>
    <cellStyle name="20% - 强调文字颜色 4 5 2" xfId="510"/>
    <cellStyle name="20% - 强调文字颜色 4 5 2 2" xfId="1222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6" xfId="110"/>
    <cellStyle name="20% - 强调文字颜色 4 6 2" xfId="208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7" xfId="124"/>
    <cellStyle name="20% - 强调文字颜色 4 7 2" xfId="222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8" xfId="236"/>
    <cellStyle name="20% - 强调文字颜色 4 8 2" xfId="843"/>
    <cellStyle name="20% - 强调文字颜色 4 8 3" xfId="955"/>
    <cellStyle name="20% - 强调文字颜色 4 8 4" xfId="1067"/>
    <cellStyle name="20% - 强调文字颜色 4 8 5" xfId="1179"/>
    <cellStyle name="20% - 强调文字颜色 4 9" xfId="136"/>
    <cellStyle name="20% - 强调文字颜色 4 9 2" xfId="1193"/>
    <cellStyle name="20% - 强调文字颜色 5" xfId="36" builtinId="46" customBuiltin="1"/>
    <cellStyle name="20% - 强调文字颜色 5 10" xfId="745"/>
    <cellStyle name="20% - 强调文字颜色 5 11" xfId="857"/>
    <cellStyle name="20% - 强调文字颜色 5 12" xfId="969"/>
    <cellStyle name="20% - 强调文字颜色 5 13" xfId="1081"/>
    <cellStyle name="20% - 强调文字颜色 5 2" xfId="55"/>
    <cellStyle name="20% - 强调文字颜色 5 2 2" xfId="264"/>
    <cellStyle name="20% - 强调文字颜色 5 2 2 2" xfId="512"/>
    <cellStyle name="20% - 强调文字颜色 5 2 2 2 2" xfId="1224"/>
    <cellStyle name="20% - 强调文字颜色 5 2 3" xfId="511"/>
    <cellStyle name="20% - 强调文字颜色 5 2 3 2" xfId="122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3" xfId="69"/>
    <cellStyle name="20% - 强调文字颜色 5 3 2" xfId="513"/>
    <cellStyle name="20% - 强调文字颜色 5 3 2 2" xfId="1225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4" xfId="84"/>
    <cellStyle name="20% - 强调文字颜色 5 4 2" xfId="514"/>
    <cellStyle name="20% - 强调文字颜色 5 4 2 2" xfId="1226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5" xfId="98"/>
    <cellStyle name="20% - 强调文字颜色 5 5 2" xfId="515"/>
    <cellStyle name="20% - 强调文字颜色 5 5 2 2" xfId="1227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6" xfId="112"/>
    <cellStyle name="20% - 强调文字颜色 5 6 2" xfId="210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7" xfId="126"/>
    <cellStyle name="20% - 强调文字颜色 5 7 2" xfId="224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8" xfId="238"/>
    <cellStyle name="20% - 强调文字颜色 5 8 2" xfId="845"/>
    <cellStyle name="20% - 强调文字颜色 5 8 3" xfId="957"/>
    <cellStyle name="20% - 强调文字颜色 5 8 4" xfId="1069"/>
    <cellStyle name="20% - 强调文字颜色 5 8 5" xfId="1181"/>
    <cellStyle name="20% - 强调文字颜色 5 9" xfId="138"/>
    <cellStyle name="20% - 强调文字颜色 5 9 2" xfId="1195"/>
    <cellStyle name="20% - 强调文字颜色 6" xfId="40" builtinId="50" customBuiltin="1"/>
    <cellStyle name="20% - 强调文字颜色 6 10" xfId="747"/>
    <cellStyle name="20% - 强调文字颜色 6 11" xfId="859"/>
    <cellStyle name="20% - 强调文字颜色 6 12" xfId="971"/>
    <cellStyle name="20% - 强调文字颜色 6 13" xfId="1083"/>
    <cellStyle name="20% - 强调文字颜色 6 2" xfId="57"/>
    <cellStyle name="20% - 强调文字颜色 6 2 2" xfId="269"/>
    <cellStyle name="20% - 强调文字颜色 6 2 2 2" xfId="517"/>
    <cellStyle name="20% - 强调文字颜色 6 2 2 2 2" xfId="1229"/>
    <cellStyle name="20% - 强调文字颜色 6 2 3" xfId="516"/>
    <cellStyle name="20% - 强调文字颜色 6 2 3 2" xfId="1228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3" xfId="71"/>
    <cellStyle name="20% - 强调文字颜色 6 3 2" xfId="518"/>
    <cellStyle name="20% - 强调文字颜色 6 3 2 2" xfId="1230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4" xfId="86"/>
    <cellStyle name="20% - 强调文字颜色 6 4 2" xfId="519"/>
    <cellStyle name="20% - 强调文字颜色 6 4 2 2" xfId="1231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5" xfId="100"/>
    <cellStyle name="20% - 强调文字颜色 6 5 2" xfId="520"/>
    <cellStyle name="20% - 强调文字颜色 6 5 2 2" xfId="1232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6" xfId="114"/>
    <cellStyle name="20% - 强调文字颜色 6 6 2" xfId="212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7" xfId="128"/>
    <cellStyle name="20% - 强调文字颜色 6 7 2" xfId="226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8" xfId="240"/>
    <cellStyle name="20% - 强调文字颜色 6 8 2" xfId="847"/>
    <cellStyle name="20% - 强调文字颜色 6 8 3" xfId="959"/>
    <cellStyle name="20% - 强调文字颜色 6 8 4" xfId="1071"/>
    <cellStyle name="20% - 强调文字颜色 6 8 5" xfId="1183"/>
    <cellStyle name="20% - 强调文字颜色 6 9" xfId="140"/>
    <cellStyle name="20% - 强调文字颜色 6 9 2" xfId="1197"/>
    <cellStyle name="40% - 强调文字颜色 1" xfId="21" builtinId="31" customBuiltin="1"/>
    <cellStyle name="40% - 强调文字颜色 1 10" xfId="738"/>
    <cellStyle name="40% - 强调文字颜色 1 11" xfId="850"/>
    <cellStyle name="40% - 强调文字颜色 1 12" xfId="962"/>
    <cellStyle name="40% - 强调文字颜色 1 13" xfId="1074"/>
    <cellStyle name="40% - 强调文字颜色 1 2" xfId="48"/>
    <cellStyle name="40% - 强调文字颜色 1 2 2" xfId="274"/>
    <cellStyle name="40% - 强调文字颜色 1 2 2 2" xfId="522"/>
    <cellStyle name="40% - 强调文字颜色 1 2 2 2 2" xfId="1234"/>
    <cellStyle name="40% - 强调文字颜色 1 2 3" xfId="521"/>
    <cellStyle name="40% - 强调文字颜色 1 2 3 2" xfId="1233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3" xfId="62"/>
    <cellStyle name="40% - 强调文字颜色 1 3 2" xfId="523"/>
    <cellStyle name="40% - 强调文字颜色 1 3 2 2" xfId="1235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4" xfId="77"/>
    <cellStyle name="40% - 强调文字颜色 1 4 2" xfId="524"/>
    <cellStyle name="40% - 强调文字颜色 1 4 2 2" xfId="1236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5" xfId="91"/>
    <cellStyle name="40% - 强调文字颜色 1 5 2" xfId="525"/>
    <cellStyle name="40% - 强调文字颜色 1 5 2 2" xfId="1237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6" xfId="105"/>
    <cellStyle name="40% - 强调文字颜色 1 6 2" xfId="203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7" xfId="119"/>
    <cellStyle name="40% - 强调文字颜色 1 7 2" xfId="217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8" xfId="231"/>
    <cellStyle name="40% - 强调文字颜色 1 8 2" xfId="838"/>
    <cellStyle name="40% - 强调文字颜色 1 8 3" xfId="950"/>
    <cellStyle name="40% - 强调文字颜色 1 8 4" xfId="1062"/>
    <cellStyle name="40% - 强调文字颜色 1 8 5" xfId="1174"/>
    <cellStyle name="40% - 强调文字颜色 1 9" xfId="131"/>
    <cellStyle name="40% - 强调文字颜色 1 9 2" xfId="1188"/>
    <cellStyle name="40% - 强调文字颜色 2" xfId="25" builtinId="35" customBuiltin="1"/>
    <cellStyle name="40% - 强调文字颜色 2 10" xfId="740"/>
    <cellStyle name="40% - 强调文字颜色 2 11" xfId="852"/>
    <cellStyle name="40% - 强调文字颜色 2 12" xfId="964"/>
    <cellStyle name="40% - 强调文字颜色 2 13" xfId="1076"/>
    <cellStyle name="40% - 强调文字颜色 2 2" xfId="50"/>
    <cellStyle name="40% - 强调文字颜色 2 2 2" xfId="279"/>
    <cellStyle name="40% - 强调文字颜色 2 2 2 2" xfId="527"/>
    <cellStyle name="40% - 强调文字颜色 2 2 2 2 2" xfId="1239"/>
    <cellStyle name="40% - 强调文字颜色 2 2 3" xfId="526"/>
    <cellStyle name="40% - 强调文字颜色 2 2 3 2" xfId="123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3" xfId="64"/>
    <cellStyle name="40% - 强调文字颜色 2 3 2" xfId="528"/>
    <cellStyle name="40% - 强调文字颜色 2 3 2 2" xfId="1240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4" xfId="79"/>
    <cellStyle name="40% - 强调文字颜色 2 4 2" xfId="529"/>
    <cellStyle name="40% - 强调文字颜色 2 4 2 2" xfId="1241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5" xfId="93"/>
    <cellStyle name="40% - 强调文字颜色 2 5 2" xfId="530"/>
    <cellStyle name="40% - 强调文字颜色 2 5 2 2" xfId="1242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6" xfId="107"/>
    <cellStyle name="40% - 强调文字颜色 2 6 2" xfId="205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7" xfId="121"/>
    <cellStyle name="40% - 强调文字颜色 2 7 2" xfId="219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8" xfId="233"/>
    <cellStyle name="40% - 强调文字颜色 2 8 2" xfId="840"/>
    <cellStyle name="40% - 强调文字颜色 2 8 3" xfId="952"/>
    <cellStyle name="40% - 强调文字颜色 2 8 4" xfId="1064"/>
    <cellStyle name="40% - 强调文字颜色 2 8 5" xfId="1176"/>
    <cellStyle name="40% - 强调文字颜色 2 9" xfId="133"/>
    <cellStyle name="40% - 强调文字颜色 2 9 2" xfId="1190"/>
    <cellStyle name="40% - 强调文字颜色 3" xfId="29" builtinId="39" customBuiltin="1"/>
    <cellStyle name="40% - 强调文字颜色 3 10" xfId="742"/>
    <cellStyle name="40% - 强调文字颜色 3 11" xfId="854"/>
    <cellStyle name="40% - 强调文字颜色 3 12" xfId="966"/>
    <cellStyle name="40% - 强调文字颜色 3 13" xfId="1078"/>
    <cellStyle name="40% - 强调文字颜色 3 2" xfId="52"/>
    <cellStyle name="40% - 强调文字颜色 3 2 2" xfId="284"/>
    <cellStyle name="40% - 强调文字颜色 3 2 2 2" xfId="532"/>
    <cellStyle name="40% - 强调文字颜色 3 2 2 2 2" xfId="1244"/>
    <cellStyle name="40% - 强调文字颜色 3 2 3" xfId="531"/>
    <cellStyle name="40% - 强调文字颜色 3 2 3 2" xfId="1243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3" xfId="66"/>
    <cellStyle name="40% - 强调文字颜色 3 3 2" xfId="533"/>
    <cellStyle name="40% - 强调文字颜色 3 3 2 2" xfId="1245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4" xfId="81"/>
    <cellStyle name="40% - 强调文字颜色 3 4 2" xfId="534"/>
    <cellStyle name="40% - 强调文字颜色 3 4 2 2" xfId="1246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5" xfId="95"/>
    <cellStyle name="40% - 强调文字颜色 3 5 2" xfId="535"/>
    <cellStyle name="40% - 强调文字颜色 3 5 2 2" xfId="1247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6" xfId="109"/>
    <cellStyle name="40% - 强调文字颜色 3 6 2" xfId="207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7" xfId="123"/>
    <cellStyle name="40% - 强调文字颜色 3 7 2" xfId="221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8" xfId="235"/>
    <cellStyle name="40% - 强调文字颜色 3 8 2" xfId="842"/>
    <cellStyle name="40% - 强调文字颜色 3 8 3" xfId="954"/>
    <cellStyle name="40% - 强调文字颜色 3 8 4" xfId="1066"/>
    <cellStyle name="40% - 强调文字颜色 3 8 5" xfId="1178"/>
    <cellStyle name="40% - 强调文字颜色 3 9" xfId="135"/>
    <cellStyle name="40% - 强调文字颜色 3 9 2" xfId="1192"/>
    <cellStyle name="40% - 强调文字颜色 4" xfId="33" builtinId="43" customBuiltin="1"/>
    <cellStyle name="40% - 强调文字颜色 4 10" xfId="744"/>
    <cellStyle name="40% - 强调文字颜色 4 11" xfId="856"/>
    <cellStyle name="40% - 强调文字颜色 4 12" xfId="968"/>
    <cellStyle name="40% - 强调文字颜色 4 13" xfId="1080"/>
    <cellStyle name="40% - 强调文字颜色 4 2" xfId="54"/>
    <cellStyle name="40% - 强调文字颜色 4 2 2" xfId="289"/>
    <cellStyle name="40% - 强调文字颜色 4 2 2 2" xfId="537"/>
    <cellStyle name="40% - 强调文字颜色 4 2 2 2 2" xfId="1249"/>
    <cellStyle name="40% - 强调文字颜色 4 2 3" xfId="536"/>
    <cellStyle name="40% - 强调文字颜色 4 2 3 2" xfId="124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3" xfId="68"/>
    <cellStyle name="40% - 强调文字颜色 4 3 2" xfId="538"/>
    <cellStyle name="40% - 强调文字颜色 4 3 2 2" xfId="1250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4" xfId="83"/>
    <cellStyle name="40% - 强调文字颜色 4 4 2" xfId="539"/>
    <cellStyle name="40% - 强调文字颜色 4 4 2 2" xfId="1251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5" xfId="97"/>
    <cellStyle name="40% - 强调文字颜色 4 5 2" xfId="540"/>
    <cellStyle name="40% - 强调文字颜色 4 5 2 2" xfId="1252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6" xfId="111"/>
    <cellStyle name="40% - 强调文字颜色 4 6 2" xfId="209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7" xfId="125"/>
    <cellStyle name="40% - 强调文字颜色 4 7 2" xfId="223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8" xfId="237"/>
    <cellStyle name="40% - 强调文字颜色 4 8 2" xfId="844"/>
    <cellStyle name="40% - 强调文字颜色 4 8 3" xfId="956"/>
    <cellStyle name="40% - 强调文字颜色 4 8 4" xfId="1068"/>
    <cellStyle name="40% - 强调文字颜色 4 8 5" xfId="1180"/>
    <cellStyle name="40% - 强调文字颜色 4 9" xfId="137"/>
    <cellStyle name="40% - 强调文字颜色 4 9 2" xfId="1194"/>
    <cellStyle name="40% - 强调文字颜色 5" xfId="37" builtinId="47" customBuiltin="1"/>
    <cellStyle name="40% - 强调文字颜色 5 10" xfId="746"/>
    <cellStyle name="40% - 强调文字颜色 5 11" xfId="858"/>
    <cellStyle name="40% - 强调文字颜色 5 12" xfId="970"/>
    <cellStyle name="40% - 强调文字颜色 5 13" xfId="1082"/>
    <cellStyle name="40% - 强调文字颜色 5 2" xfId="56"/>
    <cellStyle name="40% - 强调文字颜色 5 2 2" xfId="294"/>
    <cellStyle name="40% - 强调文字颜色 5 2 2 2" xfId="542"/>
    <cellStyle name="40% - 强调文字颜色 5 2 2 2 2" xfId="1254"/>
    <cellStyle name="40% - 强调文字颜色 5 2 3" xfId="541"/>
    <cellStyle name="40% - 强调文字颜色 5 2 3 2" xfId="1253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3" xfId="70"/>
    <cellStyle name="40% - 强调文字颜色 5 3 2" xfId="543"/>
    <cellStyle name="40% - 强调文字颜色 5 3 2 2" xfId="1255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4" xfId="85"/>
    <cellStyle name="40% - 强调文字颜色 5 4 2" xfId="544"/>
    <cellStyle name="40% - 强调文字颜色 5 4 2 2" xfId="1256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5" xfId="99"/>
    <cellStyle name="40% - 强调文字颜色 5 5 2" xfId="545"/>
    <cellStyle name="40% - 强调文字颜色 5 5 2 2" xfId="1257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6" xfId="113"/>
    <cellStyle name="40% - 强调文字颜色 5 6 2" xfId="211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7" xfId="127"/>
    <cellStyle name="40% - 强调文字颜色 5 7 2" xfId="225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8" xfId="239"/>
    <cellStyle name="40% - 强调文字颜色 5 8 2" xfId="846"/>
    <cellStyle name="40% - 强调文字颜色 5 8 3" xfId="958"/>
    <cellStyle name="40% - 强调文字颜色 5 8 4" xfId="1070"/>
    <cellStyle name="40% - 强调文字颜色 5 8 5" xfId="1182"/>
    <cellStyle name="40% - 强调文字颜色 5 9" xfId="139"/>
    <cellStyle name="40% - 强调文字颜色 5 9 2" xfId="1196"/>
    <cellStyle name="40% - 强调文字颜色 6" xfId="41" builtinId="51" customBuiltin="1"/>
    <cellStyle name="40% - 强调文字颜色 6 10" xfId="748"/>
    <cellStyle name="40% - 强调文字颜色 6 11" xfId="860"/>
    <cellStyle name="40% - 强调文字颜色 6 12" xfId="972"/>
    <cellStyle name="40% - 强调文字颜色 6 13" xfId="1084"/>
    <cellStyle name="40% - 强调文字颜色 6 2" xfId="58"/>
    <cellStyle name="40% - 强调文字颜色 6 2 2" xfId="299"/>
    <cellStyle name="40% - 强调文字颜色 6 2 2 2" xfId="547"/>
    <cellStyle name="40% - 强调文字颜色 6 2 2 2 2" xfId="1259"/>
    <cellStyle name="40% - 强调文字颜色 6 2 3" xfId="546"/>
    <cellStyle name="40% - 强调文字颜色 6 2 3 2" xfId="125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3" xfId="72"/>
    <cellStyle name="40% - 强调文字颜色 6 3 2" xfId="548"/>
    <cellStyle name="40% - 强调文字颜色 6 3 2 2" xfId="1260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4" xfId="87"/>
    <cellStyle name="40% - 强调文字颜色 6 4 2" xfId="549"/>
    <cellStyle name="40% - 强调文字颜色 6 4 2 2" xfId="1261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5" xfId="101"/>
    <cellStyle name="40% - 强调文字颜色 6 5 2" xfId="550"/>
    <cellStyle name="40% - 强调文字颜色 6 5 2 2" xfId="1262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6" xfId="115"/>
    <cellStyle name="40% - 强调文字颜色 6 6 2" xfId="213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7" xfId="129"/>
    <cellStyle name="40% - 强调文字颜色 6 7 2" xfId="227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8" xfId="241"/>
    <cellStyle name="40% - 强调文字颜色 6 8 2" xfId="848"/>
    <cellStyle name="40% - 强调文字颜色 6 8 3" xfId="960"/>
    <cellStyle name="40% - 强调文字颜色 6 8 4" xfId="1072"/>
    <cellStyle name="40% - 强调文字颜色 6 8 5" xfId="1184"/>
    <cellStyle name="40% - 强调文字颜色 6 9" xfId="141"/>
    <cellStyle name="40% - 强调文字颜色 6 9 2" xfId="1198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2" xfId="835"/>
    <cellStyle name="常规 10 3" xfId="947"/>
    <cellStyle name="常规 10 4" xfId="1059"/>
    <cellStyle name="常规 10 5" xfId="1171"/>
    <cellStyle name="常规 11" xfId="1185"/>
    <cellStyle name="常规 2" xfId="1"/>
    <cellStyle name="常规 2 2" xfId="2"/>
    <cellStyle name="常规 2 2 2" xfId="73"/>
    <cellStyle name="常规 2 3" xfId="43"/>
    <cellStyle name="常规 2 3 2" xfId="623"/>
    <cellStyle name="常规 2 3 3" xfId="376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3" xfId="45"/>
    <cellStyle name="常规 3 2" xfId="378"/>
    <cellStyle name="常规 3 2 2" xfId="625"/>
    <cellStyle name="常规 3 2 2 2" xfId="1336"/>
    <cellStyle name="常规 3 3" xfId="624"/>
    <cellStyle name="常规 3 3 2" xfId="133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2" xfId="626"/>
    <cellStyle name="常规 4 2 2" xfId="1337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5" xfId="74"/>
    <cellStyle name="常规 5 2" xfId="627"/>
    <cellStyle name="常规 5 2 2" xfId="1338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6" xfId="88"/>
    <cellStyle name="常规 6 2" xfId="628"/>
    <cellStyle name="常规 6 2 2" xfId="1339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7" xfId="102"/>
    <cellStyle name="常规 7 2" xfId="629"/>
    <cellStyle name="常规 7 2 2" xfId="1340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8" xfId="116"/>
    <cellStyle name="常规 8 2" xfId="242"/>
    <cellStyle name="常规 8 3" xfId="214"/>
    <cellStyle name="常规 8 4" xfId="821"/>
    <cellStyle name="常规 8 5" xfId="933"/>
    <cellStyle name="常规 8 6" xfId="1045"/>
    <cellStyle name="常规 8 7" xfId="11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2" xfId="44"/>
    <cellStyle name="注释 2 2" xfId="485"/>
    <cellStyle name="注释 2 2 2" xfId="732"/>
    <cellStyle name="注释 2 2 2 2" xfId="1428"/>
    <cellStyle name="注释 2 3" xfId="731"/>
    <cellStyle name="注释 2 3 2" xfId="1427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2" xfId="733"/>
    <cellStyle name="注释 3 2 2" xfId="1429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4" xfId="60"/>
    <cellStyle name="注释 4 2" xfId="734"/>
    <cellStyle name="注释 4 2 2" xfId="1430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5" xfId="75"/>
    <cellStyle name="注释 5 2" xfId="735"/>
    <cellStyle name="注释 5 2 2" xfId="1431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6" xfId="89"/>
    <cellStyle name="注释 6 2" xfId="736"/>
    <cellStyle name="注释 6 2 2" xfId="1432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7" xfId="103"/>
    <cellStyle name="注释 7 2" xfId="483"/>
    <cellStyle name="注释 7 3" xfId="201"/>
    <cellStyle name="注释 7 4" xfId="808"/>
    <cellStyle name="注释 7 5" xfId="920"/>
    <cellStyle name="注释 7 6" xfId="1032"/>
    <cellStyle name="注释 7 7" xfId="1144"/>
    <cellStyle name="注释 8" xfId="117"/>
    <cellStyle name="注释 8 2" xfId="730"/>
    <cellStyle name="注释 8 3" xfId="215"/>
    <cellStyle name="注释 8 4" xfId="822"/>
    <cellStyle name="注释 8 5" xfId="934"/>
    <cellStyle name="注释 8 6" xfId="1046"/>
    <cellStyle name="注释 8 7" xfId="1158"/>
    <cellStyle name="注释 9" xfId="229"/>
    <cellStyle name="注释 9 2" xfId="836"/>
    <cellStyle name="注释 9 3" xfId="948"/>
    <cellStyle name="注释 9 4" xfId="1060"/>
    <cellStyle name="注释 9 5" xfId="117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topLeftCell="A14" workbookViewId="0">
      <selection activeCell="A21" sqref="A21:B3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17.399999999999999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18.04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48"/>
      <c r="E10" s="12" t="s">
        <v>26</v>
      </c>
      <c r="F10" s="17">
        <v>1.5E-3</v>
      </c>
    </row>
    <row r="11" spans="1:10" x14ac:dyDescent="0.25">
      <c r="B11" s="12" t="s">
        <v>30</v>
      </c>
      <c r="C11" s="148"/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7" type="noConversion"/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7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7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7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7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7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7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7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7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43</vt:i4>
      </vt:variant>
    </vt:vector>
  </HeadingPairs>
  <TitlesOfParts>
    <vt:vector size="43" baseType="lpstr"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2017-07-12T00:47:27Z</cp:lastPrinted>
  <dcterms:created xsi:type="dcterms:W3CDTF">2017-03-29T01:39:26Z</dcterms:created>
  <dcterms:modified xsi:type="dcterms:W3CDTF">2017-07-19T07:24:22Z</dcterms:modified>
</cp:coreProperties>
</file>