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416" windowHeight="11016"/>
  </bookViews>
  <sheets>
    <sheet name="20170629" sheetId="30" r:id="rId1"/>
    <sheet name="20170628" sheetId="29" r:id="rId2"/>
    <sheet name="20170627" sheetId="28" r:id="rId3"/>
    <sheet name="20170626" sheetId="27" r:id="rId4"/>
    <sheet name="20170622" sheetId="26" r:id="rId5"/>
    <sheet name="20170621" sheetId="25" r:id="rId6"/>
    <sheet name="20170620" sheetId="24" r:id="rId7"/>
    <sheet name="20170619" sheetId="23" r:id="rId8"/>
    <sheet name="20170616" sheetId="22" r:id="rId9"/>
    <sheet name="20170615" sheetId="21" r:id="rId10"/>
    <sheet name="20170614" sheetId="20" r:id="rId11"/>
    <sheet name="20170613" sheetId="19" r:id="rId12"/>
    <sheet name="20170612" sheetId="18" r:id="rId13"/>
    <sheet name="20170609" sheetId="17" r:id="rId14"/>
    <sheet name="20170608" sheetId="16" r:id="rId15"/>
    <sheet name="20170607" sheetId="15" r:id="rId16"/>
    <sheet name="20170606" sheetId="14" r:id="rId17"/>
    <sheet name="20170605" sheetId="13" r:id="rId18"/>
    <sheet name="20170602" sheetId="12" r:id="rId19"/>
    <sheet name="20170601" sheetId="11" r:id="rId20"/>
    <sheet name="20170526" sheetId="10" r:id="rId21"/>
    <sheet name="20170525" sheetId="9" r:id="rId22"/>
    <sheet name="20170524" sheetId="8" r:id="rId23"/>
    <sheet name="20170523" sheetId="7" r:id="rId24"/>
    <sheet name="20170522" sheetId="6" r:id="rId25"/>
    <sheet name="20170519" sheetId="5" r:id="rId26"/>
    <sheet name="20170518" sheetId="4" r:id="rId27"/>
    <sheet name="20170517" sheetId="3" r:id="rId28"/>
  </sheets>
  <calcPr calcId="145621"/>
</workbook>
</file>

<file path=xl/sharedStrings.xml><?xml version="1.0" encoding="utf-8"?>
<sst xmlns="http://schemas.openxmlformats.org/spreadsheetml/2006/main" count="716" uniqueCount="30">
  <si>
    <t>资金信息汇总</t>
    <phoneticPr fontId="6" type="noConversion"/>
  </si>
  <si>
    <t>ETF市值</t>
  </si>
  <si>
    <t>现货可用金额</t>
    <phoneticPr fontId="6" type="noConversion"/>
  </si>
  <si>
    <t>期权保证金</t>
    <phoneticPr fontId="6" type="noConversion"/>
  </si>
  <si>
    <t>期权可用金额</t>
    <phoneticPr fontId="6" type="noConversion"/>
  </si>
  <si>
    <t>期货保证金</t>
    <phoneticPr fontId="6" type="noConversion"/>
  </si>
  <si>
    <t>期货可用金额</t>
    <phoneticPr fontId="6" type="noConversion"/>
  </si>
  <si>
    <t>期货空头</t>
    <phoneticPr fontId="6" type="noConversion"/>
  </si>
  <si>
    <t>期货轧差市值</t>
    <phoneticPr fontId="6" type="noConversion"/>
  </si>
  <si>
    <t>昨日波动率</t>
    <phoneticPr fontId="6" type="noConversion"/>
  </si>
  <si>
    <t>5月</t>
    <phoneticPr fontId="6" type="noConversion"/>
  </si>
  <si>
    <t>6月</t>
    <phoneticPr fontId="6" type="noConversion"/>
  </si>
  <si>
    <t>9月</t>
    <phoneticPr fontId="6" type="noConversion"/>
  </si>
  <si>
    <t>12月</t>
    <phoneticPr fontId="6" type="noConversion"/>
  </si>
  <si>
    <t>Dividend Mark</t>
    <phoneticPr fontId="6" type="noConversion"/>
  </si>
  <si>
    <t>基差</t>
    <phoneticPr fontId="6" type="noConversion"/>
  </si>
  <si>
    <t>IC</t>
    <phoneticPr fontId="6" type="noConversion"/>
  </si>
  <si>
    <t>IH</t>
    <phoneticPr fontId="6" type="noConversion"/>
  </si>
  <si>
    <t>IF</t>
    <phoneticPr fontId="6" type="noConversion"/>
  </si>
  <si>
    <t>期货持仓</t>
    <phoneticPr fontId="6" type="noConversion"/>
  </si>
  <si>
    <t>Long</t>
    <phoneticPr fontId="6" type="noConversion"/>
  </si>
  <si>
    <t>Short</t>
    <phoneticPr fontId="6" type="noConversion"/>
  </si>
  <si>
    <t>Offset</t>
    <phoneticPr fontId="6" type="noConversion"/>
  </si>
  <si>
    <t>IF</t>
    <phoneticPr fontId="6" type="noConversion"/>
  </si>
  <si>
    <t>IC</t>
    <phoneticPr fontId="6" type="noConversion"/>
  </si>
  <si>
    <t>ETF收盘</t>
    <phoneticPr fontId="6" type="noConversion"/>
  </si>
  <si>
    <t>7月</t>
    <phoneticPr fontId="6" type="noConversion"/>
  </si>
  <si>
    <t>6月</t>
    <phoneticPr fontId="6" type="noConversion"/>
  </si>
  <si>
    <t>7月</t>
    <phoneticPr fontId="6" type="noConversion"/>
  </si>
  <si>
    <t>8月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</si>
</sst>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0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073">
    <xf numFmtId="0" fontId="0" fillId="0" borderId="0">
      <alignment vertical="center"/>
    </xf>
    <xf numFmtId="0" fontId="7" fillId="0" borderId="0"/>
    <xf numFmtId="0" fontId="11" fillId="0" borderId="0"/>
    <xf numFmtId="0" fontId="1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4" applyNumberFormat="0" applyAlignment="0" applyProtection="0">
      <alignment vertical="center"/>
    </xf>
    <xf numFmtId="0" fontId="23" fillId="8" borderId="5" applyNumberFormat="0" applyAlignment="0" applyProtection="0">
      <alignment vertical="center"/>
    </xf>
    <xf numFmtId="0" fontId="24" fillId="8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0" borderId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40" fillId="5" borderId="0" applyNumberFormat="0" applyBorder="0" applyAlignment="0" applyProtection="0">
      <alignment vertical="center"/>
    </xf>
    <xf numFmtId="0" fontId="32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2" fillId="8" borderId="4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3" fillId="9" borderId="7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45" fillId="0" borderId="6" applyNumberFormat="0" applyFill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6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7" fillId="6" borderId="0" applyNumberFormat="0" applyBorder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8" fillId="8" borderId="5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49" fillId="7" borderId="4" applyNumberForma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13" fillId="0" borderId="0" xfId="0" applyFont="1">
      <alignment vertical="center"/>
    </xf>
    <xf numFmtId="0" fontId="9" fillId="2" borderId="0" xfId="1" applyFont="1" applyFill="1"/>
    <xf numFmtId="0" fontId="8" fillId="0" borderId="0" xfId="1" applyFont="1"/>
    <xf numFmtId="0" fontId="8" fillId="0" borderId="0" xfId="1" applyFont="1"/>
    <xf numFmtId="44" fontId="12" fillId="2" borderId="0" xfId="1" applyNumberFormat="1" applyFont="1" applyFill="1" applyAlignment="1">
      <alignment horizontal="center"/>
    </xf>
    <xf numFmtId="44" fontId="7" fillId="0" borderId="0" xfId="1" applyNumberFormat="1" applyFont="1" applyAlignment="1">
      <alignment horizontal="center"/>
    </xf>
    <xf numFmtId="0" fontId="9" fillId="2" borderId="0" xfId="1" applyFont="1" applyFill="1"/>
    <xf numFmtId="44" fontId="7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0" fillId="2" borderId="0" xfId="1" applyNumberFormat="1" applyFont="1" applyFill="1" applyAlignment="1">
      <alignment horizontal="center"/>
    </xf>
    <xf numFmtId="0" fontId="7" fillId="0" borderId="0" xfId="1" applyNumberFormat="1" applyFill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1" applyFont="1" applyAlignment="1">
      <alignment horizontal="center"/>
    </xf>
    <xf numFmtId="0" fontId="14" fillId="3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3" fillId="35" borderId="0" xfId="0" applyNumberFormat="1" applyFont="1" applyFill="1">
      <alignment vertic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44" fontId="10" fillId="2" borderId="0" xfId="1" applyNumberFormat="1" applyFont="1" applyFill="1"/>
    <xf numFmtId="0" fontId="13" fillId="36" borderId="0" xfId="0" applyFont="1" applyFill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/>
    <xf numFmtId="44" fontId="7" fillId="0" borderId="0" xfId="1" applyNumberFormat="1"/>
    <xf numFmtId="44" fontId="7" fillId="0" borderId="0" xfId="1" applyNumberFormat="1"/>
    <xf numFmtId="0" fontId="7" fillId="0" borderId="0" xfId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177" fontId="31" fillId="35" borderId="0" xfId="1" applyNumberFormat="1" applyFont="1" applyFill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0" fontId="7" fillId="0" borderId="0" xfId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Font="1"/>
    <xf numFmtId="44" fontId="12" fillId="2" borderId="0" xfId="1" applyNumberFormat="1" applyFont="1" applyFill="1"/>
    <xf numFmtId="44" fontId="7" fillId="0" borderId="0" xfId="1" applyNumberFormat="1"/>
    <xf numFmtId="44" fontId="10" fillId="2" borderId="0" xfId="1" applyNumberFormat="1" applyFont="1" applyFill="1"/>
    <xf numFmtId="44" fontId="7" fillId="0" borderId="0" xfId="1" applyNumberFormat="1" applyAlignment="1">
      <alignment horizontal="center"/>
    </xf>
    <xf numFmtId="44" fontId="7" fillId="0" borderId="0" xfId="1" applyNumberFormat="1" applyAlignment="1">
      <alignment horizontal="center"/>
    </xf>
  </cellXfs>
  <cellStyles count="1073">
    <cellStyle name="20% - 强调文字颜色 1" xfId="20" builtinId="30" customBuiltin="1"/>
    <cellStyle name="20% - 强调文字颜色 1 10" xfId="737"/>
    <cellStyle name="20% - 强调文字颜色 1 11" xfId="849"/>
    <cellStyle name="20% - 强调文字颜色 1 12" xfId="961"/>
    <cellStyle name="20% - 强调文字颜色 1 2" xfId="47"/>
    <cellStyle name="20% - 强调文字颜色 1 2 2" xfId="244"/>
    <cellStyle name="20% - 强调文字颜色 1 2 2 2" xfId="492"/>
    <cellStyle name="20% - 强调文字颜色 1 2 3" xfId="491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3" xfId="61"/>
    <cellStyle name="20% - 强调文字颜色 1 3 2" xfId="493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4" xfId="76"/>
    <cellStyle name="20% - 强调文字颜色 1 4 2" xfId="494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5" xfId="90"/>
    <cellStyle name="20% - 强调文字颜色 1 5 2" xfId="495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9" xfId="130"/>
    <cellStyle name="20% - 强调文字颜色 2" xfId="24" builtinId="34" customBuiltin="1"/>
    <cellStyle name="20% - 强调文字颜色 2 10" xfId="739"/>
    <cellStyle name="20% - 强调文字颜色 2 11" xfId="851"/>
    <cellStyle name="20% - 强调文字颜色 2 12" xfId="963"/>
    <cellStyle name="20% - 强调文字颜色 2 2" xfId="49"/>
    <cellStyle name="20% - 强调文字颜色 2 2 2" xfId="249"/>
    <cellStyle name="20% - 强调文字颜色 2 2 2 2" xfId="497"/>
    <cellStyle name="20% - 强调文字颜色 2 2 3" xfId="496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3" xfId="63"/>
    <cellStyle name="20% - 强调文字颜色 2 3 2" xfId="498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4" xfId="78"/>
    <cellStyle name="20% - 强调文字颜色 2 4 2" xfId="499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5" xfId="92"/>
    <cellStyle name="20% - 强调文字颜色 2 5 2" xfId="500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9" xfId="132"/>
    <cellStyle name="20% - 强调文字颜色 3" xfId="28" builtinId="38" customBuiltin="1"/>
    <cellStyle name="20% - 强调文字颜色 3 10" xfId="741"/>
    <cellStyle name="20% - 强调文字颜色 3 11" xfId="853"/>
    <cellStyle name="20% - 强调文字颜色 3 12" xfId="965"/>
    <cellStyle name="20% - 强调文字颜色 3 2" xfId="51"/>
    <cellStyle name="20% - 强调文字颜色 3 2 2" xfId="254"/>
    <cellStyle name="20% - 强调文字颜色 3 2 2 2" xfId="502"/>
    <cellStyle name="20% - 强调文字颜色 3 2 3" xfId="501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3" xfId="65"/>
    <cellStyle name="20% - 强调文字颜色 3 3 2" xfId="503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4" xfId="80"/>
    <cellStyle name="20% - 强调文字颜色 3 4 2" xfId="504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5" xfId="94"/>
    <cellStyle name="20% - 强调文字颜色 3 5 2" xfId="505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9" xfId="134"/>
    <cellStyle name="20% - 强调文字颜色 4" xfId="32" builtinId="42" customBuiltin="1"/>
    <cellStyle name="20% - 强调文字颜色 4 10" xfId="743"/>
    <cellStyle name="20% - 强调文字颜色 4 11" xfId="855"/>
    <cellStyle name="20% - 强调文字颜色 4 12" xfId="967"/>
    <cellStyle name="20% - 强调文字颜色 4 2" xfId="53"/>
    <cellStyle name="20% - 强调文字颜色 4 2 2" xfId="259"/>
    <cellStyle name="20% - 强调文字颜色 4 2 2 2" xfId="507"/>
    <cellStyle name="20% - 强调文字颜色 4 2 3" xfId="506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3" xfId="67"/>
    <cellStyle name="20% - 强调文字颜色 4 3 2" xfId="508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4" xfId="82"/>
    <cellStyle name="20% - 强调文字颜色 4 4 2" xfId="509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5" xfId="96"/>
    <cellStyle name="20% - 强调文字颜色 4 5 2" xfId="510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9" xfId="136"/>
    <cellStyle name="20% - 强调文字颜色 5" xfId="36" builtinId="46" customBuiltin="1"/>
    <cellStyle name="20% - 强调文字颜色 5 10" xfId="745"/>
    <cellStyle name="20% - 强调文字颜色 5 11" xfId="857"/>
    <cellStyle name="20% - 强调文字颜色 5 12" xfId="969"/>
    <cellStyle name="20% - 强调文字颜色 5 2" xfId="55"/>
    <cellStyle name="20% - 强调文字颜色 5 2 2" xfId="264"/>
    <cellStyle name="20% - 强调文字颜色 5 2 2 2" xfId="512"/>
    <cellStyle name="20% - 强调文字颜色 5 2 3" xfId="511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3" xfId="69"/>
    <cellStyle name="20% - 强调文字颜色 5 3 2" xfId="513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4" xfId="84"/>
    <cellStyle name="20% - 强调文字颜色 5 4 2" xfId="514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5" xfId="98"/>
    <cellStyle name="20% - 强调文字颜色 5 5 2" xfId="515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9" xfId="138"/>
    <cellStyle name="20% - 强调文字颜色 6" xfId="40" builtinId="50" customBuiltin="1"/>
    <cellStyle name="20% - 强调文字颜色 6 10" xfId="747"/>
    <cellStyle name="20% - 强调文字颜色 6 11" xfId="859"/>
    <cellStyle name="20% - 强调文字颜色 6 12" xfId="971"/>
    <cellStyle name="20% - 强调文字颜色 6 2" xfId="57"/>
    <cellStyle name="20% - 强调文字颜色 6 2 2" xfId="269"/>
    <cellStyle name="20% - 强调文字颜色 6 2 2 2" xfId="517"/>
    <cellStyle name="20% - 强调文字颜色 6 2 3" xfId="516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3" xfId="71"/>
    <cellStyle name="20% - 强调文字颜色 6 3 2" xfId="518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4" xfId="86"/>
    <cellStyle name="20% - 强调文字颜色 6 4 2" xfId="519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5" xfId="100"/>
    <cellStyle name="20% - 强调文字颜色 6 5 2" xfId="520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9" xfId="140"/>
    <cellStyle name="40% - 强调文字颜色 1" xfId="21" builtinId="31" customBuiltin="1"/>
    <cellStyle name="40% - 强调文字颜色 1 10" xfId="738"/>
    <cellStyle name="40% - 强调文字颜色 1 11" xfId="850"/>
    <cellStyle name="40% - 强调文字颜色 1 12" xfId="962"/>
    <cellStyle name="40% - 强调文字颜色 1 2" xfId="48"/>
    <cellStyle name="40% - 强调文字颜色 1 2 2" xfId="274"/>
    <cellStyle name="40% - 强调文字颜色 1 2 2 2" xfId="522"/>
    <cellStyle name="40% - 强调文字颜色 1 2 3" xfId="521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3" xfId="62"/>
    <cellStyle name="40% - 强调文字颜色 1 3 2" xfId="523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4" xfId="77"/>
    <cellStyle name="40% - 强调文字颜色 1 4 2" xfId="524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5" xfId="91"/>
    <cellStyle name="40% - 强调文字颜色 1 5 2" xfId="525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9" xfId="131"/>
    <cellStyle name="40% - 强调文字颜色 2" xfId="25" builtinId="35" customBuiltin="1"/>
    <cellStyle name="40% - 强调文字颜色 2 10" xfId="740"/>
    <cellStyle name="40% - 强调文字颜色 2 11" xfId="852"/>
    <cellStyle name="40% - 强调文字颜色 2 12" xfId="964"/>
    <cellStyle name="40% - 强调文字颜色 2 2" xfId="50"/>
    <cellStyle name="40% - 强调文字颜色 2 2 2" xfId="279"/>
    <cellStyle name="40% - 强调文字颜色 2 2 2 2" xfId="527"/>
    <cellStyle name="40% - 强调文字颜色 2 2 3" xfId="526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3" xfId="64"/>
    <cellStyle name="40% - 强调文字颜色 2 3 2" xfId="528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4" xfId="79"/>
    <cellStyle name="40% - 强调文字颜色 2 4 2" xfId="529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5" xfId="93"/>
    <cellStyle name="40% - 强调文字颜色 2 5 2" xfId="530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9" xfId="133"/>
    <cellStyle name="40% - 强调文字颜色 3" xfId="29" builtinId="39" customBuiltin="1"/>
    <cellStyle name="40% - 强调文字颜色 3 10" xfId="742"/>
    <cellStyle name="40% - 强调文字颜色 3 11" xfId="854"/>
    <cellStyle name="40% - 强调文字颜色 3 12" xfId="966"/>
    <cellStyle name="40% - 强调文字颜色 3 2" xfId="52"/>
    <cellStyle name="40% - 强调文字颜色 3 2 2" xfId="284"/>
    <cellStyle name="40% - 强调文字颜色 3 2 2 2" xfId="532"/>
    <cellStyle name="40% - 强调文字颜色 3 2 3" xfId="531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3" xfId="66"/>
    <cellStyle name="40% - 强调文字颜色 3 3 2" xfId="533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4" xfId="81"/>
    <cellStyle name="40% - 强调文字颜色 3 4 2" xfId="534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5" xfId="95"/>
    <cellStyle name="40% - 强调文字颜色 3 5 2" xfId="535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9" xfId="135"/>
    <cellStyle name="40% - 强调文字颜色 4" xfId="33" builtinId="43" customBuiltin="1"/>
    <cellStyle name="40% - 强调文字颜色 4 10" xfId="744"/>
    <cellStyle name="40% - 强调文字颜色 4 11" xfId="856"/>
    <cellStyle name="40% - 强调文字颜色 4 12" xfId="968"/>
    <cellStyle name="40% - 强调文字颜色 4 2" xfId="54"/>
    <cellStyle name="40% - 强调文字颜色 4 2 2" xfId="289"/>
    <cellStyle name="40% - 强调文字颜色 4 2 2 2" xfId="537"/>
    <cellStyle name="40% - 强调文字颜色 4 2 3" xfId="536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3" xfId="68"/>
    <cellStyle name="40% - 强调文字颜色 4 3 2" xfId="538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4" xfId="83"/>
    <cellStyle name="40% - 强调文字颜色 4 4 2" xfId="539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5" xfId="97"/>
    <cellStyle name="40% - 强调文字颜色 4 5 2" xfId="540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9" xfId="137"/>
    <cellStyle name="40% - 强调文字颜色 5" xfId="37" builtinId="47" customBuiltin="1"/>
    <cellStyle name="40% - 强调文字颜色 5 10" xfId="746"/>
    <cellStyle name="40% - 强调文字颜色 5 11" xfId="858"/>
    <cellStyle name="40% - 强调文字颜色 5 12" xfId="970"/>
    <cellStyle name="40% - 强调文字颜色 5 2" xfId="56"/>
    <cellStyle name="40% - 强调文字颜色 5 2 2" xfId="294"/>
    <cellStyle name="40% - 强调文字颜色 5 2 2 2" xfId="542"/>
    <cellStyle name="40% - 强调文字颜色 5 2 3" xfId="541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3" xfId="70"/>
    <cellStyle name="40% - 强调文字颜色 5 3 2" xfId="543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4" xfId="85"/>
    <cellStyle name="40% - 强调文字颜色 5 4 2" xfId="544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5" xfId="99"/>
    <cellStyle name="40% - 强调文字颜色 5 5 2" xfId="545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9" xfId="139"/>
    <cellStyle name="40% - 强调文字颜色 6" xfId="41" builtinId="51" customBuiltin="1"/>
    <cellStyle name="40% - 强调文字颜色 6 10" xfId="748"/>
    <cellStyle name="40% - 强调文字颜色 6 11" xfId="860"/>
    <cellStyle name="40% - 强调文字颜色 6 12" xfId="972"/>
    <cellStyle name="40% - 强调文字颜色 6 2" xfId="58"/>
    <cellStyle name="40% - 强调文字颜色 6 2 2" xfId="299"/>
    <cellStyle name="40% - 强调文字颜色 6 2 2 2" xfId="547"/>
    <cellStyle name="40% - 强调文字颜色 6 2 3" xfId="546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3" xfId="72"/>
    <cellStyle name="40% - 强调文字颜色 6 3 2" xfId="548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4" xfId="87"/>
    <cellStyle name="40% - 强调文字颜色 6 4 2" xfId="549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5" xfId="101"/>
    <cellStyle name="40% - 强调文字颜色 6 5 2" xfId="550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9" xfId="141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3" xfId="551"/>
    <cellStyle name="60% - 强调文字颜色 1 3" xfId="305"/>
    <cellStyle name="60% - 强调文字颜色 1 3 2" xfId="553"/>
    <cellStyle name="60% - 强调文字颜色 1 4" xfId="306"/>
    <cellStyle name="60% - 强调文字颜色 1 4 2" xfId="554"/>
    <cellStyle name="60% - 强调文字颜色 1 5" xfId="307"/>
    <cellStyle name="60% - 强调文字颜色 1 5 2" xfId="555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3" xfId="556"/>
    <cellStyle name="60% - 强调文字颜色 2 3" xfId="310"/>
    <cellStyle name="60% - 强调文字颜色 2 3 2" xfId="558"/>
    <cellStyle name="60% - 强调文字颜色 2 4" xfId="311"/>
    <cellStyle name="60% - 强调文字颜色 2 4 2" xfId="559"/>
    <cellStyle name="60% - 强调文字颜色 2 5" xfId="312"/>
    <cellStyle name="60% - 强调文字颜色 2 5 2" xfId="560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3" xfId="561"/>
    <cellStyle name="60% - 强调文字颜色 3 3" xfId="315"/>
    <cellStyle name="60% - 强调文字颜色 3 3 2" xfId="563"/>
    <cellStyle name="60% - 强调文字颜色 3 4" xfId="316"/>
    <cellStyle name="60% - 强调文字颜色 3 4 2" xfId="564"/>
    <cellStyle name="60% - 强调文字颜色 3 5" xfId="317"/>
    <cellStyle name="60% - 强调文字颜色 3 5 2" xfId="565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3" xfId="566"/>
    <cellStyle name="60% - 强调文字颜色 4 3" xfId="320"/>
    <cellStyle name="60% - 强调文字颜色 4 3 2" xfId="568"/>
    <cellStyle name="60% - 强调文字颜色 4 4" xfId="321"/>
    <cellStyle name="60% - 强调文字颜色 4 4 2" xfId="569"/>
    <cellStyle name="60% - 强调文字颜色 4 5" xfId="322"/>
    <cellStyle name="60% - 强调文字颜色 4 5 2" xfId="570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3" xfId="571"/>
    <cellStyle name="60% - 强调文字颜色 5 3" xfId="325"/>
    <cellStyle name="60% - 强调文字颜色 5 3 2" xfId="573"/>
    <cellStyle name="60% - 强调文字颜色 5 4" xfId="326"/>
    <cellStyle name="60% - 强调文字颜色 5 4 2" xfId="574"/>
    <cellStyle name="60% - 强调文字颜色 5 5" xfId="327"/>
    <cellStyle name="60% - 强调文字颜色 5 5 2" xfId="575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3" xfId="576"/>
    <cellStyle name="60% - 强调文字颜色 6 3" xfId="330"/>
    <cellStyle name="60% - 强调文字颜色 6 3 2" xfId="578"/>
    <cellStyle name="60% - 强调文字颜色 6 4" xfId="331"/>
    <cellStyle name="60% - 强调文字颜色 6 4 2" xfId="579"/>
    <cellStyle name="60% - 强调文字颜色 6 5" xfId="332"/>
    <cellStyle name="60% - 强调文字颜色 6 5 2" xfId="580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3" xfId="583"/>
    <cellStyle name="标题 1 3" xfId="337"/>
    <cellStyle name="标题 1 3 2" xfId="585"/>
    <cellStyle name="标题 1 4" xfId="338"/>
    <cellStyle name="标题 1 4 2" xfId="586"/>
    <cellStyle name="标题 1 5" xfId="339"/>
    <cellStyle name="标题 1 5 2" xfId="587"/>
    <cellStyle name="标题 1 6" xfId="340"/>
    <cellStyle name="标题 1 6 2" xfId="588"/>
    <cellStyle name="标题 1 7" xfId="334"/>
    <cellStyle name="标题 1 8" xfId="582"/>
    <cellStyle name="标题 10" xfId="333"/>
    <cellStyle name="标题 11" xfId="581"/>
    <cellStyle name="标题 2" xfId="5" builtinId="17" customBuiltin="1"/>
    <cellStyle name="标题 2 2" xfId="342"/>
    <cellStyle name="标题 2 2 2" xfId="343"/>
    <cellStyle name="标题 2 2 2 2" xfId="591"/>
    <cellStyle name="标题 2 2 3" xfId="590"/>
    <cellStyle name="标题 2 3" xfId="344"/>
    <cellStyle name="标题 2 3 2" xfId="592"/>
    <cellStyle name="标题 2 4" xfId="345"/>
    <cellStyle name="标题 2 4 2" xfId="593"/>
    <cellStyle name="标题 2 5" xfId="346"/>
    <cellStyle name="标题 2 5 2" xfId="594"/>
    <cellStyle name="标题 2 6" xfId="347"/>
    <cellStyle name="标题 2 6 2" xfId="595"/>
    <cellStyle name="标题 2 7" xfId="341"/>
    <cellStyle name="标题 2 8" xfId="589"/>
    <cellStyle name="标题 3" xfId="6" builtinId="18" customBuiltin="1"/>
    <cellStyle name="标题 3 2" xfId="349"/>
    <cellStyle name="标题 3 2 2" xfId="350"/>
    <cellStyle name="标题 3 2 2 2" xfId="598"/>
    <cellStyle name="标题 3 2 3" xfId="597"/>
    <cellStyle name="标题 3 3" xfId="351"/>
    <cellStyle name="标题 3 3 2" xfId="599"/>
    <cellStyle name="标题 3 4" xfId="352"/>
    <cellStyle name="标题 3 4 2" xfId="600"/>
    <cellStyle name="标题 3 5" xfId="353"/>
    <cellStyle name="标题 3 5 2" xfId="601"/>
    <cellStyle name="标题 3 6" xfId="354"/>
    <cellStyle name="标题 3 6 2" xfId="602"/>
    <cellStyle name="标题 3 7" xfId="348"/>
    <cellStyle name="标题 3 8" xfId="596"/>
    <cellStyle name="标题 4" xfId="7" builtinId="19" customBuiltin="1"/>
    <cellStyle name="标题 4 2" xfId="356"/>
    <cellStyle name="标题 4 2 2" xfId="357"/>
    <cellStyle name="标题 4 2 2 2" xfId="605"/>
    <cellStyle name="标题 4 2 3" xfId="604"/>
    <cellStyle name="标题 4 3" xfId="358"/>
    <cellStyle name="标题 4 3 2" xfId="606"/>
    <cellStyle name="标题 4 4" xfId="359"/>
    <cellStyle name="标题 4 4 2" xfId="607"/>
    <cellStyle name="标题 4 5" xfId="360"/>
    <cellStyle name="标题 4 5 2" xfId="608"/>
    <cellStyle name="标题 4 6" xfId="361"/>
    <cellStyle name="标题 4 6 2" xfId="609"/>
    <cellStyle name="标题 4 7" xfId="355"/>
    <cellStyle name="标题 4 8" xfId="603"/>
    <cellStyle name="标题 5" xfId="362"/>
    <cellStyle name="标题 5 2" xfId="363"/>
    <cellStyle name="标题 5 2 2" xfId="611"/>
    <cellStyle name="标题 5 3" xfId="610"/>
    <cellStyle name="标题 6" xfId="364"/>
    <cellStyle name="标题 6 2" xfId="612"/>
    <cellStyle name="标题 7" xfId="365"/>
    <cellStyle name="标题 7 2" xfId="613"/>
    <cellStyle name="标题 8" xfId="366"/>
    <cellStyle name="标题 8 2" xfId="614"/>
    <cellStyle name="标题 9" xfId="367"/>
    <cellStyle name="标题 9 2" xfId="615"/>
    <cellStyle name="差" xfId="9" builtinId="27" customBuiltin="1"/>
    <cellStyle name="差 2" xfId="369"/>
    <cellStyle name="差 2 2" xfId="370"/>
    <cellStyle name="差 2 2 2" xfId="618"/>
    <cellStyle name="差 2 3" xfId="617"/>
    <cellStyle name="差 3" xfId="371"/>
    <cellStyle name="差 3 2" xfId="619"/>
    <cellStyle name="差 4" xfId="372"/>
    <cellStyle name="差 4 2" xfId="620"/>
    <cellStyle name="差 5" xfId="373"/>
    <cellStyle name="差 5 2" xfId="621"/>
    <cellStyle name="差 6" xfId="374"/>
    <cellStyle name="差 6 2" xfId="622"/>
    <cellStyle name="差 7" xfId="368"/>
    <cellStyle name="差 8" xfId="616"/>
    <cellStyle name="常规" xfId="0" builtinId="0"/>
    <cellStyle name="常规 10" xfId="228"/>
    <cellStyle name="常规 10 2" xfId="835"/>
    <cellStyle name="常规 10 3" xfId="947"/>
    <cellStyle name="常规 10 4" xfId="1059"/>
    <cellStyle name="常规 2" xfId="1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5" xfId="142"/>
    <cellStyle name="常规 2 6" xfId="749"/>
    <cellStyle name="常规 2 7" xfId="861"/>
    <cellStyle name="常规 2 8" xfId="973"/>
    <cellStyle name="常规 3" xfId="45"/>
    <cellStyle name="常规 3 2" xfId="378"/>
    <cellStyle name="常规 3 2 2" xfId="625"/>
    <cellStyle name="常规 3 3" xfId="624"/>
    <cellStyle name="常规 3 4" xfId="377"/>
    <cellStyle name="常规 3 5" xfId="144"/>
    <cellStyle name="常规 3 6" xfId="751"/>
    <cellStyle name="常规 3 7" xfId="863"/>
    <cellStyle name="常规 3 8" xfId="975"/>
    <cellStyle name="常规 4" xfId="59"/>
    <cellStyle name="常规 4 2" xfId="626"/>
    <cellStyle name="常规 4 3" xfId="379"/>
    <cellStyle name="常规 4 4" xfId="158"/>
    <cellStyle name="常规 4 5" xfId="765"/>
    <cellStyle name="常规 4 6" xfId="877"/>
    <cellStyle name="常规 4 7" xfId="989"/>
    <cellStyle name="常规 5" xfId="74"/>
    <cellStyle name="常规 5 2" xfId="627"/>
    <cellStyle name="常规 5 3" xfId="380"/>
    <cellStyle name="常规 5 4" xfId="172"/>
    <cellStyle name="常规 5 5" xfId="779"/>
    <cellStyle name="常规 5 6" xfId="891"/>
    <cellStyle name="常规 5 7" xfId="1003"/>
    <cellStyle name="常规 6" xfId="88"/>
    <cellStyle name="常规 6 2" xfId="628"/>
    <cellStyle name="常规 6 3" xfId="381"/>
    <cellStyle name="常规 6 4" xfId="186"/>
    <cellStyle name="常规 6 5" xfId="793"/>
    <cellStyle name="常规 6 6" xfId="905"/>
    <cellStyle name="常规 6 7" xfId="1017"/>
    <cellStyle name="常规 7" xfId="102"/>
    <cellStyle name="常规 7 2" xfId="629"/>
    <cellStyle name="常规 7 3" xfId="382"/>
    <cellStyle name="常规 7 4" xfId="200"/>
    <cellStyle name="常规 7 5" xfId="807"/>
    <cellStyle name="常规 7 6" xfId="919"/>
    <cellStyle name="常规 7 7" xfId="1031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9" xfId="490"/>
    <cellStyle name="好" xfId="8" builtinId="26" customBuiltin="1"/>
    <cellStyle name="好 2" xfId="384"/>
    <cellStyle name="好 2 2" xfId="385"/>
    <cellStyle name="好 2 2 2" xfId="632"/>
    <cellStyle name="好 2 3" xfId="631"/>
    <cellStyle name="好 3" xfId="386"/>
    <cellStyle name="好 3 2" xfId="633"/>
    <cellStyle name="好 4" xfId="387"/>
    <cellStyle name="好 4 2" xfId="634"/>
    <cellStyle name="好 5" xfId="388"/>
    <cellStyle name="好 5 2" xfId="635"/>
    <cellStyle name="好 6" xfId="389"/>
    <cellStyle name="好 6 2" xfId="636"/>
    <cellStyle name="好 7" xfId="383"/>
    <cellStyle name="好 8" xfId="630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3" xfId="645"/>
    <cellStyle name="计算 3" xfId="400"/>
    <cellStyle name="计算 3 2" xfId="647"/>
    <cellStyle name="计算 4" xfId="401"/>
    <cellStyle name="计算 4 2" xfId="648"/>
    <cellStyle name="计算 5" xfId="402"/>
    <cellStyle name="计算 5 2" xfId="649"/>
    <cellStyle name="计算 6" xfId="403"/>
    <cellStyle name="计算 6 2" xfId="650"/>
    <cellStyle name="计算 7" xfId="397"/>
    <cellStyle name="计算 8" xfId="644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3" xfId="652"/>
    <cellStyle name="检查单元格 3" xfId="407"/>
    <cellStyle name="检查单元格 3 2" xfId="654"/>
    <cellStyle name="检查单元格 4" xfId="408"/>
    <cellStyle name="检查单元格 4 2" xfId="655"/>
    <cellStyle name="检查单元格 5" xfId="409"/>
    <cellStyle name="检查单元格 5 2" xfId="656"/>
    <cellStyle name="检查单元格 6" xfId="410"/>
    <cellStyle name="检查单元格 6 2" xfId="657"/>
    <cellStyle name="检查单元格 7" xfId="404"/>
    <cellStyle name="检查单元格 8" xfId="651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3" xfId="659"/>
    <cellStyle name="解释性文本 3" xfId="414"/>
    <cellStyle name="解释性文本 3 2" xfId="661"/>
    <cellStyle name="解释性文本 4" xfId="415"/>
    <cellStyle name="解释性文本 4 2" xfId="662"/>
    <cellStyle name="解释性文本 5" xfId="416"/>
    <cellStyle name="解释性文本 5 2" xfId="663"/>
    <cellStyle name="解释性文本 6" xfId="417"/>
    <cellStyle name="解释性文本 6 2" xfId="664"/>
    <cellStyle name="解释性文本 7" xfId="411"/>
    <cellStyle name="解释性文本 8" xfId="658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3" xfId="673"/>
    <cellStyle name="链接单元格 3" xfId="428"/>
    <cellStyle name="链接单元格 3 2" xfId="675"/>
    <cellStyle name="链接单元格 4" xfId="429"/>
    <cellStyle name="链接单元格 4 2" xfId="676"/>
    <cellStyle name="链接单元格 5" xfId="430"/>
    <cellStyle name="链接单元格 5 2" xfId="677"/>
    <cellStyle name="链接单元格 6" xfId="431"/>
    <cellStyle name="链接单元格 6 2" xfId="678"/>
    <cellStyle name="链接单元格 7" xfId="425"/>
    <cellStyle name="链接单元格 8" xfId="672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3" xfId="679"/>
    <cellStyle name="强调文字颜色 1 3" xfId="434"/>
    <cellStyle name="强调文字颜色 1 3 2" xfId="681"/>
    <cellStyle name="强调文字颜色 1 4" xfId="435"/>
    <cellStyle name="强调文字颜色 1 4 2" xfId="682"/>
    <cellStyle name="强调文字颜色 1 5" xfId="436"/>
    <cellStyle name="强调文字颜色 1 5 2" xfId="683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3" xfId="684"/>
    <cellStyle name="强调文字颜色 2 3" xfId="439"/>
    <cellStyle name="强调文字颜色 2 3 2" xfId="686"/>
    <cellStyle name="强调文字颜色 2 4" xfId="440"/>
    <cellStyle name="强调文字颜色 2 4 2" xfId="687"/>
    <cellStyle name="强调文字颜色 2 5" xfId="441"/>
    <cellStyle name="强调文字颜色 2 5 2" xfId="688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3" xfId="689"/>
    <cellStyle name="强调文字颜色 3 3" xfId="444"/>
    <cellStyle name="强调文字颜色 3 3 2" xfId="691"/>
    <cellStyle name="强调文字颜色 3 4" xfId="445"/>
    <cellStyle name="强调文字颜色 3 4 2" xfId="692"/>
    <cellStyle name="强调文字颜色 3 5" xfId="446"/>
    <cellStyle name="强调文字颜色 3 5 2" xfId="693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3" xfId="694"/>
    <cellStyle name="强调文字颜色 4 3" xfId="449"/>
    <cellStyle name="强调文字颜色 4 3 2" xfId="696"/>
    <cellStyle name="强调文字颜色 4 4" xfId="450"/>
    <cellStyle name="强调文字颜色 4 4 2" xfId="697"/>
    <cellStyle name="强调文字颜色 4 5" xfId="451"/>
    <cellStyle name="强调文字颜色 4 5 2" xfId="698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3" xfId="699"/>
    <cellStyle name="强调文字颜色 5 3" xfId="454"/>
    <cellStyle name="强调文字颜色 5 3 2" xfId="701"/>
    <cellStyle name="强调文字颜色 5 4" xfId="455"/>
    <cellStyle name="强调文字颜色 5 4 2" xfId="702"/>
    <cellStyle name="强调文字颜色 5 5" xfId="456"/>
    <cellStyle name="强调文字颜色 5 5 2" xfId="703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3" xfId="704"/>
    <cellStyle name="强调文字颜色 6 3" xfId="459"/>
    <cellStyle name="强调文字颜色 6 3 2" xfId="706"/>
    <cellStyle name="强调文字颜色 6 4" xfId="460"/>
    <cellStyle name="强调文字颜色 6 4 2" xfId="707"/>
    <cellStyle name="强调文字颜色 6 5" xfId="461"/>
    <cellStyle name="强调文字颜色 6 5 2" xfId="708"/>
    <cellStyle name="适中" xfId="10" builtinId="28" customBuiltin="1"/>
    <cellStyle name="适中 2" xfId="463"/>
    <cellStyle name="适中 2 2" xfId="464"/>
    <cellStyle name="适中 2 2 2" xfId="711"/>
    <cellStyle name="适中 2 3" xfId="710"/>
    <cellStyle name="适中 3" xfId="465"/>
    <cellStyle name="适中 3 2" xfId="712"/>
    <cellStyle name="适中 4" xfId="466"/>
    <cellStyle name="适中 4 2" xfId="713"/>
    <cellStyle name="适中 5" xfId="467"/>
    <cellStyle name="适中 5 2" xfId="714"/>
    <cellStyle name="适中 6" xfId="468"/>
    <cellStyle name="适中 6 2" xfId="715"/>
    <cellStyle name="适中 7" xfId="462"/>
    <cellStyle name="适中 8" xfId="709"/>
    <cellStyle name="输出" xfId="12" builtinId="21" customBuiltin="1"/>
    <cellStyle name="输出 2" xfId="470"/>
    <cellStyle name="输出 2 2" xfId="471"/>
    <cellStyle name="输出 2 2 2" xfId="718"/>
    <cellStyle name="输出 2 3" xfId="717"/>
    <cellStyle name="输出 3" xfId="472"/>
    <cellStyle name="输出 3 2" xfId="719"/>
    <cellStyle name="输出 4" xfId="473"/>
    <cellStyle name="输出 4 2" xfId="720"/>
    <cellStyle name="输出 5" xfId="474"/>
    <cellStyle name="输出 5 2" xfId="721"/>
    <cellStyle name="输出 6" xfId="475"/>
    <cellStyle name="输出 6 2" xfId="722"/>
    <cellStyle name="输出 7" xfId="469"/>
    <cellStyle name="输出 8" xfId="716"/>
    <cellStyle name="输入" xfId="11" builtinId="20" customBuiltin="1"/>
    <cellStyle name="输入 2" xfId="477"/>
    <cellStyle name="输入 2 2" xfId="478"/>
    <cellStyle name="输入 2 2 2" xfId="725"/>
    <cellStyle name="输入 2 3" xfId="724"/>
    <cellStyle name="输入 3" xfId="479"/>
    <cellStyle name="输入 3 2" xfId="726"/>
    <cellStyle name="输入 4" xfId="480"/>
    <cellStyle name="输入 4 2" xfId="727"/>
    <cellStyle name="输入 5" xfId="481"/>
    <cellStyle name="输入 5 2" xfId="728"/>
    <cellStyle name="输入 6" xfId="482"/>
    <cellStyle name="输入 6 2" xfId="729"/>
    <cellStyle name="输入 7" xfId="476"/>
    <cellStyle name="输入 8" xfId="723"/>
    <cellStyle name="注释 2" xfId="44"/>
    <cellStyle name="注释 2 2" xfId="485"/>
    <cellStyle name="注释 2 2 2" xfId="732"/>
    <cellStyle name="注释 2 3" xfId="731"/>
    <cellStyle name="注释 2 4" xfId="484"/>
    <cellStyle name="注释 2 5" xfId="143"/>
    <cellStyle name="注释 2 6" xfId="750"/>
    <cellStyle name="注释 2 7" xfId="862"/>
    <cellStyle name="注释 2 8" xfId="974"/>
    <cellStyle name="注释 3" xfId="46"/>
    <cellStyle name="注释 3 2" xfId="733"/>
    <cellStyle name="注释 3 3" xfId="486"/>
    <cellStyle name="注释 3 4" xfId="145"/>
    <cellStyle name="注释 3 5" xfId="752"/>
    <cellStyle name="注释 3 6" xfId="864"/>
    <cellStyle name="注释 3 7" xfId="976"/>
    <cellStyle name="注释 4" xfId="60"/>
    <cellStyle name="注释 4 2" xfId="734"/>
    <cellStyle name="注释 4 3" xfId="487"/>
    <cellStyle name="注释 4 4" xfId="159"/>
    <cellStyle name="注释 4 5" xfId="766"/>
    <cellStyle name="注释 4 6" xfId="878"/>
    <cellStyle name="注释 4 7" xfId="990"/>
    <cellStyle name="注释 5" xfId="75"/>
    <cellStyle name="注释 5 2" xfId="735"/>
    <cellStyle name="注释 5 3" xfId="488"/>
    <cellStyle name="注释 5 4" xfId="173"/>
    <cellStyle name="注释 5 5" xfId="780"/>
    <cellStyle name="注释 5 6" xfId="892"/>
    <cellStyle name="注释 5 7" xfId="1004"/>
    <cellStyle name="注释 6" xfId="89"/>
    <cellStyle name="注释 6 2" xfId="736"/>
    <cellStyle name="注释 6 3" xfId="489"/>
    <cellStyle name="注释 6 4" xfId="187"/>
    <cellStyle name="注释 6 5" xfId="794"/>
    <cellStyle name="注释 6 6" xfId="906"/>
    <cellStyle name="注释 6 7" xfId="1018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9" xfId="229"/>
    <cellStyle name="注释 9 2" xfId="836"/>
    <cellStyle name="注释 9 3" xfId="948"/>
    <cellStyle name="注释 9 4" xfId="10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A24" sqref="A24:B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6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6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6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6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6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6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6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2017-06-20T01:02:06Z</cp:lastPrinted>
  <dcterms:created xsi:type="dcterms:W3CDTF">2017-03-29T01:39:26Z</dcterms:created>
  <dcterms:modified xsi:type="dcterms:W3CDTF">2017-06-28T07:45:28Z</dcterms:modified>
</cp:coreProperties>
</file>