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526" sheetId="10" r:id="rId1"/>
    <sheet name="20170525" sheetId="9" r:id="rId2"/>
    <sheet name="20170524" sheetId="8" r:id="rId3"/>
    <sheet name="20170523" sheetId="7" r:id="rId4"/>
    <sheet name="20170522" sheetId="6" r:id="rId5"/>
    <sheet name="20170519" sheetId="5" r:id="rId6"/>
    <sheet name="20170518" sheetId="4" r:id="rId7"/>
    <sheet name="20170517" sheetId="3" r:id="rId8"/>
  </sheets>
  <calcPr calcId="145621"/>
</workbook>
</file>

<file path=xl/sharedStrings.xml><?xml version="1.0" encoding="utf-8"?>
<sst xmlns="http://schemas.openxmlformats.org/spreadsheetml/2006/main" count="196" uniqueCount="28">
  <si>
    <t>资金信息汇总</t>
    <phoneticPr fontId="4" type="noConversion"/>
  </si>
  <si>
    <t>ETF市值</t>
  </si>
  <si>
    <t>现货可用金额</t>
    <phoneticPr fontId="4" type="noConversion"/>
  </si>
  <si>
    <t>期权保证金</t>
    <phoneticPr fontId="4" type="noConversion"/>
  </si>
  <si>
    <t>期权可用金额</t>
    <phoneticPr fontId="4" type="noConversion"/>
  </si>
  <si>
    <t>期货保证金</t>
    <phoneticPr fontId="4" type="noConversion"/>
  </si>
  <si>
    <t>期货可用金额</t>
    <phoneticPr fontId="4" type="noConversion"/>
  </si>
  <si>
    <t>期货空头</t>
    <phoneticPr fontId="4" type="noConversion"/>
  </si>
  <si>
    <t>期货轧差市值</t>
    <phoneticPr fontId="4" type="noConversion"/>
  </si>
  <si>
    <t>昨日波动率</t>
    <phoneticPr fontId="4" type="noConversion"/>
  </si>
  <si>
    <t>5月</t>
    <phoneticPr fontId="4" type="noConversion"/>
  </si>
  <si>
    <t>6月</t>
    <phoneticPr fontId="4" type="noConversion"/>
  </si>
  <si>
    <t>9月</t>
    <phoneticPr fontId="4" type="noConversion"/>
  </si>
  <si>
    <t>12月</t>
    <phoneticPr fontId="4" type="noConversion"/>
  </si>
  <si>
    <t>Dividend Mark</t>
    <phoneticPr fontId="4" type="noConversion"/>
  </si>
  <si>
    <t>基差</t>
    <phoneticPr fontId="4" type="noConversion"/>
  </si>
  <si>
    <t>IC</t>
    <phoneticPr fontId="4" type="noConversion"/>
  </si>
  <si>
    <t>IH</t>
    <phoneticPr fontId="4" type="noConversion"/>
  </si>
  <si>
    <t>IF</t>
    <phoneticPr fontId="4" type="noConversion"/>
  </si>
  <si>
    <t>期货持仓</t>
    <phoneticPr fontId="4" type="noConversion"/>
  </si>
  <si>
    <t>Long</t>
    <phoneticPr fontId="4" type="noConversion"/>
  </si>
  <si>
    <t>Short</t>
    <phoneticPr fontId="4" type="noConversion"/>
  </si>
  <si>
    <t>Offset</t>
    <phoneticPr fontId="4" type="noConversion"/>
  </si>
  <si>
    <t>IF</t>
    <phoneticPr fontId="4" type="noConversion"/>
  </si>
  <si>
    <t>IC</t>
    <phoneticPr fontId="4" type="noConversion"/>
  </si>
  <si>
    <t>ETF收盘</t>
    <phoneticPr fontId="4" type="noConversion"/>
  </si>
  <si>
    <t>7月</t>
    <phoneticPr fontId="4" type="noConversion"/>
  </si>
  <si>
    <t>6月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</si>
</sst>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48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9">
    <xf numFmtId="0" fontId="0" fillId="0" borderId="0">
      <alignment vertical="center"/>
    </xf>
    <xf numFmtId="0" fontId="5" fillId="0" borderId="0"/>
    <xf numFmtId="0" fontId="9" fillId="0" borderId="0"/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8" borderId="4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9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6" fillId="8" borderId="5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3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1" fillId="0" borderId="0" xfId="0" applyFont="1">
      <alignment vertical="center"/>
    </xf>
    <xf numFmtId="0" fontId="7" fillId="2" borderId="0" xfId="1" applyFont="1" applyFill="1"/>
    <xf numFmtId="0" fontId="6" fillId="0" borderId="0" xfId="1" applyFont="1"/>
    <xf numFmtId="0" fontId="6" fillId="0" borderId="0" xfId="1" applyFont="1"/>
    <xf numFmtId="44" fontId="10" fillId="2" borderId="0" xfId="1" applyNumberFormat="1" applyFont="1" applyFill="1" applyAlignment="1">
      <alignment horizontal="center"/>
    </xf>
    <xf numFmtId="44" fontId="5" fillId="0" borderId="0" xfId="1" applyNumberFormat="1" applyFont="1" applyAlignment="1">
      <alignment horizontal="center"/>
    </xf>
    <xf numFmtId="0" fontId="7" fillId="2" borderId="0" xfId="1" applyFont="1" applyFill="1"/>
    <xf numFmtId="44" fontId="5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8" fillId="2" borderId="0" xfId="1" applyNumberFormat="1" applyFont="1" applyFill="1" applyAlignment="1">
      <alignment horizontal="center"/>
    </xf>
    <xf numFmtId="0" fontId="5" fillId="0" borderId="0" xfId="1" applyNumberForma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 applyFont="1" applyAlignment="1">
      <alignment horizontal="center"/>
    </xf>
    <xf numFmtId="0" fontId="12" fillId="3" borderId="0" xfId="1" applyNumberFormat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1" fillId="35" borderId="0" xfId="0" applyNumberFormat="1" applyFont="1" applyFill="1">
      <alignment vertical="center"/>
    </xf>
    <xf numFmtId="177" fontId="29" fillId="35" borderId="0" xfId="1" applyNumberFormat="1" applyFont="1" applyFill="1" applyAlignment="1">
      <alignment horizontal="center"/>
    </xf>
    <xf numFmtId="177" fontId="29" fillId="35" borderId="0" xfId="1" applyNumberFormat="1" applyFont="1" applyFill="1" applyAlignment="1">
      <alignment horizontal="center"/>
    </xf>
    <xf numFmtId="177" fontId="29" fillId="35" borderId="0" xfId="1" applyNumberFormat="1" applyFont="1" applyFill="1" applyAlignment="1">
      <alignment horizontal="center"/>
    </xf>
    <xf numFmtId="44" fontId="5" fillId="0" borderId="0" xfId="1" applyNumberFormat="1" applyFont="1"/>
    <xf numFmtId="44" fontId="10" fillId="2" borderId="0" xfId="1" applyNumberFormat="1" applyFont="1" applyFill="1"/>
    <xf numFmtId="44" fontId="5" fillId="0" borderId="0" xfId="1" applyNumberFormat="1"/>
    <xf numFmtId="44" fontId="5" fillId="0" borderId="0" xfId="1" applyNumberFormat="1"/>
    <xf numFmtId="44" fontId="5" fillId="0" borderId="0" xfId="1" applyNumberFormat="1"/>
    <xf numFmtId="44" fontId="5" fillId="0" borderId="0" xfId="1" applyNumberFormat="1"/>
    <xf numFmtId="44" fontId="8" fillId="2" borderId="0" xfId="1" applyNumberFormat="1" applyFont="1" applyFill="1"/>
    <xf numFmtId="0" fontId="11" fillId="36" borderId="0" xfId="0" applyFont="1" applyFill="1" applyAlignment="1">
      <alignment horizontal="center" vertical="center"/>
    </xf>
    <xf numFmtId="44" fontId="5" fillId="0" borderId="0" xfId="1" applyNumberFormat="1" applyFont="1"/>
    <xf numFmtId="44" fontId="10" fillId="2" borderId="0" xfId="1" applyNumberFormat="1" applyFont="1" applyFill="1"/>
    <xf numFmtId="44" fontId="5" fillId="0" borderId="0" xfId="1" applyNumberFormat="1"/>
    <xf numFmtId="44" fontId="8" fillId="2" borderId="0" xfId="1" applyNumberFormat="1" applyFont="1" applyFill="1"/>
    <xf numFmtId="44" fontId="5" fillId="0" borderId="0" xfId="1" applyNumberFormat="1"/>
    <xf numFmtId="44" fontId="5" fillId="0" borderId="0" xfId="1" applyNumberFormat="1"/>
    <xf numFmtId="44" fontId="5" fillId="0" borderId="0" xfId="1" applyNumberFormat="1"/>
    <xf numFmtId="177" fontId="29" fillId="35" borderId="0" xfId="1" applyNumberFormat="1" applyFont="1" applyFill="1" applyAlignment="1">
      <alignment horizontal="center"/>
    </xf>
    <xf numFmtId="177" fontId="29" fillId="35" borderId="0" xfId="1" applyNumberFormat="1" applyFont="1" applyFill="1" applyAlignment="1">
      <alignment horizontal="center"/>
    </xf>
    <xf numFmtId="177" fontId="29" fillId="35" borderId="0" xfId="1" applyNumberFormat="1" applyFont="1" applyFill="1" applyAlignment="1">
      <alignment horizontal="center"/>
    </xf>
    <xf numFmtId="177" fontId="29" fillId="35" borderId="0" xfId="1" applyNumberFormat="1" applyFont="1" applyFill="1" applyAlignment="1">
      <alignment horizontal="center"/>
    </xf>
    <xf numFmtId="177" fontId="29" fillId="35" borderId="0" xfId="1" applyNumberFormat="1" applyFont="1" applyFill="1" applyAlignment="1">
      <alignment horizontal="center"/>
    </xf>
    <xf numFmtId="177" fontId="29" fillId="35" borderId="0" xfId="1" applyNumberFormat="1" applyFont="1" applyFill="1" applyAlignment="1">
      <alignment horizontal="center"/>
    </xf>
    <xf numFmtId="44" fontId="5" fillId="0" borderId="0" xfId="1" applyNumberFormat="1" applyFont="1"/>
    <xf numFmtId="44" fontId="10" fillId="2" borderId="0" xfId="1" applyNumberFormat="1" applyFont="1" applyFill="1"/>
    <xf numFmtId="44" fontId="5" fillId="0" borderId="0" xfId="1" applyNumberFormat="1"/>
    <xf numFmtId="44" fontId="8" fillId="2" borderId="0" xfId="1" applyNumberFormat="1" applyFont="1" applyFill="1"/>
    <xf numFmtId="44" fontId="5" fillId="0" borderId="0" xfId="1" applyNumberFormat="1"/>
    <xf numFmtId="44" fontId="5" fillId="0" borderId="0" xfId="1" applyNumberFormat="1"/>
    <xf numFmtId="44" fontId="5" fillId="0" borderId="0" xfId="1" applyNumberFormat="1"/>
  </cellXfs>
  <cellStyles count="849">
    <cellStyle name="20% - 强调文字颜色 1" xfId="20" builtinId="30" customBuiltin="1"/>
    <cellStyle name="20% - 强调文字颜色 1 10" xfId="737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6" xfId="104"/>
    <cellStyle name="20% - 强调文字颜色 1 6 2" xfId="202"/>
    <cellStyle name="20% - 强调文字颜色 1 6 3" xfId="809"/>
    <cellStyle name="20% - 强调文字颜色 1 7" xfId="118"/>
    <cellStyle name="20% - 强调文字颜色 1 7 2" xfId="216"/>
    <cellStyle name="20% - 强调文字颜色 1 7 3" xfId="823"/>
    <cellStyle name="20% - 强调文字颜色 1 8" xfId="230"/>
    <cellStyle name="20% - 强调文字颜色 1 8 2" xfId="837"/>
    <cellStyle name="20% - 强调文字颜色 1 9" xfId="130"/>
    <cellStyle name="20% - 强调文字颜色 2" xfId="24" builtinId="34" customBuiltin="1"/>
    <cellStyle name="20% - 强调文字颜色 2 10" xfId="739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6" xfId="106"/>
    <cellStyle name="20% - 强调文字颜色 2 6 2" xfId="204"/>
    <cellStyle name="20% - 强调文字颜色 2 6 3" xfId="811"/>
    <cellStyle name="20% - 强调文字颜色 2 7" xfId="120"/>
    <cellStyle name="20% - 强调文字颜色 2 7 2" xfId="218"/>
    <cellStyle name="20% - 强调文字颜色 2 7 3" xfId="825"/>
    <cellStyle name="20% - 强调文字颜色 2 8" xfId="232"/>
    <cellStyle name="20% - 强调文字颜色 2 8 2" xfId="839"/>
    <cellStyle name="20% - 强调文字颜色 2 9" xfId="132"/>
    <cellStyle name="20% - 强调文字颜色 3" xfId="28" builtinId="38" customBuiltin="1"/>
    <cellStyle name="20% - 强调文字颜色 3 10" xfId="741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6" xfId="108"/>
    <cellStyle name="20% - 强调文字颜色 3 6 2" xfId="206"/>
    <cellStyle name="20% - 强调文字颜色 3 6 3" xfId="813"/>
    <cellStyle name="20% - 强调文字颜色 3 7" xfId="122"/>
    <cellStyle name="20% - 强调文字颜色 3 7 2" xfId="220"/>
    <cellStyle name="20% - 强调文字颜色 3 7 3" xfId="827"/>
    <cellStyle name="20% - 强调文字颜色 3 8" xfId="234"/>
    <cellStyle name="20% - 强调文字颜色 3 8 2" xfId="841"/>
    <cellStyle name="20% - 强调文字颜色 3 9" xfId="134"/>
    <cellStyle name="20% - 强调文字颜色 4" xfId="32" builtinId="42" customBuiltin="1"/>
    <cellStyle name="20% - 强调文字颜色 4 10" xfId="743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6" xfId="110"/>
    <cellStyle name="20% - 强调文字颜色 4 6 2" xfId="208"/>
    <cellStyle name="20% - 强调文字颜色 4 6 3" xfId="815"/>
    <cellStyle name="20% - 强调文字颜色 4 7" xfId="124"/>
    <cellStyle name="20% - 强调文字颜色 4 7 2" xfId="222"/>
    <cellStyle name="20% - 强调文字颜色 4 7 3" xfId="829"/>
    <cellStyle name="20% - 强调文字颜色 4 8" xfId="236"/>
    <cellStyle name="20% - 强调文字颜色 4 8 2" xfId="843"/>
    <cellStyle name="20% - 强调文字颜色 4 9" xfId="136"/>
    <cellStyle name="20% - 强调文字颜色 5" xfId="36" builtinId="46" customBuiltin="1"/>
    <cellStyle name="20% - 强调文字颜色 5 10" xfId="745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6" xfId="112"/>
    <cellStyle name="20% - 强调文字颜色 5 6 2" xfId="210"/>
    <cellStyle name="20% - 强调文字颜色 5 6 3" xfId="817"/>
    <cellStyle name="20% - 强调文字颜色 5 7" xfId="126"/>
    <cellStyle name="20% - 强调文字颜色 5 7 2" xfId="224"/>
    <cellStyle name="20% - 强调文字颜色 5 7 3" xfId="831"/>
    <cellStyle name="20% - 强调文字颜色 5 8" xfId="238"/>
    <cellStyle name="20% - 强调文字颜色 5 8 2" xfId="845"/>
    <cellStyle name="20% - 强调文字颜色 5 9" xfId="138"/>
    <cellStyle name="20% - 强调文字颜色 6" xfId="40" builtinId="50" customBuiltin="1"/>
    <cellStyle name="20% - 强调文字颜色 6 10" xfId="747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6" xfId="114"/>
    <cellStyle name="20% - 强调文字颜色 6 6 2" xfId="212"/>
    <cellStyle name="20% - 强调文字颜色 6 6 3" xfId="819"/>
    <cellStyle name="20% - 强调文字颜色 6 7" xfId="128"/>
    <cellStyle name="20% - 强调文字颜色 6 7 2" xfId="226"/>
    <cellStyle name="20% - 强调文字颜色 6 7 3" xfId="833"/>
    <cellStyle name="20% - 强调文字颜色 6 8" xfId="240"/>
    <cellStyle name="20% - 强调文字颜色 6 8 2" xfId="847"/>
    <cellStyle name="20% - 强调文字颜色 6 9" xfId="140"/>
    <cellStyle name="40% - 强调文字颜色 1" xfId="21" builtinId="31" customBuiltin="1"/>
    <cellStyle name="40% - 强调文字颜色 1 10" xfId="738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6" xfId="105"/>
    <cellStyle name="40% - 强调文字颜色 1 6 2" xfId="203"/>
    <cellStyle name="40% - 强调文字颜色 1 6 3" xfId="810"/>
    <cellStyle name="40% - 强调文字颜色 1 7" xfId="119"/>
    <cellStyle name="40% - 强调文字颜色 1 7 2" xfId="217"/>
    <cellStyle name="40% - 强调文字颜色 1 7 3" xfId="824"/>
    <cellStyle name="40% - 强调文字颜色 1 8" xfId="231"/>
    <cellStyle name="40% - 强调文字颜色 1 8 2" xfId="838"/>
    <cellStyle name="40% - 强调文字颜色 1 9" xfId="131"/>
    <cellStyle name="40% - 强调文字颜色 2" xfId="25" builtinId="35" customBuiltin="1"/>
    <cellStyle name="40% - 强调文字颜色 2 10" xfId="740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6" xfId="107"/>
    <cellStyle name="40% - 强调文字颜色 2 6 2" xfId="205"/>
    <cellStyle name="40% - 强调文字颜色 2 6 3" xfId="812"/>
    <cellStyle name="40% - 强调文字颜色 2 7" xfId="121"/>
    <cellStyle name="40% - 强调文字颜色 2 7 2" xfId="219"/>
    <cellStyle name="40% - 强调文字颜色 2 7 3" xfId="826"/>
    <cellStyle name="40% - 强调文字颜色 2 8" xfId="233"/>
    <cellStyle name="40% - 强调文字颜色 2 8 2" xfId="840"/>
    <cellStyle name="40% - 强调文字颜色 2 9" xfId="133"/>
    <cellStyle name="40% - 强调文字颜色 3" xfId="29" builtinId="39" customBuiltin="1"/>
    <cellStyle name="40% - 强调文字颜色 3 10" xfId="742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6" xfId="109"/>
    <cellStyle name="40% - 强调文字颜色 3 6 2" xfId="207"/>
    <cellStyle name="40% - 强调文字颜色 3 6 3" xfId="814"/>
    <cellStyle name="40% - 强调文字颜色 3 7" xfId="123"/>
    <cellStyle name="40% - 强调文字颜色 3 7 2" xfId="221"/>
    <cellStyle name="40% - 强调文字颜色 3 7 3" xfId="828"/>
    <cellStyle name="40% - 强调文字颜色 3 8" xfId="235"/>
    <cellStyle name="40% - 强调文字颜色 3 8 2" xfId="842"/>
    <cellStyle name="40% - 强调文字颜色 3 9" xfId="135"/>
    <cellStyle name="40% - 强调文字颜色 4" xfId="33" builtinId="43" customBuiltin="1"/>
    <cellStyle name="40% - 强调文字颜色 4 10" xfId="744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6" xfId="111"/>
    <cellStyle name="40% - 强调文字颜色 4 6 2" xfId="209"/>
    <cellStyle name="40% - 强调文字颜色 4 6 3" xfId="816"/>
    <cellStyle name="40% - 强调文字颜色 4 7" xfId="125"/>
    <cellStyle name="40% - 强调文字颜色 4 7 2" xfId="223"/>
    <cellStyle name="40% - 强调文字颜色 4 7 3" xfId="830"/>
    <cellStyle name="40% - 强调文字颜色 4 8" xfId="237"/>
    <cellStyle name="40% - 强调文字颜色 4 8 2" xfId="844"/>
    <cellStyle name="40% - 强调文字颜色 4 9" xfId="137"/>
    <cellStyle name="40% - 强调文字颜色 5" xfId="37" builtinId="47" customBuiltin="1"/>
    <cellStyle name="40% - 强调文字颜色 5 10" xfId="746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6" xfId="113"/>
    <cellStyle name="40% - 强调文字颜色 5 6 2" xfId="211"/>
    <cellStyle name="40% - 强调文字颜色 5 6 3" xfId="818"/>
    <cellStyle name="40% - 强调文字颜色 5 7" xfId="127"/>
    <cellStyle name="40% - 强调文字颜色 5 7 2" xfId="225"/>
    <cellStyle name="40% - 强调文字颜色 5 7 3" xfId="832"/>
    <cellStyle name="40% - 强调文字颜色 5 8" xfId="239"/>
    <cellStyle name="40% - 强调文字颜色 5 8 2" xfId="846"/>
    <cellStyle name="40% - 强调文字颜色 5 9" xfId="139"/>
    <cellStyle name="40% - 强调文字颜色 6" xfId="41" builtinId="51" customBuiltin="1"/>
    <cellStyle name="40% - 强调文字颜色 6 10" xfId="748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6" xfId="115"/>
    <cellStyle name="40% - 强调文字颜色 6 6 2" xfId="213"/>
    <cellStyle name="40% - 强调文字颜色 6 6 3" xfId="820"/>
    <cellStyle name="40% - 强调文字颜色 6 7" xfId="129"/>
    <cellStyle name="40% - 强调文字颜色 6 7 2" xfId="227"/>
    <cellStyle name="40% - 强调文字颜色 6 7 3" xfId="834"/>
    <cellStyle name="40% - 强调文字颜色 6 8" xfId="241"/>
    <cellStyle name="40% - 强调文字颜色 6 8 2" xfId="848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4" xfId="59"/>
    <cellStyle name="常规 4 2" xfId="626"/>
    <cellStyle name="常规 4 3" xfId="379"/>
    <cellStyle name="常规 4 4" xfId="158"/>
    <cellStyle name="常规 4 5" xfId="765"/>
    <cellStyle name="常规 5" xfId="74"/>
    <cellStyle name="常规 5 2" xfId="627"/>
    <cellStyle name="常规 5 3" xfId="380"/>
    <cellStyle name="常规 5 4" xfId="172"/>
    <cellStyle name="常规 5 5" xfId="779"/>
    <cellStyle name="常规 6" xfId="88"/>
    <cellStyle name="常规 6 2" xfId="628"/>
    <cellStyle name="常规 6 3" xfId="381"/>
    <cellStyle name="常规 6 4" xfId="186"/>
    <cellStyle name="常规 6 5" xfId="793"/>
    <cellStyle name="常规 7" xfId="102"/>
    <cellStyle name="常规 7 2" xfId="629"/>
    <cellStyle name="常规 7 3" xfId="382"/>
    <cellStyle name="常规 7 4" xfId="200"/>
    <cellStyle name="常规 7 5" xfId="807"/>
    <cellStyle name="常规 8" xfId="116"/>
    <cellStyle name="常规 8 2" xfId="242"/>
    <cellStyle name="常规 8 3" xfId="214"/>
    <cellStyle name="常规 8 4" xfId="821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3" xfId="46"/>
    <cellStyle name="注释 3 2" xfId="733"/>
    <cellStyle name="注释 3 3" xfId="486"/>
    <cellStyle name="注释 3 4" xfId="145"/>
    <cellStyle name="注释 3 5" xfId="752"/>
    <cellStyle name="注释 4" xfId="60"/>
    <cellStyle name="注释 4 2" xfId="734"/>
    <cellStyle name="注释 4 3" xfId="487"/>
    <cellStyle name="注释 4 4" xfId="159"/>
    <cellStyle name="注释 4 5" xfId="766"/>
    <cellStyle name="注释 5" xfId="75"/>
    <cellStyle name="注释 5 2" xfId="735"/>
    <cellStyle name="注释 5 3" xfId="488"/>
    <cellStyle name="注释 5 4" xfId="173"/>
    <cellStyle name="注释 5 5" xfId="780"/>
    <cellStyle name="注释 6" xfId="89"/>
    <cellStyle name="注释 6 2" xfId="736"/>
    <cellStyle name="注释 6 3" xfId="489"/>
    <cellStyle name="注释 6 4" xfId="187"/>
    <cellStyle name="注释 6 5" xfId="794"/>
    <cellStyle name="注释 7" xfId="103"/>
    <cellStyle name="注释 7 2" xfId="483"/>
    <cellStyle name="注释 7 3" xfId="201"/>
    <cellStyle name="注释 7 4" xfId="808"/>
    <cellStyle name="注释 8" xfId="117"/>
    <cellStyle name="注释 8 2" xfId="730"/>
    <cellStyle name="注释 8 3" xfId="215"/>
    <cellStyle name="注释 8 4" xfId="822"/>
    <cellStyle name="注释 9" xfId="229"/>
    <cellStyle name="注释 9 2" xfId="8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2017-05-19T00:53:10Z</cp:lastPrinted>
  <dcterms:created xsi:type="dcterms:W3CDTF">2017-03-29T01:39:26Z</dcterms:created>
  <dcterms:modified xsi:type="dcterms:W3CDTF">2017-05-26T01:05:38Z</dcterms:modified>
</cp:coreProperties>
</file>