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607_Open " sheetId="24" r:id="rId1"/>
    <sheet name="20180606_Open" sheetId="23" r:id="rId2"/>
    <sheet name="20180605_Open" sheetId="22" r:id="rId3"/>
    <sheet name="20180604_Open" sheetId="21" r:id="rId4"/>
    <sheet name="20180601_Open" sheetId="20" r:id="rId5"/>
    <sheet name="20180531_Open" sheetId="19" r:id="rId6"/>
    <sheet name="20180530_Open" sheetId="18" r:id="rId7"/>
    <sheet name="20180529_Open " sheetId="17" r:id="rId8"/>
    <sheet name="20180528_Open" sheetId="16" r:id="rId9"/>
    <sheet name="20180525_Open" sheetId="15" r:id="rId10"/>
    <sheet name="20180524_Open" sheetId="14" r:id="rId11"/>
    <sheet name="20180523_Open" sheetId="13" r:id="rId12"/>
    <sheet name="20180522_Open" sheetId="12" r:id="rId13"/>
    <sheet name="20180521_Open" sheetId="11" r:id="rId14"/>
    <sheet name="20180518_Open" sheetId="10" r:id="rId15"/>
    <sheet name="20180517_Open" sheetId="9" r:id="rId16"/>
    <sheet name="20180516_Open" sheetId="8" r:id="rId17"/>
    <sheet name="20180515_Open" sheetId="7" r:id="rId18"/>
    <sheet name="20180514_Open " sheetId="6" r:id="rId19"/>
    <sheet name="20180511_Open" sheetId="5" r:id="rId20"/>
    <sheet name="20180510_Open" sheetId="4" r:id="rId21"/>
    <sheet name="20180509_Open" sheetId="3" r:id="rId22"/>
    <sheet name="20180508_Open" sheetId="2" r:id="rId23"/>
  </sheets>
  <calcPr calcId="162913"/>
</workbook>
</file>

<file path=xl/calcChain.xml><?xml version="1.0" encoding="utf-8"?>
<calcChain xmlns="http://schemas.openxmlformats.org/spreadsheetml/2006/main">
  <c r="E10" i="24" l="1"/>
  <c r="B13" i="24"/>
  <c r="B11" i="24"/>
  <c r="B47" i="24"/>
  <c r="E44" i="24"/>
  <c r="B38" i="24"/>
  <c r="B28" i="24"/>
  <c r="B26" i="24"/>
  <c r="B25" i="24"/>
  <c r="I24" i="24"/>
  <c r="I19" i="24"/>
  <c r="I15" i="24"/>
  <c r="B27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B11" i="17"/>
  <c r="B11" i="18" s="1"/>
  <c r="B11" i="19" s="1"/>
  <c r="B11" i="20" s="1"/>
  <c r="B11" i="21" s="1"/>
  <c r="B11" i="22" s="1"/>
  <c r="B11" i="23" s="1"/>
  <c r="B27" i="2"/>
  <c r="B13" i="3"/>
  <c r="E44" i="2"/>
  <c r="B27" i="3" l="1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<sst xmlns="http://schemas.openxmlformats.org/spreadsheetml/2006/main" count="2192" uniqueCount="86">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</sst>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abSelected="1" workbookViewId="0"/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81</v>
      </c>
      <c r="I5" s="9">
        <v>9</v>
      </c>
      <c r="J5" s="9"/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/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E8+'20180606_Open'!E10</f>
        <v>6534.4000000000005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77568.62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8375.09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-5228816.6399999997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131311375.16000001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14909.490000000002</v>
      </c>
    </row>
    <row r="28" spans="1:14" x14ac:dyDescent="0.25">
      <c r="A28" s="6" t="s">
        <v>48</v>
      </c>
      <c r="B28" s="5">
        <f>B12+E8+I25</f>
        <v>0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9"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1" workbookViewId="0">
      <selection activeCell="B26" sqref="B26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4" workbookViewId="0">
      <selection activeCell="E10" sqref="E10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3" workbookViewId="0">
      <selection activeCell="E48" sqref="E4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1" workbookViewId="0">
      <selection activeCell="D41" sqref="D4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E1" sqref="E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9" sqref="B9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0"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6"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11" sqref="B1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4"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workbookViewId="0">
      <selection activeCell="C28" sqref="C2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B16" workbookViewId="0">
      <selection activeCell="B32" sqref="B32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6" workbookViewId="0">
      <selection activeCell="I24" sqref="I2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5"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B35" sqref="B35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E20" workbookViewId="0">
      <selection activeCell="F44" sqref="F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B1" sqref="B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" workbookViewId="0">
      <selection activeCell="B17" sqref="B1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1" workbookViewId="0">
      <selection activeCell="A44" sqref="A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2018-06-06T08:59:38Z</dcterms:modified>
</cp:coreProperties>
</file>